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s>
  <definedNames>
    <definedName name="_xlnm._FilterDatabase" localSheetId="0" hidden="1">Sheet1!$A$1:$Q$1</definedName>
  </definedNames>
  <calcPr calcId="152511"/>
  <pivotCaches>
    <pivotCache cacheId="3" r:id="rId3"/>
  </pivotCaches>
</workbook>
</file>

<file path=xl/sharedStrings.xml><?xml version="1.0" encoding="utf-8"?>
<sst xmlns="http://schemas.openxmlformats.org/spreadsheetml/2006/main" count="32778" uniqueCount="6105">
  <si>
    <t>SR Due Date</t>
  </si>
  <si>
    <t>SR Type</t>
  </si>
  <si>
    <t>SR Sub-Type</t>
  </si>
  <si>
    <t>Appointment Date</t>
  </si>
  <si>
    <t>Account</t>
  </si>
  <si>
    <t>Status</t>
  </si>
  <si>
    <t>Problem Code</t>
  </si>
  <si>
    <t>Installation Site Address</t>
  </si>
  <si>
    <t>Engine App Code</t>
  </si>
  <si>
    <t>Engine Serial#</t>
  </si>
  <si>
    <t>Segment</t>
  </si>
  <si>
    <t>Engine Series</t>
  </si>
  <si>
    <t>Engine Model</t>
  </si>
  <si>
    <t>Primary Phone#</t>
  </si>
  <si>
    <t>Dealer AMC</t>
  </si>
  <si>
    <t>PM</t>
  </si>
  <si>
    <t>SAMUEL FITZE &amp; CO. PVT. LTD.</t>
  </si>
  <si>
    <t>Open</t>
  </si>
  <si>
    <t>Nehru Road, KOLKATA, , , , KOLKATA, WEST BENGAL, India, 700010</t>
  </si>
  <si>
    <t>6H.3538...</t>
  </si>
  <si>
    <t>PG</t>
  </si>
  <si>
    <t>R1080</t>
  </si>
  <si>
    <t>6R1080TA</t>
  </si>
  <si>
    <t>WEST BENGAL MINORITIES DEVELOPMENT &amp; FINANCE CORPORATION</t>
  </si>
  <si>
    <t>DD 27/E, SECTOR- I, SALTLAKE, NEAR CITY CENTER, BACK SIDE OF ILS HOSPITAL, , , , KOLKATA, WEST BENGAL, India, 700064</t>
  </si>
  <si>
    <t>DV8.1201...</t>
  </si>
  <si>
    <t>DV</t>
  </si>
  <si>
    <t>DV8</t>
  </si>
  <si>
    <t>SYMPHONY ENCLAVE</t>
  </si>
  <si>
    <t>2/3, CHINER PARK, NEW TOWN,, , , , Kolkata, WEST BENGAL, India, 700150</t>
  </si>
  <si>
    <t>47.3007...</t>
  </si>
  <si>
    <t>RB</t>
  </si>
  <si>
    <t>RB33</t>
  </si>
  <si>
    <t>KOEL Bandhan</t>
  </si>
  <si>
    <t>Alipore Institute Of Management And Technology</t>
  </si>
  <si>
    <t>2/4C, Judges Court Road, Alipore, Kolkata, West Bengal, , , , Kolkata, WEST BENGAL, India, 700027</t>
  </si>
  <si>
    <t>DV0.1002...</t>
  </si>
  <si>
    <t>DV10</t>
  </si>
  <si>
    <t>R.P.V. EXPORTS PRIVATE LIMITED</t>
  </si>
  <si>
    <t>41, JHAWTALA ROAD, KOLKATA,, , , , Kolkata, WEST BENGAL, India, 700150</t>
  </si>
  <si>
    <t>F6.3208...</t>
  </si>
  <si>
    <t>SL90</t>
  </si>
  <si>
    <t>6SL9088TA</t>
  </si>
  <si>
    <t>SUJAN AGARWAL</t>
  </si>
  <si>
    <t>DA-35 SALT LAKE,, , , , Kolkata, WEST BENGAL, India, 700150</t>
  </si>
  <si>
    <t>47.3021...</t>
  </si>
  <si>
    <t>KESTOPUR BHWANI TOWER RESIDENTS ASSOCIATION</t>
  </si>
  <si>
    <t>SAMARPOLLY KRISHNAPUR., , , , Kolkata, WEST BENGAL, India, 700150</t>
  </si>
  <si>
    <t>4H.3523...</t>
  </si>
  <si>
    <t>R1040</t>
  </si>
  <si>
    <t>4R1040TA</t>
  </si>
  <si>
    <t>ALLEN LABORATORY LTD.</t>
  </si>
  <si>
    <t>KRISHNAPUR ROAD., , , , Kolkata, WEST BENGAL, India, 700150</t>
  </si>
  <si>
    <t>DV8.1202...</t>
  </si>
  <si>
    <t>Post Warranty</t>
  </si>
  <si>
    <t>Preventive Maintenance</t>
  </si>
  <si>
    <t>Prasanta Ghosh Nodia</t>
  </si>
  <si>
    <t>Khidirpur, Patulighat Road, Bethuadahari, Nadia-, , , Kolkata, WEST BENGAL, India, 743101</t>
  </si>
  <si>
    <t>T4.8909...</t>
  </si>
  <si>
    <t>R810</t>
  </si>
  <si>
    <t>4R810TA G1</t>
  </si>
  <si>
    <t>Samata Co-Operative Development Bank Limited</t>
  </si>
  <si>
    <t>Karunamoyee Community Centre Cum Commercial Complex,   1st Floor, ED Block, Salt Lake, Sector-II, Kolkata, North 24 Parganas, West Bengal, , , , North 24 Parganas, WEST BENGAL, India, 700091</t>
  </si>
  <si>
    <t>03.2107...</t>
  </si>
  <si>
    <t>HA</t>
  </si>
  <si>
    <t>HA394</t>
  </si>
  <si>
    <t>RAIL COACH FACTORY RCF</t>
  </si>
  <si>
    <t>sealdah,Kolkata,Kolkata,WEST BENGAL,India,700014, , , , Kolkata, WEST BENGAL, India, 700150</t>
  </si>
  <si>
    <t>DV0.9026...</t>
  </si>
  <si>
    <t>PCDV</t>
  </si>
  <si>
    <t>DV10TA G1</t>
  </si>
  <si>
    <t>SANTRAGACHI 1, , , , Kolkata, WEST BENGAL, India, 700150</t>
  </si>
  <si>
    <t>TIKIAPARA.,.,0,Kolkata,Kolkat, , , , Kolkata, WEST BENGAL, India, 700150</t>
  </si>
  <si>
    <t>TIKIAPARA.,.,.00,, , , , Kolkata, WEST BENGAL, India, 700150</t>
  </si>
  <si>
    <t>TIKIAPARA.,.,...,Kolk, , , , Kolkata, WEST BENGAL, India, 700150</t>
  </si>
  <si>
    <t>Royal Service Station</t>
  </si>
  <si>
    <t>MALIPUKURIA, SONARPUR, , , Kolkata, WEST BENGAL, India, 700150</t>
  </si>
  <si>
    <t>3H.8422...</t>
  </si>
  <si>
    <t>3R1040T G1</t>
  </si>
  <si>
    <t xml:space="preserve"> BIDYUT ROY</t>
  </si>
  <si>
    <t>19, Bakhrahat, Road,., , , , Kolkata, WEST BENGAL, India, 700150</t>
  </si>
  <si>
    <t>2H.8307...</t>
  </si>
  <si>
    <t>2R1040 G1</t>
  </si>
  <si>
    <t>Spectrum Bliss Flat Owners Welfare Association</t>
  </si>
  <si>
    <t>328, Motilal Gupta Road,Kolkata,, , , , Kolkata, WEST BENGAL, India, 700150</t>
  </si>
  <si>
    <t>3H.8407...</t>
  </si>
  <si>
    <t>RAYCON ENGINEERS</t>
  </si>
  <si>
    <t>208, DUMDUM PARK,,KOLKATA-700055,Kolkata,North 24 Parganas,WEST BENGAL,India,, , , , Kolkata, WEST BENGAL, India, 700012</t>
  </si>
  <si>
    <t>MAGROLL INDUSTRIES</t>
  </si>
  <si>
    <t>PAILAN, BISHNUPUR,, , , , KOLKATA, WEST BENGAL, India, 743512</t>
  </si>
  <si>
    <t>4H.5006...</t>
  </si>
  <si>
    <t>K1080</t>
  </si>
  <si>
    <t>4K1080TA</t>
  </si>
  <si>
    <t>MANJU CONSTRUCTION</t>
  </si>
  <si>
    <t>226 AJC BOSE ROAD,,INDIA SALSE AND ADMIN OFFICE,, , , , Kolkata, WEST BENGAL, India, 700150</t>
  </si>
  <si>
    <t>6H.3516...</t>
  </si>
  <si>
    <t>GANAPATI CONSTRUCTION</t>
  </si>
  <si>
    <t>J-M/8, Aswaninagar., , , , Kolkata, WEST BENGAL, India, 700150</t>
  </si>
  <si>
    <t>DEESHARI ORCHID WELFARE ASSOCIATION</t>
  </si>
  <si>
    <t>DESHARI ORCHID, 94 DR B C ROY ROAD, SONARPUR., , , , Kolkata, WEST BENGAL, India, 700150</t>
  </si>
  <si>
    <t>4H.3423...</t>
  </si>
  <si>
    <t>4R1040T</t>
  </si>
  <si>
    <t>GHOSH ELECTRICAL &amp; ELECTRONICS</t>
  </si>
  <si>
    <t>5 B C ROY POLIO CLINIC NEAR I D HOSPITAL,, , , , Kolkata, WEST BENGAL, India, 700150</t>
  </si>
  <si>
    <t>6H.5255...</t>
  </si>
  <si>
    <t>6K1080TA</t>
  </si>
  <si>
    <t>Ramakrishna Math Yogadyan</t>
  </si>
  <si>
    <t>KAKURGACHI-7, YOGADYAN,, , , , Kolkata, WEST BENGAL, India, 700150</t>
  </si>
  <si>
    <t>4H.7901...</t>
  </si>
  <si>
    <t>4K1080TA G2</t>
  </si>
  <si>
    <t>SRI AUROBINDO INSTITUTE OF EDUCATION</t>
  </si>
  <si>
    <t>Cl Block, Sector-II  (9-12), Bidhan Nagar, Kolkata,, , , , Kolkata, WEST BENGAL, India, 700150</t>
  </si>
  <si>
    <t>4H.3555...</t>
  </si>
  <si>
    <t>Finex Merchants Private Limited</t>
  </si>
  <si>
    <t>199 BLOCK J NEW ALIPORE,, , , , Kolkata, WEST BENGAL, India, 700150</t>
  </si>
  <si>
    <t>04.2421...</t>
  </si>
  <si>
    <t>HA494T</t>
  </si>
  <si>
    <t>RUBY LEATHER</t>
  </si>
  <si>
    <t>GANIMA, BARUIPUR., , , , Kolkata, WEST BENGAL, India, 700150</t>
  </si>
  <si>
    <t>4H.3002...</t>
  </si>
  <si>
    <t>4R1040</t>
  </si>
  <si>
    <t>S.K NASIRUDIN BIRI MERCHANTS PVT LTD</t>
  </si>
  <si>
    <t>101 A/1 B.T ROAD., , , , Kolkata, WEST BENGAL, India, 700150</t>
  </si>
  <si>
    <t>4H.3401...</t>
  </si>
  <si>
    <t>ELECTRO STEEL CASTING  LTD</t>
  </si>
  <si>
    <t>13 GURUSADAY ROAD,,, ., , , Kolkata, WEST BENGAL, India, 700150</t>
  </si>
  <si>
    <t>6H.3545...</t>
  </si>
  <si>
    <t>Neo Tech Engineers</t>
  </si>
  <si>
    <t>15 Mistry Para Road,,Pujali, Budge Budge,,, , , , Kolkata, WEST BENGAL, India, 700150</t>
  </si>
  <si>
    <t>CC1.4007...</t>
  </si>
  <si>
    <t>KCC</t>
  </si>
  <si>
    <t>CC418G1</t>
  </si>
  <si>
    <t>IDEAL MOVERS PVT. LTD</t>
  </si>
  <si>
    <t>50, J.L. NEHERU ROAD., , , , Kolkata, WEST BENGAL, India, 700150</t>
  </si>
  <si>
    <t>DC.9804...</t>
  </si>
  <si>
    <t>EW</t>
  </si>
  <si>
    <t>EW28</t>
  </si>
  <si>
    <t>SOUMITRA KUMAR SHAW &amp; GITA SHAW</t>
  </si>
  <si>
    <t>48/8, CAL JESSORE ROAD, PGE CENTER, BANGUR,, , , , Kolkata, WEST BENGAL, India, 700150</t>
  </si>
  <si>
    <t>DV8.1501...</t>
  </si>
  <si>
    <t>DV8 SR2</t>
  </si>
  <si>
    <t>ANIL KUMAR</t>
  </si>
  <si>
    <t>SRI AUROBINDO SEVA KENDRA</t>
  </si>
  <si>
    <t>1H,, GARIAHAT ROAD (SOUTH), JODHPUR PARK,, , , , Kolkata, WEST BENGAL, India, 700150</t>
  </si>
  <si>
    <t>4H.2709.16..</t>
  </si>
  <si>
    <t>IND</t>
  </si>
  <si>
    <t>THE SHIPPING CORPORATION OF INDIA LTD.</t>
  </si>
  <si>
    <t>13, STRAND ROAD, , , , Kolkata, WEST BENGAL, India, 700150</t>
  </si>
  <si>
    <t>F6.3810...</t>
  </si>
  <si>
    <t>6SL8800TA</t>
  </si>
  <si>
    <t>RDC CONCRETE INDIA  PVT LTD</t>
  </si>
  <si>
    <t>NEW TOWN, RAJARHAT, , KOLKATA 743331, WEST BENGAL, , , Kolkata, WEST BENGAL, India, 700150</t>
  </si>
  <si>
    <t>06.1227...</t>
  </si>
  <si>
    <t>HA694</t>
  </si>
  <si>
    <t>SNM ENTERPRISE</t>
  </si>
  <si>
    <t>Vill.: Basina, P.O- R-Bishnupur,, , , , Kolkata, WEST BENGAL, India, 700150</t>
  </si>
  <si>
    <t>6H.8301...</t>
  </si>
  <si>
    <t>6R1080TA G1</t>
  </si>
  <si>
    <t>B G SERVICES</t>
  </si>
  <si>
    <t>PLOT NO 7 PHASE II,, , , , Kolkata, WEST BENGAL, India, 700150</t>
  </si>
  <si>
    <t>2H.8303...</t>
  </si>
  <si>
    <t xml:space="preserve"> B.G. SERVICES AND EXPORTS PVT. LTD</t>
  </si>
  <si>
    <t>BEHALA INDUSTRIAL ESTATE,, , , , Kolkata, WEST BENGAL, India, 700150</t>
  </si>
  <si>
    <t>47.3008...</t>
  </si>
  <si>
    <t>THE TAGORE GARDENS FLAT OWNERS ASSOCIATION</t>
  </si>
  <si>
    <t>686, 687 &amp; 773 Laskarhat, , , , Kolkata, WEST BENGAL, India, 700150</t>
  </si>
  <si>
    <t>DRIVE INN</t>
  </si>
  <si>
    <t>63/2B BELGACHIA ROAD,., , , , Kolkata, WEST BENGAL, India, 700150</t>
  </si>
  <si>
    <t>03.2145...</t>
  </si>
  <si>
    <t>The Salvation Army Red Sheild Guest House</t>
  </si>
  <si>
    <t>The Salvation Army Red Shield Guest House 2 Sudder street,, , , , Kolkata, WEST BENGAL, India, 700150</t>
  </si>
  <si>
    <t>T4.8907...</t>
  </si>
  <si>
    <t>MRP Hotels &amp; Hospitality</t>
  </si>
  <si>
    <t>157/2A,ACHARYA PRAFULLA CHANDRA ROAD, NEAR KHANNA CINEMA,, , , , Kolkata, WEST BENGAL, India, 700150</t>
  </si>
  <si>
    <t>3H.8322...</t>
  </si>
  <si>
    <t>New Alipore Heights Apartments Owners Association</t>
  </si>
  <si>
    <t>45, BURRO SHIBTALA MAIN ROAD,,Kolkata,, , , , Kolkata, WEST BENGAL, India, 700150</t>
  </si>
  <si>
    <t>F6.8601...</t>
  </si>
  <si>
    <t>6SL1500TA G2</t>
  </si>
  <si>
    <t>FINEX MERCHANTS PVT LTD</t>
  </si>
  <si>
    <t>11/A, BORNFIELD ROAD.,Kolkata,, , , , Kolkata, WEST BENGAL, India, 700150</t>
  </si>
  <si>
    <t>4H.3420...</t>
  </si>
  <si>
    <t>St Stephens School</t>
  </si>
  <si>
    <t>11, RISHI BANKIM CHANDRA ROAD.,, , , , Kolkata, WEST BENGAL, India, 700150</t>
  </si>
  <si>
    <t>3H.3001...</t>
  </si>
  <si>
    <t>3R1040</t>
  </si>
  <si>
    <t>Pioneer Services Co</t>
  </si>
  <si>
    <t xml:space="preserve">Prasad Square, 164 A, AJC Bose Road, Kolkata  ,  West  Bengal, , , , , WEST BENGAL, India, </t>
  </si>
  <si>
    <t>DV8.8101...</t>
  </si>
  <si>
    <t>DV8TA G1</t>
  </si>
  <si>
    <t>Quadra Medical Services Private Limited</t>
  </si>
  <si>
    <t>111, D H Road, Behala, Kolkata, West Bengal, , , , Kolkata, WEST BENGAL, India, 700150</t>
  </si>
  <si>
    <t>D3.8324...</t>
  </si>
  <si>
    <t>EA</t>
  </si>
  <si>
    <t>EA10 G1</t>
  </si>
  <si>
    <t>AUSTIN DISTRIBUTORS PRIVATE LIMITED</t>
  </si>
  <si>
    <t>5A/1 Alipur Road, New Alipur, Kolkata, West Bengal-, , , , Kolkata, WEST BENGAL, India, 700150</t>
  </si>
  <si>
    <t>4H.3445...</t>
  </si>
  <si>
    <t>INTERNATIONAL MANAGEMENT INSTITUTE KOLKATA (ALIPORE INSTITUTE OF MANAGEMENT AND TECHNOLOGY)</t>
  </si>
  <si>
    <t>2/4C, International Management Institute Kolkata,, Judges Court Road, Alipore, West Bengal, 700027, , Kolkata, WEST BENGAL, India, 700150</t>
  </si>
  <si>
    <t>4H.2431.16..</t>
  </si>
  <si>
    <t>4R1040T (FFSET,12V,RAD)</t>
  </si>
  <si>
    <t>Prasad Square, 164 A, AJC Bose Road, Kolkata,  West  Bengal, , , , Kolkata, WEST BENGAL, India, 700150</t>
  </si>
  <si>
    <t>Deeshari Roma Flat Owners Association</t>
  </si>
  <si>
    <t>1146, Kalikapur,., , , , Kolkata, WEST BENGAL, India, 700150</t>
  </si>
  <si>
    <t>46.3008...</t>
  </si>
  <si>
    <t>RB22</t>
  </si>
  <si>
    <t>J.G.Engineers Pvt.Ltd.</t>
  </si>
  <si>
    <t>P.S Srijan Height Developrs,, 2060,DakhinKumrakhali, E.M. Bypass Near, Kolkata,WEST BENGAL,India,700001, , Kolkata, WEST BENGAL, India, 700150</t>
  </si>
  <si>
    <t>04.1278...</t>
  </si>
  <si>
    <t>HA494</t>
  </si>
  <si>
    <t>Ivana.</t>
  </si>
  <si>
    <t>IOCL COCO KASBA R , B CONNCTOR, NEAR BOSE PUKUR SITALA MADIR 1,., , , , South 24 Parganas, WEST BENGAL, India, 700150</t>
  </si>
  <si>
    <t>04.8904...</t>
  </si>
  <si>
    <t>HA494TCI G1</t>
  </si>
  <si>
    <t>PODDER ENTERPRISE</t>
  </si>
  <si>
    <t>SBI M.G. ROAD, NEAR CANCER HOSPITAL, BEHALA,, , , , Kolkata, WEST BENGAL, India, 700150</t>
  </si>
  <si>
    <t>Pioneer Packaging Pvt Ltd</t>
  </si>
  <si>
    <t>DAIMOND HARBAR, KOLKATA,,,, , , , Kolkata, WEST BENGAL, India, 700150</t>
  </si>
  <si>
    <t>06.1436...</t>
  </si>
  <si>
    <t>HA694T</t>
  </si>
  <si>
    <t>WALSON RETAILS PRIVATE LIMITED</t>
  </si>
  <si>
    <t>5A, SUDDER STREET,, , , , KOLKATA, WEST BENGAL, India, 700016</t>
  </si>
  <si>
    <t>F6.3409...</t>
  </si>
  <si>
    <t>6SL1500TASR1</t>
  </si>
  <si>
    <t>GHOSH COMPANY</t>
  </si>
  <si>
    <t>Sonarpur, Vivekananda Road By Lane-1, , , , Kolkata, WEST BENGAL, India, 700150</t>
  </si>
  <si>
    <t>3H.8403...</t>
  </si>
  <si>
    <t>RAKESH AGARWAL</t>
  </si>
  <si>
    <t>Block-CJ, 63, ,Tank No. 9,, , , , Kolkata, WEST BENGAL, India, 700150</t>
  </si>
  <si>
    <t>4H.3048...</t>
  </si>
  <si>
    <t>Mamurat Holding &amp; Investments Pvt Ltd</t>
  </si>
  <si>
    <t>2 CHURCH LANE,, , , , Kolkata, WEST BENGAL, India, 700150</t>
  </si>
  <si>
    <t>39.3001...</t>
  </si>
  <si>
    <t>RV</t>
  </si>
  <si>
    <t>RV3</t>
  </si>
  <si>
    <t>MEERA APARTMENT</t>
  </si>
  <si>
    <t>KAIKHALI SARDARPARA,, , , , Kolkata, WEST BENGAL, India, 700150</t>
  </si>
  <si>
    <t>4H.3545...</t>
  </si>
  <si>
    <t>Swarupa  Naskar</t>
  </si>
  <si>
    <t>MALIR BAGAN, SONARPUR, , , Kolkata, WEST BENGAL, India, 700150</t>
  </si>
  <si>
    <t>T4.8926...</t>
  </si>
  <si>
    <t>CENTRE FOR DEVELOPMENT OF ADVANCED COMPUTING KOLKATA</t>
  </si>
  <si>
    <t>Central For Development of Advance Computing, Plot E2/1 Block-GP Sector Bidhannagar, , , Kolkata, WEST BENGAL, India, 700091</t>
  </si>
  <si>
    <t>F6.3822...</t>
  </si>
  <si>
    <t>BHASKAR INDUSTRIAL DEVELOPMENTS LTD</t>
  </si>
  <si>
    <t>5K  NEW ROAD(NEW ALIPORE), , , , Kolkata, WEST BENGAL, India, 700150</t>
  </si>
  <si>
    <t>06.2421...</t>
  </si>
  <si>
    <t>NETAJI SUBHASH NURSING HOME &amp; DIAGNOSTIC CENTRE</t>
  </si>
  <si>
    <t>19A, Ekbalpur Lane, Near CMRI Hospital, Kolkata-, , , , Kolkata, WEST BENGAL, India, 700150</t>
  </si>
  <si>
    <t>KAMAL MOOKERJEE &amp; CO. (SHIPPING) PVT. LTD.</t>
  </si>
  <si>
    <t>35, Shakespeare Sarani,., , , , Kolkata, WEST BENGAL, India, 700150</t>
  </si>
  <si>
    <t>D8.9615...</t>
  </si>
  <si>
    <t>EA16</t>
  </si>
  <si>
    <t>Metro Emporium LLP</t>
  </si>
  <si>
    <t>5, Metro House, Jawaharlal Nehru Road, Kolkata, West Bengal, , , , Kolkata, WEST BENGAL, India, 700013</t>
  </si>
  <si>
    <t>DV2.9101...</t>
  </si>
  <si>
    <t>DV CRDi</t>
  </si>
  <si>
    <t>DV12ETA G1</t>
  </si>
  <si>
    <t>NAREDRA SEVA TRUST</t>
  </si>
  <si>
    <t>DHAKURIA 26 GARIAHA ROAD., , , , Kolkata, WEST BENGAL, India, 700150</t>
  </si>
  <si>
    <t>4H.3422...</t>
  </si>
  <si>
    <t>Goldlites India Private Limited</t>
  </si>
  <si>
    <t>No. 1, Ramananda Chatterjee Street, Kolkata, West Bengal, , , , Kolkata, WEST BENGAL, India, 700006</t>
  </si>
  <si>
    <t>3H.8302...</t>
  </si>
  <si>
    <t>NORTH POINT SENIOR SECONDARY BOARDING SCHOOL</t>
  </si>
  <si>
    <t>Kharibari Road,, Rajarhat, , , Kolkata, WEST BENGAL, India, 700150</t>
  </si>
  <si>
    <t>4H.7905...</t>
  </si>
  <si>
    <t>Kharibari Road, Rajarhat,, Kolkata, West Bengal- 700016, , , Kolkata, WEST BENGAL, India, 700150</t>
  </si>
  <si>
    <t>Srimanta Sarkar</t>
  </si>
  <si>
    <t>KOLKATA,.,.,.,., , , , Kolkata, WEST BENGAL, India, 700150</t>
  </si>
  <si>
    <t>4H.2298...</t>
  </si>
  <si>
    <t>4R1040NA</t>
  </si>
  <si>
    <t>Phinix</t>
  </si>
  <si>
    <t xml:space="preserve"> LB Block, Sector III, Salt Lake City,, Bidhannagar, Kolkata,, West Bengal, , Kolkata, WEST BENGAL, India, 700098</t>
  </si>
  <si>
    <t>4H.7906...</t>
  </si>
  <si>
    <t>Daffodil Projects Pvt. Ltd</t>
  </si>
  <si>
    <t>CHINAR PARK, RAJARHAT,, , , , Kolkata, WEST BENGAL, India, 700150</t>
  </si>
  <si>
    <t>4H.7922...</t>
  </si>
  <si>
    <t>PIJUS DAS</t>
  </si>
  <si>
    <t>RE 17/1, RAGHUNATHPUR HOUSING ESTATE, KOLKATA-59, , , , Kolkata, WEST BENGAL, India, 700150</t>
  </si>
  <si>
    <t>47.9012...</t>
  </si>
  <si>
    <t>TALWAR ENTERPRISES</t>
  </si>
  <si>
    <t>8, Dover Park Road,, , , , Kolkata, WEST BENGAL, India, 700150</t>
  </si>
  <si>
    <t>3H.3025...</t>
  </si>
  <si>
    <t>TULSYAN IMPEX PVT LTD</t>
  </si>
  <si>
    <t>KOLKATA LEATHER COMPLEX ZONE,, , , , Kolkata, WEST BENGAL, India, 700150</t>
  </si>
  <si>
    <t>6H.5245...</t>
  </si>
  <si>
    <t>Nehru Road,,, , , , Kolkata, WEST BENGAL, India, 700150</t>
  </si>
  <si>
    <t>DEVANGAN CO-OPERATIVE HOUSING SOCIETY</t>
  </si>
  <si>
    <t>BF80.STREE165,ACTION AREA,NEWTOWN,, , , , Kolkata, WEST BENGAL, India, 700150</t>
  </si>
  <si>
    <t>VISWANATH ENCLAVE</t>
  </si>
  <si>
    <t>M.G Road, Ramchandrapur, Kabardanga,, , , , Kolkata, WEST BENGAL, India, 700150</t>
  </si>
  <si>
    <t>04.2445...</t>
  </si>
  <si>
    <t>RAIL VIHAR ALLOTTEES WELFARE ASSOCIATION</t>
  </si>
  <si>
    <t>NEW TOWN, RAJARHAT.,, , , , Kolkata, WEST BENGAL, India, 700150</t>
  </si>
  <si>
    <t>F6.3614...</t>
  </si>
  <si>
    <t>6SL1500TASR2</t>
  </si>
  <si>
    <t>AMROPALI  APARTMENT OWNERS ASSOCIATION</t>
  </si>
  <si>
    <t>52/1 K.M. NASKAR ROAD,, , , , Kolkata, WEST BENGAL, India, 700150</t>
  </si>
  <si>
    <t>4H.2002...</t>
  </si>
  <si>
    <t>FOX &amp; MONDAL (30 KVA)</t>
  </si>
  <si>
    <t>FOX &amp; MONDAL (30 KVA), 12, OLD POST OFFICE STREET,., , , , Kolkata, WEST BENGAL, India, 700150</t>
  </si>
  <si>
    <t>47.3027...</t>
  </si>
  <si>
    <t>FOX &amp; MONDAL (45)</t>
  </si>
  <si>
    <t>FOX &amp; MONDAL (45), 12, OLD POST OFFICE STREET,, , , , Kolkata, WEST BENGAL, India, 700150</t>
  </si>
  <si>
    <t>4H.3045...</t>
  </si>
  <si>
    <t>164G, APARTMENT OWNERS ASSOCIATION</t>
  </si>
  <si>
    <t>BLOCK-G, 164, NEW ALIPORE,, , , , Kolkata, WEST BENGAL, India, 700150</t>
  </si>
  <si>
    <t>3H.8509...</t>
  </si>
  <si>
    <t>3R1040TA G1</t>
  </si>
  <si>
    <t>Dishari (Bishops House)</t>
  </si>
  <si>
    <t>BISHOP HOUSE 24 PGS(SOUTH)., , , , Kolkata, WEST BENGAL, India, 700150</t>
  </si>
  <si>
    <t>38.3004...</t>
  </si>
  <si>
    <t>RV2</t>
  </si>
  <si>
    <t>CHECK IN CHECK OUT</t>
  </si>
  <si>
    <t>14 A BURNDWAN ROAD, , , , Kolkata, WEST BENGAL, India, 700150</t>
  </si>
  <si>
    <t>F6.3612...</t>
  </si>
  <si>
    <t>Indian Oil Corporation Limited...</t>
  </si>
  <si>
    <t>39, Bosepukur Road, Kolkata,, , , , Kolkata, WEST BENGAL, India, 700150</t>
  </si>
  <si>
    <t>03.8906...</t>
  </si>
  <si>
    <t>HA394TCI G1</t>
  </si>
  <si>
    <t>D8.9301...</t>
  </si>
  <si>
    <t>EA16 G1</t>
  </si>
  <si>
    <t>Atindra Medicare &amp; Dialysis Centre</t>
  </si>
  <si>
    <t>165/B,CANAL SOUTH ROAD,, METROPOLITAN CO-OPERATIVE HOUSING SOCIETY LIMITED,,, , , , Kolkata, WEST BENGAL, India, 700150</t>
  </si>
  <si>
    <t>ADELINE PHARMACEUTICALS</t>
  </si>
  <si>
    <t>139A, BIDYASAGAR SARANI,,, , , , Kolkata, WEST BENGAL, India, 700150</t>
  </si>
  <si>
    <t>DC.1615...</t>
  </si>
  <si>
    <t>DEB INDIA GARDEN RESIDENTS FORUM</t>
  </si>
  <si>
    <t>49, P.K. GUHA ROAD, KUMAR PARA,, , , , Kolkata, WEST BENGAL, India, 700150</t>
  </si>
  <si>
    <t>M/S FILL IN CENTRE</t>
  </si>
  <si>
    <t>12B, Camac Street., , , , Kolkata, WEST BENGAL, India, 700150</t>
  </si>
  <si>
    <t>D4.1615...</t>
  </si>
  <si>
    <t>EA20</t>
  </si>
  <si>
    <t>Ghosh Electrical &amp; Electronics</t>
  </si>
  <si>
    <t>C/O MANIKTALA BLOOD BANK MANIKTAL,, , , , Kolkata, WEST BENGAL, India, 700150</t>
  </si>
  <si>
    <t>F6.8720...</t>
  </si>
  <si>
    <t>6SL1500TA G3</t>
  </si>
  <si>
    <t>SHIVAM POWER GENERATORS</t>
  </si>
  <si>
    <t>SHIVAM POWER GENERATOR,, GANPATI TOWER 55,, North 24 Parganas, , Kolkata, WEST BENGAL, India, 700150</t>
  </si>
  <si>
    <t>Mayfair Orchid Owners Association..</t>
  </si>
  <si>
    <t>31,N.S ROAD,RAJPUR.SONARPUR,, , , , Kolkata, WEST BENGAL, India, 700150</t>
  </si>
  <si>
    <t>MERLIN PROJECTS LTD.</t>
  </si>
  <si>
    <t>Mouza Khamar and Bishnupur, J.L Number 29 &amp; 44 Langolpota, Bishnupur, Kolkata- 700135, , , Kolkata, WEST BENGAL, India, 700150</t>
  </si>
  <si>
    <t>BELGACHI  URDU SCHOOL</t>
  </si>
  <si>
    <t>1/2/4 J K GHOSH ROAD,, , , , Kolkata, WEST BENGAL, India, 700150</t>
  </si>
  <si>
    <t>02.2145...</t>
  </si>
  <si>
    <t>HA294</t>
  </si>
  <si>
    <t>KALPANA MATERNITY &amp; NURSING HOME</t>
  </si>
  <si>
    <t>SONARPUR,, ., , , Kolkata, WEST BENGAL, India, 700150</t>
  </si>
  <si>
    <t>LANDIS+GYR LIMITED</t>
  </si>
  <si>
    <t>DIAMOND HARBOUR ROAD,.., , , , Kolkata, WEST BENGAL, India, 700150</t>
  </si>
  <si>
    <t>P.B. &amp; CO.</t>
  </si>
  <si>
    <t>PUJALI, BUDGE BUDGE, WEST BENGAL-700138, , , Kolkata, WEST BENGAL, India, 700150</t>
  </si>
  <si>
    <t>4H.2190...</t>
  </si>
  <si>
    <t>4R 1040 (LTK no. X861002330)</t>
  </si>
  <si>
    <t>PUJALI, BUDGE BUDGE,, WEST BENGAL-700138, , , Kolkata, WEST BENGAL, India, 700150</t>
  </si>
  <si>
    <t>Rainbow Infrastructure Pvt Ltd</t>
  </si>
  <si>
    <t>SALTLAKE, SECTOR 5, NEAR TIMES OF INDIA, , Kolkata, WEST BENGAL, India, 700091</t>
  </si>
  <si>
    <t>Sriniketan Fashion Ltd</t>
  </si>
  <si>
    <t>2/2/ HINDUSTAN ROAD..., , , , Kolkata, WEST BENGAL, India, 700150</t>
  </si>
  <si>
    <t>Sriniketan Fashions Ltd</t>
  </si>
  <si>
    <t>Ghola natun rasta, sodep, , , , Kolkata, WEST BENGAL, India, 700150</t>
  </si>
  <si>
    <t>T4.8903...</t>
  </si>
  <si>
    <t>SRINIKETAN FASHIONS PVT LTD</t>
  </si>
  <si>
    <t>STATION ROAD,,, , , , Kolkata, WEST BENGAL, India, 700150</t>
  </si>
  <si>
    <t>6H.8409...</t>
  </si>
  <si>
    <t>6K1080TA G2</t>
  </si>
  <si>
    <t>NABADIGANTA HOUSING CO.OPARATIVE SOCIETY LTD.</t>
  </si>
  <si>
    <t>Dc-3, Mar 63 (SE) AA-1D, New Town,, Kolkata,, West Bengal, , Kolkata, WEST BENGAL, India, 700156</t>
  </si>
  <si>
    <t>4H.6001...</t>
  </si>
  <si>
    <t>4K1080TA1</t>
  </si>
  <si>
    <t>GKK CAPITAL MARKETS PRIVATE LIMITED</t>
  </si>
  <si>
    <t>DAIMOND HARBAR, SOUTH ,, , , , Kolkata, WEST BENGAL, India, 700150</t>
  </si>
  <si>
    <t>38.1305...</t>
  </si>
  <si>
    <t>RAJDANGA CHAMBERS OWNERS ASSOCIATION</t>
  </si>
  <si>
    <t>1865, Rajdanga Main Road, Kolkata,, , , , Kolkata, WEST BENGAL, India, 700150</t>
  </si>
  <si>
    <t>DV8.9202...</t>
  </si>
  <si>
    <t>DV8 SR1</t>
  </si>
  <si>
    <t>1865, Rajdanga Main Road, Kolkata,,,, , , , Kolkata, WEST BENGAL, India, 700150</t>
  </si>
  <si>
    <t>DV8.1045...</t>
  </si>
  <si>
    <t>C2/1 RAJDANGA MAIN ROAD,, , , , Kolkata, WEST BENGAL, India, 700150</t>
  </si>
  <si>
    <t>HARRY INN</t>
  </si>
  <si>
    <t>HAPPY INN , 94 KALITALA ROAD,, , , , Kolkata, WEST BENGAL, India, 700150</t>
  </si>
  <si>
    <t>MUKTI PROPERTIES,4 CLIVE ROW</t>
  </si>
  <si>
    <t>DHARMATALA, NORTHL KOLKATA,, , , , Kolkata, WEST BENGAL, India, 700150</t>
  </si>
  <si>
    <t>49.1701...</t>
  </si>
  <si>
    <t>RB66</t>
  </si>
  <si>
    <t>52B, SOUTHERN PARK,, , , , Kolkata, WEST BENGAL, India, 700150</t>
  </si>
  <si>
    <t>04.2001...</t>
  </si>
  <si>
    <t>HOTEL TIRUPATI INTERNATIONAL</t>
  </si>
  <si>
    <t>32 JASSORE ROAD, AIRPORT GATE NO-2,, , , , Kolkata, WEST BENGAL, India, 700150</t>
  </si>
  <si>
    <t>TRIKALA REAL ESTATES PRIVATE LIMITED</t>
  </si>
  <si>
    <t>9/3 B, Gariahat Road, ,,, , , , Kolkata, WEST BENGAL, India, 700150</t>
  </si>
  <si>
    <t>KV8.5001...</t>
  </si>
  <si>
    <t>K</t>
  </si>
  <si>
    <t>8K15TA</t>
  </si>
  <si>
    <t>LG ELECTRONICE INDIA (P) LTD.</t>
  </si>
  <si>
    <t>F/F - 2, Hatiara Road,Baguiati,Kolkata,, , , , South 24 Parganas, WEST BENGAL, India, 700150</t>
  </si>
  <si>
    <t>CREATIVE BAKERS &amp; CONFECTIONERS PRIVATE LIMITED</t>
  </si>
  <si>
    <t>1/2 HARISH MUKHERJEE ROAD., , , , Kolkata, WEST BENGAL, India, 700150</t>
  </si>
  <si>
    <t>RACHANA HOUSING CO-OPERATIVE SOCIETY LTD.</t>
  </si>
  <si>
    <t>BF-83, Action Area-1, New Town, Rajarhat, , , North 24 Parganas, WEST BENGAL, India, 700156</t>
  </si>
  <si>
    <t>3H.8506...</t>
  </si>
  <si>
    <t>RAJ TRIMURTI INFRAPROJECTS PRIVATE LIMITED</t>
  </si>
  <si>
    <t>Ambuja Project,1 No. Kasinath Dutta Road, Shithtir more..., , , , Kolkata, WEST BENGAL, India, 700150</t>
  </si>
  <si>
    <t>06.1154...</t>
  </si>
  <si>
    <t>SWARANIKA APARTMENT</t>
  </si>
  <si>
    <t>HARINAVI,CHOWHATI MORE, Kolkata, WEST BENGAL, India, 700008, , Kolkata, WEST BENGAL, India, 700150</t>
  </si>
  <si>
    <t>3H.8534...</t>
  </si>
  <si>
    <t>UMA SERVICE STATION</t>
  </si>
  <si>
    <t>1/1, GARIAHAT ROAD, PHOOL BAGAN,, , , , Kolkata, WEST BENGAL, India, 700150</t>
  </si>
  <si>
    <t>04.2121...</t>
  </si>
  <si>
    <t>Dumdum Municipality</t>
  </si>
  <si>
    <t>4, Harimahon Dutta Road,,, , , , Kolkata, WEST BENGAL, India, 700150</t>
  </si>
  <si>
    <t>ATC Telecom Infrastructure Private Limited</t>
  </si>
  <si>
    <t>03.8902...</t>
  </si>
  <si>
    <t>Promoda Switch Gears Pvt. Ltd</t>
  </si>
  <si>
    <t>Ramchandrapur, P. O Narendrapur, Kolkata, South 24 Parganas, West Bengal, , , , South 24 Parganas, WEST BENGAL, India, 700103</t>
  </si>
  <si>
    <t>5H.3003...</t>
  </si>
  <si>
    <t>R1190</t>
  </si>
  <si>
    <t>4R1190</t>
  </si>
  <si>
    <t>RAJ TRIMURTI INFRA PVT. LTD.</t>
  </si>
  <si>
    <t>VINAYAK VISTA, LAKE TOWN, KOLKATA, WEST BENGAL - 700089, , , Kolkata, WEST BENGAL, India, 700150</t>
  </si>
  <si>
    <t>ARUN KOTHARI</t>
  </si>
  <si>
    <t>6 B, PEEN ROAD, ALIPUR,.., , , , Kolkata, WEST BENGAL, India, 700150</t>
  </si>
  <si>
    <t>G K B LENS PVT LTD</t>
  </si>
  <si>
    <t>S 11/12 PHASE 1 KASBA INDUSTRIAL ESTATE,, , , , Kolkata, WEST BENGAL, India, 700150</t>
  </si>
  <si>
    <t>Surya Heights Flat Owners Association</t>
  </si>
  <si>
    <t>NAKTALA, ..., , , , Kolkata, WEST BENGAL, India, 700150</t>
  </si>
  <si>
    <t>SAROJ GUPTA CANCER CENTER &amp; RESEARCH INSTITUTE</t>
  </si>
  <si>
    <t>M. G. ROAD, THAKURPUKUR,,, , , , Kolkata, WEST BENGAL, India, 700150</t>
  </si>
  <si>
    <t>F6.9822...</t>
  </si>
  <si>
    <t xml:space="preserve"> BIKASH PRASAD</t>
  </si>
  <si>
    <t>Bank of India, 105, D. C. Dey Road, Kolkata, South 24 Parganas, West Bengal, , , , Kolkata, WEST BENGAL, India, 700150</t>
  </si>
  <si>
    <t>D8.8324...</t>
  </si>
  <si>
    <t>TO THE SECRETORY WEST BENGAL BOARD OF PRIMARY EDUCATION</t>
  </si>
  <si>
    <t>The Office Incharge,Acharya Prafulla Chandra Bhawan,West Bengal Bord Of Primari Education,Sector-II,Saltlake City,, , , , Saltlake, WEST BENGAL, India, 700091</t>
  </si>
  <si>
    <t>THE RAMDULARI PROJECT,, 13/1 BALLYGAUNGE PARK,  ROAD, KOL--19, , Kolkata, WEST BENGAL, India, 700150</t>
  </si>
  <si>
    <t>04.1176...</t>
  </si>
  <si>
    <t>Rene Impex Private Limited</t>
  </si>
  <si>
    <t>1737, Rajdanga Main Road, Kolkata,, , , , Kolkata, WEST BENGAL, India, 700150</t>
  </si>
  <si>
    <t>6H.3501...</t>
  </si>
  <si>
    <t>Reflexions Narayani Impex Private Limited</t>
  </si>
  <si>
    <t>P-10, Phase-Lll, Kasba Industrial Estate, Kolkata, West Bengal, , , , Kolkata, WEST BENGAL, India, 700150</t>
  </si>
  <si>
    <t>PHINIX</t>
  </si>
  <si>
    <t>TM3/6, TEGHORIA MANDAL PARA, 3RD LANE,,, , , , Kolkata, WEST BENGAL, India, 700150</t>
  </si>
  <si>
    <t>DV0.1045...</t>
  </si>
  <si>
    <t>TM3/6,. TEGHORIA MANDAL PARA, 3RD LANE,, , , , Kolkata, WEST BENGAL, India, 700150</t>
  </si>
  <si>
    <t>TM3/6,, TEGHORIA MANDAL PARA, 3RD LANE, , , , Kolkata, WEST BENGAL, India, 700150</t>
  </si>
  <si>
    <t>TM3/6, TEGHORIA MANDAL PARA, 3RD LANE,, , , , Kolkata, WEST BENGAL, India, 700150</t>
  </si>
  <si>
    <t>Anjali Jewellers</t>
  </si>
  <si>
    <t>124/1, B. B. Ganguly., , , , Kolkata, WEST BENGAL, India, 700150</t>
  </si>
  <si>
    <t>Lalkamal Residents Welfare Society</t>
  </si>
  <si>
    <t>27, Baker Road,, ., , , Kolkata, WEST BENGAL, India, 700150</t>
  </si>
  <si>
    <t>Heritage Nursing Home &amp; Diagnostics  Center</t>
  </si>
  <si>
    <t>28 Ripon Street, Kolkata,, , , , Kolkata, WEST BENGAL, India, 700150</t>
  </si>
  <si>
    <t>46.9001...</t>
  </si>
  <si>
    <t>RAJAN ENTERPRISES</t>
  </si>
  <si>
    <t>2A, GROUND FLOOR, NRITYA GHOSH STREET, KHIDDERPUR, , , Kolkata, WEST BENGAL, India, 700150</t>
  </si>
  <si>
    <t>5H.4101...</t>
  </si>
  <si>
    <t>M/S. PRAGATI</t>
  </si>
  <si>
    <t>WEST PUTKHALI LOKENATH NAGAR, MAHESHTALA,, West Bengal, 700139, , Kolkata, WEST BENGAL, India, 700150</t>
  </si>
  <si>
    <t>04.1341...</t>
  </si>
  <si>
    <t>Loknath Garden</t>
  </si>
  <si>
    <t>Dwarir Road, Chowhati,, Rajpur, Kolkata,Kolkata,, , , , Kolkata, WEST BENGAL, India, 700150</t>
  </si>
  <si>
    <t>OSTERN PVT LTD</t>
  </si>
  <si>
    <t>BAKRAHAT ROAD.., , , , Kolkata, WEST BENGAL, India, 700150</t>
  </si>
  <si>
    <t>SUVARN WELFARE ASSOCIATION</t>
  </si>
  <si>
    <t>94, NSC BOSE ROAD, KOLKATA,, , , , Kolkata, WEST BENGAL, India, 700150</t>
  </si>
  <si>
    <t>F6.2001...</t>
  </si>
  <si>
    <t>6SL9088T</t>
  </si>
  <si>
    <t>Security Co. Ltd</t>
  </si>
  <si>
    <t>16 B, JUDGES COURT ROAD.., , , , Kolkata, WEST BENGAL, India, 700150</t>
  </si>
  <si>
    <t>3H.8301...</t>
  </si>
  <si>
    <t>SURENDRANATH EVENING COLLEGE</t>
  </si>
  <si>
    <t>24/2, M.G. ROAD,., , , , Kolkata, WEST BENGAL, India, 700150</t>
  </si>
  <si>
    <t xml:space="preserve">  MPJ Jewellers (GB) Private Limited</t>
  </si>
  <si>
    <t>RB26, Raghunathpur, VIP Road, ., , , , Kolkata, WEST BENGAL, India, 700150</t>
  </si>
  <si>
    <t>4H.8905...</t>
  </si>
  <si>
    <t>4R1040TA G1</t>
  </si>
  <si>
    <t>TEWARI SWEETS</t>
  </si>
  <si>
    <t>144 COTTON STREET,, , , , Kolkata, WEST BENGAL, India, 700150</t>
  </si>
  <si>
    <t>SILVER LINE EYE HOSPITAL</t>
  </si>
  <si>
    <t>396, PRINCE ANWAR SHAW ROAD,,, , , , Kolkata, WEST BENGAL, India, 700150</t>
  </si>
  <si>
    <t>39.1065...</t>
  </si>
  <si>
    <t>MALLICK FOOD PRODUCTS PVT LTD</t>
  </si>
  <si>
    <t>B3 257/43, MADHYA RAMDARHATI ROAD., , , , Kolkata, WEST BENGAL, India, 700150</t>
  </si>
  <si>
    <t>06.2445...</t>
  </si>
  <si>
    <t>PRINCE SERVICE STATION</t>
  </si>
  <si>
    <t>PRINCE ANWAR SHAH ROAD, , , , Ambari, WEST BENGAL, India, 700150</t>
  </si>
  <si>
    <t>Charnock Hospitals Pvt Ltd</t>
  </si>
  <si>
    <t>RGM-2103,  Tegharia, Major Arterial Road, New Town,, , , , Kolkata, WEST BENGAL, India, 700150</t>
  </si>
  <si>
    <t>PALM SPRINGS &amp; GREEN ACRES</t>
  </si>
  <si>
    <t>MERLIN PARK, ., , , , Kolkata, WEST BENGAL, India, 700150</t>
  </si>
  <si>
    <t>06.1001...</t>
  </si>
  <si>
    <t>Manoj Nandi (HUF)</t>
  </si>
  <si>
    <t>3- Buroshib Tala Main Road, Near New Alipore Petrol Pump, Buroshibtala, Kolkata, West  Bengal, , , , Kolkata, WEST BENGAL, India, 700150</t>
  </si>
  <si>
    <t>03.8901...</t>
  </si>
  <si>
    <t>KEJRIWAL DEVELOPERS PVT. LTD.</t>
  </si>
  <si>
    <t>5/1 , CLIVE ROW , 2ND FLOOR , ROOM NO-30,, , , , Kolkata, WEST BENGAL, India, 700150</t>
  </si>
  <si>
    <t>East India Health Care Private Limited</t>
  </si>
  <si>
    <t>1470, Rajdanga Main Road, Kasba,., , , , Kolkata, WEST BENGAL, India, 700150</t>
  </si>
  <si>
    <t>F6.2286...</t>
  </si>
  <si>
    <t>K. C. M Foundation Private Limited</t>
  </si>
  <si>
    <t>99, Rash Behari Avenue, Deshapriya Park, ., , , , Kolkata, WEST BENGAL, India, 700150</t>
  </si>
  <si>
    <t>SUKHRAJ AUTO FUEL</t>
  </si>
  <si>
    <t>100 NS ROAD,KOLKATA,Kolkata,, , , , Kolkata, WEST BENGAL, India, 700150</t>
  </si>
  <si>
    <t>ORIENTAL COMPRESSOR ACCESSORIES PVT. LTD.</t>
  </si>
  <si>
    <t>K.P.MONDAL ROAD,.., , , , Kolkata, WEST BENGAL, India, 700150</t>
  </si>
  <si>
    <t>PEERLESS HOSPITEX HOSPITAL &amp; RESEARCH CENTER LTD</t>
  </si>
  <si>
    <t>PANCHASAYAR, EM BYEPASS, ( OPP HILAND PA), , , , Kolkata, WEST BENGAL, India, 700150</t>
  </si>
  <si>
    <t>KV2.5001...</t>
  </si>
  <si>
    <t>12K22TA</t>
  </si>
  <si>
    <t>KOEL AMC</t>
  </si>
  <si>
    <t>Reliance Retail Limited</t>
  </si>
  <si>
    <t>M. P. P. Jewellers (JSK) &amp; Co</t>
  </si>
  <si>
    <t>EC-59, Sector 1, Salt Lake, Near FD Park, .., , , , Kolkata, WEST BENGAL, India, 700150</t>
  </si>
  <si>
    <t>D3.9618...</t>
  </si>
  <si>
    <t>PUGALIA AUTOMOBILES (646)</t>
  </si>
  <si>
    <t>36, COSSIPORE ROAD, KOLKATA-, , , , Ambari, WEST BENGAL, India, 700150</t>
  </si>
  <si>
    <t>NABADIGANTA INDUSTRIAL TOWNSHIP AUTHORITY</t>
  </si>
  <si>
    <t>SALTLAKE SECTOR 5,NEAR KIA MOTOR SHOWROOM,, , , , Kolkata, WEST BENGAL, India, 700150</t>
  </si>
  <si>
    <t>DV8.8308...</t>
  </si>
  <si>
    <t>DV8TA G3</t>
  </si>
  <si>
    <t>Naviyam new alipur buro shivtala kolkata-, , , , Kolkata, WEST BENGAL, India, 700150</t>
  </si>
  <si>
    <t>6H.2590...</t>
  </si>
  <si>
    <t>RAJESH KUMAR YADAV</t>
  </si>
  <si>
    <t>354, PURBACHAL, KALITOLA,, , , , Kolkata, WEST BENGAL, India, 700150</t>
  </si>
  <si>
    <t>D4.9615...</t>
  </si>
  <si>
    <t>Jaycee Punching Solutions Pvt Ltd</t>
  </si>
  <si>
    <t>MORE RETAIL PVT LTD, PRESSMAN 11D/17 STREET NO.1111, (MAR) NEW TOWN KOLKATA, , North 24 Parganas, WEST BENGAL, India, 700156</t>
  </si>
  <si>
    <t>DV8.8206...</t>
  </si>
  <si>
    <t>DV8TA G2</t>
  </si>
  <si>
    <t>SWARNIM INTERNATIONAL SCHOOL</t>
  </si>
  <si>
    <t>180, NSC Bose Road, Kodalia,, , , , Kolkata, WEST BENGAL, India, 700150</t>
  </si>
  <si>
    <t>DV8.9306...</t>
  </si>
  <si>
    <t>ST. Helin School</t>
  </si>
  <si>
    <t>St. Helin School, 185, Sahebpara, Kolkata-700150, , , , Kolkata, WEST BENGAL, India, 700150</t>
  </si>
  <si>
    <t>2H.8322...</t>
  </si>
  <si>
    <t>REC Limited</t>
  </si>
  <si>
    <t>IB, 186, Salt Lake City, Sec-III, Kolkata, West  Bengal, , , , Kolkata, WEST BENGAL, India, 700106</t>
  </si>
  <si>
    <t>MERLIN REGENCY</t>
  </si>
  <si>
    <t>25 DR SURESH SARKAR ROAD., , , , Kolkata, WEST BENGAL, India, 700150</t>
  </si>
  <si>
    <t>Chandradoy Bhawan 814</t>
  </si>
  <si>
    <t>814,KALITALA KEYA PARA,, , , , Kolkata, WEST BENGAL, India, 700150</t>
  </si>
  <si>
    <t>02.2119...</t>
  </si>
  <si>
    <t>LAUHATI SERVICE STATION</t>
  </si>
  <si>
    <t>LAUHATI....,, , , , Kolkata, WEST BENGAL, India, 700150</t>
  </si>
  <si>
    <t>BASANT VIHAR APPARTMENT OWNERS ASSOCIATION</t>
  </si>
  <si>
    <t>175 BLOCK A, ALIPORE,, , , , Kolkata, WEST BENGAL, India, 700150</t>
  </si>
  <si>
    <t>P C Chandra (Jewellers) Pvt Ltd</t>
  </si>
  <si>
    <t>49 Gariahat Road.,, , , , Kolkata, WEST BENGAL, India, 700150</t>
  </si>
  <si>
    <t xml:space="preserve"> Suryodaya Apartment Owners Association</t>
  </si>
  <si>
    <t>171, S. P. Mukherjee Road, Tollygunge, Kolkata,, , , , Kolkata, WEST BENGAL, India, 700150</t>
  </si>
  <si>
    <t>48.1208...</t>
  </si>
  <si>
    <t>RB44</t>
  </si>
  <si>
    <t>Banwari Lall Pasari</t>
  </si>
  <si>
    <t>2 Rippon street., , , , Kolkata, WEST BENGAL, India, 700150</t>
  </si>
  <si>
    <t>ANANYA APPARTMENT</t>
  </si>
  <si>
    <t>14/3B MANDEVILLE GARDEN.., , , , Kolkata, WEST BENGAL, India, 700150</t>
  </si>
  <si>
    <t>47.1229...</t>
  </si>
  <si>
    <t>BROOKLYN ASSOCIATES</t>
  </si>
  <si>
    <t>933/934,   Thakurpukur Road,., , , , Kolkata, WEST BENGAL, India, 700150</t>
  </si>
  <si>
    <t>Dey's Medical (U. P.) Private Limited</t>
  </si>
  <si>
    <t>55/5, Ballygunge Circular Road, Kolkata,             West Bengal, , , , Kolkata, WEST BENGAL, India, 700019</t>
  </si>
  <si>
    <t>Manick Traders</t>
  </si>
  <si>
    <t>Chinar Park, Rajarhat, Atghara, .., , , , Kolkata, WEST BENGAL, India, 700150</t>
  </si>
  <si>
    <t>AKASH</t>
  </si>
  <si>
    <t>136, SUBODH PARK,, , , , Kolkata, WEST BENGAL, India, 700150</t>
  </si>
  <si>
    <t>MODERN INNS PRIVATE LIMITED</t>
  </si>
  <si>
    <t>4 no Robinson Street,, , , , Kolkata, WEST BENGAL, India, 700150</t>
  </si>
  <si>
    <t>4 NO ROBINSON STREET,, , , , Kolkata, WEST BENGAL, India, 700150</t>
  </si>
  <si>
    <t>Sahara India Commercial Corporation Limited</t>
  </si>
  <si>
    <t>2 A, Shakespeare Sarani,, Kolkata,, , , , Kolkata, WEST BENGAL, India, 700150</t>
  </si>
  <si>
    <t>MERLIN JASMIN</t>
  </si>
  <si>
    <t>33A CHANDRANATH CHATTERJEE ST., , , , Kolkata, WEST BENGAL, India, 700150</t>
  </si>
  <si>
    <t>HOWRAH FORGING LTD</t>
  </si>
  <si>
    <t>157, NEW ALIPORE, BLOCK-G, KOLKATA-7000 01, , , , Kolkata, WEST BENGAL, India, 700150</t>
  </si>
  <si>
    <t>04.2401...</t>
  </si>
  <si>
    <t>OXFORD TANNERS</t>
  </si>
  <si>
    <t>93/4, Karaya Road, Kolkata-, , , , South 24 Parganas, WEST BENGAL, India, 700150</t>
  </si>
  <si>
    <t>BARANAGAR MAHAPRABHU WELFARE ASSOCIATION</t>
  </si>
  <si>
    <t>5A/10 BIR ANANTA RAM MANDAL LANE,KOLKATA,, , , , Kolkata, WEST BENGAL, India, 700150</t>
  </si>
  <si>
    <t>Bidya Bhawan</t>
  </si>
  <si>
    <t>677, Diamond Harbar Road, Kolkata,, , , , Kolkata, WEST BENGAL, India, 700150</t>
  </si>
  <si>
    <t>Ramkrishna Sarada Mission Sister Nivedita Girls School</t>
  </si>
  <si>
    <t>5,NIVEDITA LANE,KOLKATA,, , , , Kolkata, WEST BENGAL, India, 700150</t>
  </si>
  <si>
    <t>M/s. Organic Studios Pvt. Ltd.</t>
  </si>
  <si>
    <t>37A,Southeren Avenue., , , , Kolkata, WEST BENGAL, India, 700150</t>
  </si>
  <si>
    <t>DWARAKA SERVICE STATION</t>
  </si>
  <si>
    <t>11/1A  R.B C ROAD,DUMDUM,KOLKATA,, , , , Kolkata, WEST BENGAL, India, 700150</t>
  </si>
  <si>
    <t>03.2015...</t>
  </si>
  <si>
    <t>INDRANIL SEN</t>
  </si>
  <si>
    <t>329, SANTI PALLY, KASBA,., , , , Kolkata, WEST BENGAL, India, 700150</t>
  </si>
  <si>
    <t>Raj Trimurti Infraprojects Pvt Ltd</t>
  </si>
  <si>
    <t>Naviyam new alipur buro shivtala, kolkata- 700035, , , Kolkata, WEST BENGAL, India, 700150</t>
  </si>
  <si>
    <t>06.1752...</t>
  </si>
  <si>
    <t>JAYANTA KAR</t>
  </si>
  <si>
    <t>175, GARIA GARDEN,GARIA BAS STOP,, , , , Kolkata, WEST BENGAL, India, 700150</t>
  </si>
  <si>
    <t>D8.1615...</t>
  </si>
  <si>
    <t>THACKER DAIRY PRODUCT PVT. LTD.</t>
  </si>
  <si>
    <t>CAMAC STREET,, , , , Kolkata, WEST BENGAL, India, 700150</t>
  </si>
  <si>
    <t>ARISTOCRAT PVT LTD DG 1</t>
  </si>
  <si>
    <t>9/1, TILJALA ROAD,., , , , Kolkata, WEST BENGAL, India, 700150</t>
  </si>
  <si>
    <t>06.1429...</t>
  </si>
  <si>
    <t>KOHINOOR BUILDING SYNDICATE</t>
  </si>
  <si>
    <t>105 PARK STREET,, , , , Kolkata, WEST BENGAL, India, 700150</t>
  </si>
  <si>
    <t>SEN HOTELS PVT. LTD.</t>
  </si>
  <si>
    <t>621, PRANTIK PALLY, KASBA,, , , , Kolkata, WEST BENGAL, India, 700150</t>
  </si>
  <si>
    <t>DEESHARI PEARL FLAT OWNERS ASSOCIATION</t>
  </si>
  <si>
    <t>1145 KALIKAPUR,, , , , Kolkata, WEST BENGAL, India, 700150</t>
  </si>
  <si>
    <t>2H.3017...</t>
  </si>
  <si>
    <t>2R1040</t>
  </si>
  <si>
    <t>CESC LIMITED</t>
  </si>
  <si>
    <t>SITE- E.M. SUB STATION, E.M. BYPASS, UTTAR PANCHANNA,, , , , Kolkata, WEST BENGAL, India, 700150</t>
  </si>
  <si>
    <t>MUKUL</t>
  </si>
  <si>
    <t>19 BIPIN PAL ROAD,MUKUL BUILDING, , , , Kolkata, WEST BENGAL, India, 700150</t>
  </si>
  <si>
    <t>47.3018...</t>
  </si>
  <si>
    <t>Eastern Heights Flat Owners Association</t>
  </si>
  <si>
    <t>23/1, K.B. SARANI, MALL ROAD,, , , , Kolkata, WEST BENGAL, India, 700150</t>
  </si>
  <si>
    <t>F6.8737...</t>
  </si>
  <si>
    <t>Eagel Sales Private Limited</t>
  </si>
  <si>
    <t>70/1, Hazra Road,, , , , Kolkata, WEST BENGAL, India, 700150</t>
  </si>
  <si>
    <t>4H.3501...</t>
  </si>
  <si>
    <t>HARIYANA CHARITABLE  SOCIATY</t>
  </si>
  <si>
    <t>40A, Vivekananda Road, Kolkata-700 007, West Bengal, , , , Kolkata, WEST BENGAL, India, 700150</t>
  </si>
  <si>
    <t>49.1801...</t>
  </si>
  <si>
    <t>GRAFFITI SIGNGRAPHICS PVT LTD</t>
  </si>
  <si>
    <t>VILL LAKSHMIPARA SOUTH GARIA,, , , , Kolkata, WEST BENGAL, India, 700150</t>
  </si>
  <si>
    <t>4H.3025...</t>
  </si>
  <si>
    <t>JAL H.  INDOREWALLA &amp; SONS</t>
  </si>
  <si>
    <t>33/2, B.T. ROAD, KOLKATA -, , , , Kolkata, WEST BENGAL, India, 700150</t>
  </si>
  <si>
    <t>HITECH LOGISTICS LIMITED</t>
  </si>
  <si>
    <t>1/2, TARATALA ROAD, KOLKATA., , , , Kolkata, WEST BENGAL, India, 743370</t>
  </si>
  <si>
    <t>4H.2280.22..</t>
  </si>
  <si>
    <t>AMRITA APARTMENT OWNERS ASSOCIATION</t>
  </si>
  <si>
    <t>123 B, RASH BEHARI AVENUE,.., , , , Kolkata, WEST BENGAL, India, 700150</t>
  </si>
  <si>
    <t>VIDYASAGAR COLLEGE</t>
  </si>
  <si>
    <t>32 SANKAR GHAS LANE,, , , , Kolkata, WEST BENGAL, India, 700150</t>
  </si>
  <si>
    <t>KEMCOS INDIA PVT LTD</t>
  </si>
  <si>
    <t>207, DR. B.C. ROY ROAD, , , , Kolkata, WEST BENGAL, India, 700150</t>
  </si>
  <si>
    <t>Green Meadows</t>
  </si>
  <si>
    <t>137 ,Kalitala, , , , Kolkata, WEST BENGAL, India, 700150</t>
  </si>
  <si>
    <t>BHOWMIK DYEING AND BLEACHING (P) LTD.</t>
  </si>
  <si>
    <t>HAJRATALA SHAMSHAN GHAT., , , , Kolkata, WEST BENGAL, India, 700150</t>
  </si>
  <si>
    <t>KRISHTI DREAM</t>
  </si>
  <si>
    <t>KRISHTI DREAM KALIPARK, PO RAJARHAT, GOPALPUR, MR KESTO SAHA-9830125292, , WEST BENGAL, India, 700136</t>
  </si>
  <si>
    <t>Ramakrishna Vedanta Math</t>
  </si>
  <si>
    <t>19A&amp;B,raja rajkrishna steet(Hatibagan, shymbazar ),Kolkata,, , , , Kolkata, WEST BENGAL, India, 700150</t>
  </si>
  <si>
    <t>02.2118...</t>
  </si>
  <si>
    <t>GARCHA TOWER RESIDENTS ASSOCIATION</t>
  </si>
  <si>
    <t>36A, GARCHA ROAD, 1 ST LANE., , , , Kolkata, WEST BENGAL, India, 700150</t>
  </si>
  <si>
    <t>GODAVARI PROPERTIES</t>
  </si>
  <si>
    <t>8/6B, ALIPORE PARK ROAD,, , , , Kolkata, WEST BENGAL, India, 700150</t>
  </si>
  <si>
    <t>06.1629...</t>
  </si>
  <si>
    <t>DAWADI BOHRA JAMAAT TRUST</t>
  </si>
  <si>
    <t>16F EAST TOPSIA ROAD., , , , Kolkata, WEST BENGAL, India, 700150</t>
  </si>
  <si>
    <t>HALMIRAH TEA PVT LTD</t>
  </si>
  <si>
    <t>28, PANKAJ MALLIK SARANI., , , , Kolkata, WEST BENGAL, India, 700150</t>
  </si>
  <si>
    <t>B.N KAPUR LLP</t>
  </si>
  <si>
    <t>7A, A.J.C. BOSE ROAD., , , , Kolkata, WEST BENGAL, India, 700150</t>
  </si>
  <si>
    <t>ORGANIC GREEN FOODS LTD.</t>
  </si>
  <si>
    <t>21, CENTRE POINT, CONAST OFFICE,, , , , Kolkata, WEST BENGAL, India, 700150</t>
  </si>
  <si>
    <t>Durga Bhavan</t>
  </si>
  <si>
    <t>SONARPUR, .., , , Kolkata, WEST BENGAL, India, 700150</t>
  </si>
  <si>
    <t>03.1176...</t>
  </si>
  <si>
    <t>Apollo Fruit Products</t>
  </si>
  <si>
    <t>204, Brahmapur Battala, Sheikhpara, Bansdroni, Kolkata, West   Bengal, , , , Kolkata, WEST BENGAL, India, 700150</t>
  </si>
  <si>
    <t>39.3004...</t>
  </si>
  <si>
    <t>SUDERSHAN PRASAD BAGARIA</t>
  </si>
  <si>
    <t>18G, Alipur Road, Kolkata, West Bengal, , , , Kolkata, WEST BENGAL, India, 700150</t>
  </si>
  <si>
    <t>04.2015...</t>
  </si>
  <si>
    <t>QUALITY BAKERY</t>
  </si>
  <si>
    <t>Metia Bruj, ,Santoshpur, Padirhati,, , , , Kolkata, WEST BENGAL, India, 700150</t>
  </si>
  <si>
    <t>Yoga Cure Institute</t>
  </si>
  <si>
    <t>P-43 B, Block-H, New Alipore, Kolkata, West   Bengal, , , , Kolkata, WEST BENGAL, India, 700150</t>
  </si>
  <si>
    <t>Ankur Fertility Clinic</t>
  </si>
  <si>
    <t>23A/661A, 'O' Block, New Alipur, Kolkata, West   Bengal, , , , Kolkata, WEST BENGAL, India, 700150</t>
  </si>
  <si>
    <t>D8.8322...</t>
  </si>
  <si>
    <t>Akshoy Creation</t>
  </si>
  <si>
    <t>117/A, Rashbehari avenue..., , , , Kolkata, WEST BENGAL, India, 700150</t>
  </si>
  <si>
    <t>T4.8922...</t>
  </si>
  <si>
    <t>FMC Health Care Private Limited</t>
  </si>
  <si>
    <t>Tollygunj,., , , , Kolkata, WEST BENGAL, India, 700150</t>
  </si>
  <si>
    <t>F6.2412...</t>
  </si>
  <si>
    <t>NATIONAL COUNCILOF SCIENCE MUSEUMS KOLKATA</t>
  </si>
  <si>
    <t>NCSM Premises, Bidhan Nagar, , , , Kolkata, WEST BENGAL, India, 700091</t>
  </si>
  <si>
    <t>Ladia Properties Pvt Ltd</t>
  </si>
  <si>
    <t>Ballygunge Phari, Kolkata, West Bengal, , , , Kolkata, WEST BENGAL, India, 700019</t>
  </si>
  <si>
    <t>SPORTS AUTHORITY OF INDIA TRAINING CENTRE</t>
  </si>
  <si>
    <t>BLOCK LA,SECTOR-III,SALT-LAKE CITY,,, , , , Kolkata, WEST BENGAL, India, 700150</t>
  </si>
  <si>
    <t>F6.9323...</t>
  </si>
  <si>
    <t>6SL1500TA SR1</t>
  </si>
  <si>
    <t>18G, Alipur  Road, Kolkata, West Bengal, , , , Kolkata, WEST BENGAL, India, 700027</t>
  </si>
  <si>
    <t>Security Hi Tech Graphics Pvt Ltd</t>
  </si>
  <si>
    <t>BLOCK BG 10 SALT LAKE CITY,, , , , Kolkata, WEST BENGAL, India, 700150</t>
  </si>
  <si>
    <t>Gourmet Pursuits Pvt Ltd</t>
  </si>
  <si>
    <t>16A, BADAN ROY LANE,, BELIAGHATA, KOLKATA- 700010, , Kolkata, WEST BENGAL, India, 700150</t>
  </si>
  <si>
    <t>04.1312...</t>
  </si>
  <si>
    <t>FERN VIEW APARTMENT</t>
  </si>
  <si>
    <t>19 No, Fern Road, Gariahat, KolkatA, , , , Kolkata, WEST BENGAL, India, 700150</t>
  </si>
  <si>
    <t>03.1013...</t>
  </si>
  <si>
    <t>CONTAINER CORPORATION OF INDIA LIMITED</t>
  </si>
  <si>
    <t>Kantapukur, Near-13 No. Gate of Dock,, , , , Kolkata, WEST BENGAL, India, 700150</t>
  </si>
  <si>
    <t>6H.2575...</t>
  </si>
  <si>
    <t>6R1080T</t>
  </si>
  <si>
    <t>Kaanan Residents Association</t>
  </si>
  <si>
    <t>16, Beleverd Road, Alipur, Kolkata, West   Bengal, , , , Kolkata, WEST BENGAL, India, 700150</t>
  </si>
  <si>
    <t>Dr. Roy's Diagnostic Center Pvt Ltd</t>
  </si>
  <si>
    <t>136/1, BK Paul Avenue, Near Metro Station, Sova Bazar, Kolkata,, , , , Kolkata, WEST BENGAL, India, 700150</t>
  </si>
  <si>
    <t>Chandrani Dutta</t>
  </si>
  <si>
    <t>Reckjoani More, Reckjoani, Rajarhat Road, Kolkata, , , , Kolkata, WEST BENGAL, India, 700150</t>
  </si>
  <si>
    <t>Sri Aurobindra Seva Kendra</t>
  </si>
  <si>
    <t>1/344, Jodhpur Park.., , , , Kolkata, WEST BENGAL, India, 700150</t>
  </si>
  <si>
    <t>4H.2454...</t>
  </si>
  <si>
    <t>ANERI CONSTRUCTION PRIVATE LTD.</t>
  </si>
  <si>
    <t>:Kheda Gola Pota,, , , , Kolkata, WEST BENGAL, India, 700150</t>
  </si>
  <si>
    <t>4H.3302...</t>
  </si>
  <si>
    <t>4R1040TA1 BS III</t>
  </si>
  <si>
    <t>Sree Sree Satyanarayan Ramthakur Sevashram</t>
  </si>
  <si>
    <t>E/1, Baghajatin Station Road,, , , , Kolkata, WEST BENGAL, India, 700150</t>
  </si>
  <si>
    <t>City Enclave</t>
  </si>
  <si>
    <t>28 DIAMOND HARBOUR ROAD.., , , , Kolkata, WEST BENGAL, India, 700150</t>
  </si>
  <si>
    <t>Bidisha Apartment</t>
  </si>
  <si>
    <t>33/34 rajarhat main road,new town crossing chinnar park., , , , Kolkata, WEST BENGAL, India, 700150</t>
  </si>
  <si>
    <t>5H.3021...</t>
  </si>
  <si>
    <t>SHIVAMANI FLAT OWNERS ASSOCIATION</t>
  </si>
  <si>
    <t>37, D H Road...,Kolkata,, , , , Kolkata, WEST BENGAL, India, 700150</t>
  </si>
  <si>
    <t>Balmer Lawrie &amp; Co. Ltd.</t>
  </si>
  <si>
    <t>P-43, Hide Road Extension,, , , , Kolkata, WEST BENGAL, India, 700150</t>
  </si>
  <si>
    <t>6H.2609...</t>
  </si>
  <si>
    <t>THE HERITAGE SCHOOL</t>
  </si>
  <si>
    <t>994 Madurdaha, Chowbaga Road, Anandapur,, , , , Kolkata, WEST BENGAL, India, 700150</t>
  </si>
  <si>
    <t>F6.2041...</t>
  </si>
  <si>
    <t>994 Madurdaha, Chowbaga Road, Anandapur, P.O.: East Kolkata Township,, , , , Kolkata, WEST BENGAL, India, 700150</t>
  </si>
  <si>
    <t>F6.2703.20..</t>
  </si>
  <si>
    <t>IFB Agro Industries Limited</t>
  </si>
  <si>
    <t xml:space="preserve"> KASBA,., , , , Kolkata, WEST BENGAL, India, 700150</t>
  </si>
  <si>
    <t>6H.2406...</t>
  </si>
  <si>
    <t>VILL, DURGAPUR PO NOORPUR., , , , Kolkata, WEST BENGAL, India, 700150</t>
  </si>
  <si>
    <t>06.2415...</t>
  </si>
  <si>
    <t>THE PEERLESS GENERAL FINANCE&amp;INVESTMENT CO.LTD</t>
  </si>
  <si>
    <t>13A, DACARS LANE., , , , Kolkata, WEST BENGAL, India, 700150</t>
  </si>
  <si>
    <t>4H.2501...</t>
  </si>
  <si>
    <t>3, ESPLANADE EAST, , , , Kolkata, WEST BENGAL, India, 700150</t>
  </si>
  <si>
    <t>ALIPUR, KOLKATA, SOUTH KOLKATA, ., , , Kolkata, WEST BENGAL, India, 700150</t>
  </si>
  <si>
    <t>2H.3001...</t>
  </si>
  <si>
    <t>DHARMATALA, KOLKATA, , , , Kolkata, WEST BENGAL, India, 700150</t>
  </si>
  <si>
    <t>6H.2516...</t>
  </si>
  <si>
    <t>SITE-1, CHOWRINGHEE SQUARE,, , , , Kolkata, WEST BENGAL, India, 700150</t>
  </si>
  <si>
    <t>3H.2002...</t>
  </si>
  <si>
    <t>1, CHOWRINGHEE SQUARE,, , , , Kolkata, WEST BENGAL, India, 700150</t>
  </si>
  <si>
    <t>F6.2279...</t>
  </si>
  <si>
    <t>DHARMATALA, KOLKATA,, , , , Kolkata, WEST BENGAL, India, 700150</t>
  </si>
  <si>
    <t>6H.2502...</t>
  </si>
  <si>
    <t>4  RAI MATHURANATH CHOWDHURY STREET, , , , Kolkata, WEST BENGAL, India, 700150</t>
  </si>
  <si>
    <t>49.1205...</t>
  </si>
  <si>
    <t>MURALI EXPORT HOUSE</t>
  </si>
  <si>
    <t>556, DUMDUM PARK TANK NO. 3., , , , Kolkata, WEST BENGAL, India, 700150</t>
  </si>
  <si>
    <t>BALAJI CREATIONS</t>
  </si>
  <si>
    <t>Jawahar Lal Nehru Road, New Market,, , , , Kolkata, WEST BENGAL, India, 700150</t>
  </si>
  <si>
    <t>RAWMET RESOURCES  PVT.  LTD.</t>
  </si>
  <si>
    <t>52 SYED AMIR ALI AVENUE,, , , , Kolkata, WEST BENGAL, India, 700150</t>
  </si>
  <si>
    <t>F6.8736...</t>
  </si>
  <si>
    <t>Tulsiyan Impex Pvt. Ltd.</t>
  </si>
  <si>
    <t>5A RABINSON STREET,,, , , , Kolkata, WEST BENGAL, India, 700150</t>
  </si>
  <si>
    <t>5A RABINSON STREET, , , , Kolkata, WEST BENGAL, India, 700150</t>
  </si>
  <si>
    <t>Piyush Complex Private Limited</t>
  </si>
  <si>
    <t>196 &amp; 332 Hussianpur,,Madurdaha,., , , , Kolkata, WEST BENGAL, India, 700150</t>
  </si>
  <si>
    <t>02.8322...</t>
  </si>
  <si>
    <t>HA294 G1</t>
  </si>
  <si>
    <t>EXCLUSIVE HOMES PVT.LTD.</t>
  </si>
  <si>
    <t>49 deshpran sgahmal road, , , , Kolkata, WEST BENGAL, India, 700150</t>
  </si>
  <si>
    <t>3H.8522...</t>
  </si>
  <si>
    <t>CHAK GARIA ELEMENTS WELFARE SOCIETY</t>
  </si>
  <si>
    <t>2146, Srinagar Main Road., , , , Kolkata, WEST BENGAL, India, 700150</t>
  </si>
  <si>
    <t>4H.8901...</t>
  </si>
  <si>
    <t>DHL LEMUR LOGISTIC PVT LTD</t>
  </si>
  <si>
    <t>71 CHRISTOPHER RAOD, , , , Kolkata, WEST BENGAL, India, 700150</t>
  </si>
  <si>
    <t>HALDIA PRECISION ENGINEERING PRIVATE LIMITED</t>
  </si>
  <si>
    <t>3B, Ronald Shay Road, Alipore,, , , , Kolkata, WEST BENGAL, India, 700150</t>
  </si>
  <si>
    <t>ST PAULS MISSION SCHOOL</t>
  </si>
  <si>
    <t>5, SCOT LANE,, SEALDAHA, KOLKATA, , , , Kolkata, WEST BENGAL, India, 700150</t>
  </si>
  <si>
    <t>D8.9818...</t>
  </si>
  <si>
    <t>GORKY SADAN</t>
  </si>
  <si>
    <t>3,GORKY TERRACE,, , , , Kolkata, WEST BENGAL, India, 700150</t>
  </si>
  <si>
    <t>CHANDRAS GREEN PROJECT LTD</t>
  </si>
  <si>
    <t>144, Arupota, E M Bypass ( Opp Sc City)., , , , Kolkata, WEST BENGAL, India, 700150</t>
  </si>
  <si>
    <t>F6.8733...</t>
  </si>
  <si>
    <t>Arun Das</t>
  </si>
  <si>
    <t>RAMAKRISHNA MATH UDBODAN OFFICE</t>
  </si>
  <si>
    <t>1, Udbodhan Lane, Baghbazar,, , , , Kolkata, WEST BENGAL, India, 700150</t>
  </si>
  <si>
    <t>R.G STONE UROLOGY &amp; LAPAROSCOPY HOSPITAL</t>
  </si>
  <si>
    <t>33, Gariahat Road,., , , , Kolkata, WEST BENGAL, India, 700150</t>
  </si>
  <si>
    <t>F6.3845...</t>
  </si>
  <si>
    <t>APEEJAY HOUSE PVT LTD</t>
  </si>
  <si>
    <t>13/A ALIPUR ROAD.,, , , , Kolkata, WEST BENGAL, India, 700150</t>
  </si>
  <si>
    <t>Apeejay  School</t>
  </si>
  <si>
    <t>BG-180, Sector II, salt lake, , , , Kolkata, WEST BENGAL, India, 700150</t>
  </si>
  <si>
    <t>Ideal Unique Realtors Pvt. Ltd</t>
  </si>
  <si>
    <t>AUTOBINDO SARANI., , , , Kolkata, WEST BENGAL, India, 700150</t>
  </si>
  <si>
    <t>DV0.8107...</t>
  </si>
  <si>
    <t>DV10TAG1</t>
  </si>
  <si>
    <t>GPT Healthcare Limited</t>
  </si>
  <si>
    <t>DD-6, JEEWANSATYA       BIJAY HALDER, SECTOR 1, SALT LAKE CITY, KOLKATA, WEST BENGAL, India, 700064</t>
  </si>
  <si>
    <t>KL6.5001...</t>
  </si>
  <si>
    <t>6KL12TASR1</t>
  </si>
  <si>
    <t>THE GEORGE TELEGRAPH TRAINING INSTITUTE</t>
  </si>
  <si>
    <t>136, B. B. GANGULY STREET,, , , , Kolkata, WEST BENGAL, India, 700150</t>
  </si>
  <si>
    <t>MERLIN DAISY</t>
  </si>
  <si>
    <t>MERLIN HOUSE., , , , Kolkata, WEST BENGAL, India, 700150</t>
  </si>
  <si>
    <t>ALPHANSO  ESTATE WELLFAIRE ASSOCIATIO</t>
  </si>
  <si>
    <t xml:space="preserve"> 5 SURENDRA MOHAN GHOSH SARANI, , , , Kolkata, WEST BENGAL, India, 700150</t>
  </si>
  <si>
    <t>6H.3401...</t>
  </si>
  <si>
    <t>R.K.R. GRAPHITE PVT. LTD.</t>
  </si>
  <si>
    <t>1, A.J.C. BOSE ROAD, 4TH FLOOR,, , , , Kolkata, WEST BENGAL, India, 700150</t>
  </si>
  <si>
    <t>D8.1612.92..</t>
  </si>
  <si>
    <t>MIRA DASWANI CHARITABLE TRUST</t>
  </si>
  <si>
    <t>C/1 B MOIRA STREET., , , , Kolkata, WEST BENGAL, India, 700150</t>
  </si>
  <si>
    <t>NEW TEA COMPANY LTD</t>
  </si>
  <si>
    <t>ALIPUR,., , , , Kolkata, WEST BENGAL, India, 700150</t>
  </si>
  <si>
    <t>D8.1608.91..</t>
  </si>
  <si>
    <t>RUPASI ABASAN RESIDENTS SOCIETY</t>
  </si>
  <si>
    <t>Rajarhat,  New Town, North 24 PGS, , , , Kolkata, WEST BENGAL, India, 700150</t>
  </si>
  <si>
    <t>STANDARD VULCANIZING CORPORATION</t>
  </si>
  <si>
    <t>1B, Ballygunge Circular Road,., , , , Kolkata, WEST BENGAL, India, 700150</t>
  </si>
  <si>
    <t>Tiger Associates</t>
  </si>
  <si>
    <t>14J, PRINCE GOLAM MOHAMMED ROAD,, , , , Kolkata, WEST BENGAL, India, 700150</t>
  </si>
  <si>
    <t>BIMAL KUMAR CHOUDHURY</t>
  </si>
  <si>
    <t>103B, BLOCK F NEW ALIPORE,, , , , Kolkata, WEST BENGAL, India, 700150</t>
  </si>
  <si>
    <t>Prasanta Chandra Mahalanobis Mahavidyalaya</t>
  </si>
  <si>
    <t>111/3 B.T ROAD(BON HOOGHLY)., , , , Kolkata, WEST BENGAL, India, 700150</t>
  </si>
  <si>
    <t>Principal Jogamaya Devi College</t>
  </si>
  <si>
    <t>5 A Rajeshwar Das Gupta, , , , Kolkata, WEST BENGAL, India, 700150</t>
  </si>
  <si>
    <t>JAIN HOUSE</t>
  </si>
  <si>
    <t>12/1/1, Ballygaunge Park Road,., , , , Kolkata, WEST BENGAL, India, 700150</t>
  </si>
  <si>
    <t>03.2001...</t>
  </si>
  <si>
    <t>SARSUNA COLLEGE</t>
  </si>
  <si>
    <t>4/HB/A, Hochimine Sarani,., , , , Kolkata, WEST BENGAL, India, 700150</t>
  </si>
  <si>
    <t>4/HB/A, Ho Chi Minh Sarani, Behala,., , , , Kolkata, WEST BENGAL, India, 700150</t>
  </si>
  <si>
    <t>DE PESTER COMPANY</t>
  </si>
  <si>
    <t>BHARAT BHAWAN, PLOT-31, KIT SCHEME NO-118, PRINCE GULAM MD. SAHA ROAD, GOLF GREEN,, , , , Kolkata, WEST BENGAL, India, 700150</t>
  </si>
  <si>
    <t>GOKHALE MEMORIAL GIRLS SCHOOL</t>
  </si>
  <si>
    <t>1/1 Harish Mukherjee Road,.,, , , , Kolkata, WEST BENGAL, India, 700150</t>
  </si>
  <si>
    <t>6H.8419...</t>
  </si>
  <si>
    <t>Verdant Tulip</t>
  </si>
  <si>
    <t>3/1, Vinay Pally, Bansdroni,,, ., , , Kolkata, WEST BENGAL, India, 700150</t>
  </si>
  <si>
    <t>Mayfair Elite Association Of Apartment Owners</t>
  </si>
  <si>
    <t>8, Nalini Maitra Road,, , , , Kolkata, WEST BENGAL, India, 700150</t>
  </si>
  <si>
    <t>Mayfair Villa Private Limited...</t>
  </si>
  <si>
    <t>Mayfair Platinum-1343, , Khasmallick,, Kolkata,, West Bengal, Kolkata, WEST BENGAL, India, 700150</t>
  </si>
  <si>
    <t>DD-6, SECTOR- 1, SALTLAKE CITY, KOL-64, , , Kolkata, WEST BENGAL, India, 700150</t>
  </si>
  <si>
    <t>Om Sairam Property &amp; Facility Management Services</t>
  </si>
  <si>
    <t>369, Rajarhat Main Road, ...., , , , Kolkata, WEST BENGAL, India, 700150</t>
  </si>
  <si>
    <t>Joka, Opposite Swaminarayan Mandir,, , , , Kolkata, WEST BENGAL, India, 700150</t>
  </si>
  <si>
    <t>04.1131...</t>
  </si>
  <si>
    <t xml:space="preserve"> M/S. PRAGATI</t>
  </si>
  <si>
    <t>Joka,Opposite Swaminarayan Mandir,, , , , Kolkata, WEST BENGAL, India, 700150</t>
  </si>
  <si>
    <t>Usha (India) Industry</t>
  </si>
  <si>
    <t>Cossipore Foreigen Liquor Ware House, 39 Gopal Chatterjee Road, Kolkata,., , , , Kolkata, WEST BENGAL, India, 700150</t>
  </si>
  <si>
    <t>SUPER HEALTH CARE CENTRE PVT LTD</t>
  </si>
  <si>
    <t>200 rajdanga nabapali Bus Stand,, , , , Kolkata, WEST BENGAL, India, 700150</t>
  </si>
  <si>
    <t>South Eastern Railway , Kolkata</t>
  </si>
  <si>
    <t>South Eastern Railway , Garden Rich B.N.R., , , , Kolkata, WEST BENGAL, India, 700150</t>
  </si>
  <si>
    <t>MAGUS BENGAL ESTATES LLP</t>
  </si>
  <si>
    <t>TOLLYGUNGE,.,.,.,., , , , Kolkata, WEST BENGAL, India, 700150</t>
  </si>
  <si>
    <t>5H.4104...</t>
  </si>
  <si>
    <t>Neeta Logistics India Private Limited</t>
  </si>
  <si>
    <t>C/o, A. P. J. Industries Compound Samsung Were House,., , , , Kolkata, WEST BENGAL, India, 700150</t>
  </si>
  <si>
    <t>5H.3022...</t>
  </si>
  <si>
    <t>BERGER PAINTS INDIA LIMITED</t>
  </si>
  <si>
    <t>6C, RAMESHWAR SAHW ROAD., , , , Kolkata, WEST BENGAL, India, 700150</t>
  </si>
  <si>
    <t>5H.3045...</t>
  </si>
  <si>
    <t>VEDANTA FOUNDATION</t>
  </si>
  <si>
    <t>33A SHIB KRISHNA DAW LANE,, , , , Kolkata, WEST BENGAL, India, 700150</t>
  </si>
  <si>
    <t>L.G.ELECTRONICS INDIA PVT.LTD.</t>
  </si>
  <si>
    <t>30/3, NSC BOSE ROAD,., , , , Kolkata, WEST BENGAL, India, 700150</t>
  </si>
  <si>
    <t>Verdant Twins Residents Welfare Association</t>
  </si>
  <si>
    <t>167 &amp; 284, Pirpukur Road.., , , , Kolkata, WEST BENGAL, India, 700150</t>
  </si>
  <si>
    <t>Vision World Pvt. Ltd</t>
  </si>
  <si>
    <t>146, Rashbehari Avenue, Near Deshopriya Park, ., , , , Kolkata, WEST BENGAL, India, 700150</t>
  </si>
  <si>
    <t>06.2121...</t>
  </si>
  <si>
    <t>Utsav India Corporation</t>
  </si>
  <si>
    <t>6C, Rameswar Shaw Road, Park Circus, Kolkata, West Bengal, , , , Kolkata, WEST BENGAL, India, 700014</t>
  </si>
  <si>
    <t>46.4004...</t>
  </si>
  <si>
    <t>Dew Drop</t>
  </si>
  <si>
    <t>357/1/12/2, Prince Anwar,,, , , , Kolkata, WEST BENGAL, India, 700150</t>
  </si>
  <si>
    <t>KRISHTI NIKETAN WELFARE ASSOCIATION</t>
  </si>
  <si>
    <t>RAJARHAT,CHECK POST,, , , , Kolkata, WEST BENGAL, India, 700150</t>
  </si>
  <si>
    <t>Sabitri Apartment Flat Owners Association</t>
  </si>
  <si>
    <t>"27, K. B. SA Rani, Mall Road.., , , , Kolkata, WEST BENGAL, India, 700150</t>
  </si>
  <si>
    <t>DNS CONSTRUCTION COMPANY</t>
  </si>
  <si>
    <t>ECO PARK NEW TOWN, NEAR HIGHLAND WILLOWS BUILDING, , , , WEST BENGAL, India, 700136</t>
  </si>
  <si>
    <t>DV8.8301...</t>
  </si>
  <si>
    <t>Nova Fertility East Private Limited</t>
  </si>
  <si>
    <t>3B, Uttam Kumar Sarani., , , , Kolkata, WEST BENGAL, India, 700150</t>
  </si>
  <si>
    <t>Vaishnawi Enclube , Ballygunj Place.Kolkata</t>
  </si>
  <si>
    <t>22 , Ballygunj Place., , , , Kolkata, WEST BENGAL, India, 700150</t>
  </si>
  <si>
    <t>CIRCULAR AGENCY</t>
  </si>
  <si>
    <t>49/5/H/148, KARLMARX SARANI,.., , , , Kolkata, WEST BENGAL, India, 700150</t>
  </si>
  <si>
    <t>BUILCON ORCHID APARTMENT WELFARE OWNERS ASSOCIATION</t>
  </si>
  <si>
    <t>23/10 JYANGRA RGM RAGHUNATHPUR,, , , , Kolkata, WEST BENGAL, India, 700150</t>
  </si>
  <si>
    <t>Broadways Exports Pvt Ltd</t>
  </si>
  <si>
    <t>9A, Little Russel, Kolkata,, , , , Kolkata, WEST BENGAL, India, 700150</t>
  </si>
  <si>
    <t>ASHOKA SOCIETY</t>
  </si>
  <si>
    <t>86C TOPSIA ROAD, , , , Kolkata, WEST BENGAL, India, 700150</t>
  </si>
  <si>
    <t>JYOTI CHAYYA WELFARE SOCIETY</t>
  </si>
  <si>
    <t>DESHOPRIYO PARK, KOLKATA,, , , , Kolkata, WEST BENGAL, India, 700150</t>
  </si>
  <si>
    <t>6H.3502...</t>
  </si>
  <si>
    <t>M/S MUNDHRA ESTATE</t>
  </si>
  <si>
    <t>27,, SHEKESPEARE SARAN, , , , Kolkata, WEST BENGAL, India, 700150</t>
  </si>
  <si>
    <t>China Gardens Restaurant</t>
  </si>
  <si>
    <t>51/1,  Matheswartala Road, Kolkata, West Bengal, , , , Kolkata, WEST BENGAL, India, 700150</t>
  </si>
  <si>
    <t>LABBAIK MEDICAL CENTER PVT LTD</t>
  </si>
  <si>
    <t>40,Kavi MD Ikbalpur Road, Khidderpur,., , , , Kolkata, WEST BENGAL, India, 700150</t>
  </si>
  <si>
    <t>6H.3552...</t>
  </si>
  <si>
    <t>ULTODANG, III NARKELDANGA MAIN ROAD,,, , , , Kolkata, WEST BENGAL, India, 700150</t>
  </si>
  <si>
    <t>Pioneer Sales Services And Spares Private Limited</t>
  </si>
  <si>
    <t>Bablatala, Po- Rajarhat Gopalpur,, , , , Kolkata, WEST BENGAL, India, 700150</t>
  </si>
  <si>
    <t>Kumud Polymers Private Limited</t>
  </si>
  <si>
    <t>58, Bankim Mukherjee Sarani, Block- C, New Alipore,, , , , Kolkata, WEST BENGAL, India, 700150</t>
  </si>
  <si>
    <t>RAMESH JANAKIRAM</t>
  </si>
  <si>
    <t>305, JODHPUR PARK,., , , , Kolkata, WEST BENGAL, India, 700150</t>
  </si>
  <si>
    <t>UNION DRUG CO LTD</t>
  </si>
  <si>
    <t>182, ROY BAHADUR ROAD, BEHALA,, , , , Kolkata, WEST BENGAL, India, 700150</t>
  </si>
  <si>
    <t>Dilip Das</t>
  </si>
  <si>
    <t>27/A, MARTIN PARA, VIP NAGAR, KOLKATA-700100, , , Kolkata, WEST BENGAL, India, 700150</t>
  </si>
  <si>
    <t>AMBALIKA 4</t>
  </si>
  <si>
    <t>208 Madurdaha,., , , , Kolkata, WEST BENGAL, India, 700150</t>
  </si>
  <si>
    <t>D3.1615...</t>
  </si>
  <si>
    <t>EA10</t>
  </si>
  <si>
    <t>Sealdah,,Kolkata,Kolkata,, , , , Kolkata, WEST BENGAL, India, 700150</t>
  </si>
  <si>
    <t>DumdumRoad Govt Sponsored High School for Girls HS</t>
  </si>
  <si>
    <t>16, Dum Dum Road, Paikpara, ., , , , Kolkata, WEST BENGAL, India, 700150</t>
  </si>
  <si>
    <t>Sucasa Unique</t>
  </si>
  <si>
    <t>198, Kumar Para,, 1st Lane, Elachi,,, , , , Kolkata, WEST BENGAL, India, 700150</t>
  </si>
  <si>
    <t>Well And Gould Smith School Baisnabghata</t>
  </si>
  <si>
    <t>Patuli, Baisnabghata,,, , , , Kolkata, WEST BENGAL, India, 700150</t>
  </si>
  <si>
    <t>6H.3414...</t>
  </si>
  <si>
    <t>THE PANASH</t>
  </si>
  <si>
    <t>31, S N Banerjee Road,., , , , Kolkata, WEST BENGAL, India, 700150</t>
  </si>
  <si>
    <t>4H.7926...</t>
  </si>
  <si>
    <t>Peacock Griha Nirman Private Limited</t>
  </si>
  <si>
    <t>Signum Aristo 76/1B, Bidhan, , , , Kolkata, WEST BENGAL, India, 700150</t>
  </si>
  <si>
    <t>DV2.8304...</t>
  </si>
  <si>
    <t>DV12TAG2</t>
  </si>
  <si>
    <t>KESAR VATIKA</t>
  </si>
  <si>
    <t>7A, Gurusaday Road,, , , , Kolkata, WEST BENGAL, India, 700150</t>
  </si>
  <si>
    <t>Lux Industries Limited</t>
  </si>
  <si>
    <t>C. G. 235, Salt Lake, Baisakhi Swimming Pool, Near Union Bank,., , , , Kolkata, WEST BENGAL, India, 700150</t>
  </si>
  <si>
    <t>Nipha Exports Private Limited</t>
  </si>
  <si>
    <t>NIPHA HOUSE, 17 N B /N C, BLOCK A, NEW ALIPORE ,, , , , Kolkata, WEST BENGAL, India, 700150</t>
  </si>
  <si>
    <t>Meena Sparsh</t>
  </si>
  <si>
    <t>Meena Sparsh,, Rajarhat Main Road-Rajarhat, Kalipark, Ps-Narayanpur, Kolkata, West Bengal,,, , , , Kolkata, WEST BENGAL, India, 700150</t>
  </si>
  <si>
    <t>Ramakrishna Math Baghbazar</t>
  </si>
  <si>
    <t>1 Udbodhan Lane Baghbazar,., , , , Kolkata, WEST BENGAL, India, 700150</t>
  </si>
  <si>
    <t>4H.8934...</t>
  </si>
  <si>
    <t>The Jyoti Enterprise</t>
  </si>
  <si>
    <t>Amantran Bagan Bari, Tihuria More, Near Petrol Pump, Kolkata, West Bengal, , , , South 24 Parganas, WEST BENGAL, India, 700150</t>
  </si>
  <si>
    <t>HOTEL INDRAPURI</t>
  </si>
  <si>
    <t>416 AJAY NAGAR BEHIND SIRAJ GOLDEN RESTAURANT,Kolkata,South 24 Parganas,, , , , Kolkata, WEST BENGAL, India, 700150</t>
  </si>
  <si>
    <t>East Garia Education And Cultural Society</t>
  </si>
  <si>
    <t>TENTUABERIA, PO-GARIA., , , , Kolkata, WEST BENGAL, India, 700150</t>
  </si>
  <si>
    <t>InstaKart Services Private Limited</t>
  </si>
  <si>
    <t>ESR WAREHOUSING, ULUBERIA, BIRSHIBPUR, , Panchla, WEST BENGAL, India, 711317</t>
  </si>
  <si>
    <t>S. K. Asif</t>
  </si>
  <si>
    <t>VILL-BARAKATA, PO-BAHIKKUNJA, PS-NADAKHALI, DIST-24 PSG SOUTH,,South 24 Parganas,South 24 Parganas,WEST BENGAL,India,743318, , , , South 24 Parganas, WEST BENGAL, India, 700150</t>
  </si>
  <si>
    <t>GANDHI CENTENARY  B T COLLEGE</t>
  </si>
  <si>
    <t>P. O - Habra Prafulla, Nagar,, North 24 Parganas, West Bengal, , Kolkata, WEST BENGAL, India, 743268</t>
  </si>
  <si>
    <t>02.2129...</t>
  </si>
  <si>
    <t>MADHYAMGRAM HIGH SCHOOL</t>
  </si>
  <si>
    <t>SODEPUR ROAD, PO MADHYAMGRAM NORTH, 24 PGS (N), , KOLKATA, WEST BENGAL, India, 700129</t>
  </si>
  <si>
    <t>DAKSHIN CHATRA HIGH SCHOOL</t>
  </si>
  <si>
    <t>VILL+PO:DAKSHIN CHATRA, DIST-24 PARGANAS(N), , , , WEST BENGAL, India, 743247</t>
  </si>
  <si>
    <t>02.8301...</t>
  </si>
  <si>
    <t>BENGAL TRADING  COMPANY</t>
  </si>
  <si>
    <t>MATH BARI MALANCHA, BASANTI HIGHWAY, , , Kolkata, WEST BENGAL, India, 743425</t>
  </si>
  <si>
    <t>DV8.9214...</t>
  </si>
  <si>
    <t>BARASAT GIRLS HIGH SCHOOL B</t>
  </si>
  <si>
    <t>BARASAT COLONYMORE, , , , , WEST BENGAL, India, 700125</t>
  </si>
  <si>
    <t>3H.9024...</t>
  </si>
  <si>
    <t>Village-Hizla, Post Office-Kathur, Police Station-Basirhat,, , , , Habra, WEST BENGAL, India, 700120</t>
  </si>
  <si>
    <t>02.8303...</t>
  </si>
  <si>
    <t>KO/NO/TT/12229   Kachiara South, , , , Habra, WEST BENGAL, India, 743426</t>
  </si>
  <si>
    <t>SAPTRISHI BANERJEE SUBHRA NETRALAYA</t>
  </si>
  <si>
    <t>BASIRHAT, NEAR BOARD GHAT, , , Kolkata, WEST BENGAL, India, 743411</t>
  </si>
  <si>
    <t>BABA  BHOLANATH FILLING STATION (KSK)</t>
  </si>
  <si>
    <t>PO. SINDRANI , PS BAGDAH, , , , Kolkata, WEST BENGAL, India, 743297</t>
  </si>
  <si>
    <t>GRIEBS ORGANICS PRIVATE LIMITED</t>
  </si>
  <si>
    <t>RAHANA-1 PO SADHANPUR, PS AMDANGA, , , North 24 Parganas, WEST BENGAL, India, 743221</t>
  </si>
  <si>
    <t>GOBARDANGA HINDU COLLEGE</t>
  </si>
  <si>
    <t>P.O-KHANTURA, NORTH 24 PARGANAS-743273, , , Kolkata, WEST BENGAL, India, 743273</t>
  </si>
  <si>
    <t>6H.8306...</t>
  </si>
  <si>
    <t>KOHINUR TOBACCO STORES</t>
  </si>
  <si>
    <t>SWARUPNAGAR,, DIST-NORTH 24 PARGANAS, PIN-743286, , , Kolkata, WEST BENGAL, India, 743286</t>
  </si>
  <si>
    <t xml:space="preserve"> BALAJI AGRO FOODS</t>
  </si>
  <si>
    <t>74, Old Mullazore Road, Kakinara, Dist: North 24 Parganas, , , Kolkata, WEST BENGAL, India, 743126</t>
  </si>
  <si>
    <t>JMC PROJECTS (INDIA) LTD</t>
  </si>
  <si>
    <t>NLMK INDIA COATING PVT LTD SECTOR 13 PLOT -24, NEAR PERKINS INDIA COMPANY &amp; AURIC HALL, AURANGABAD INDUSTRIAL CITY SHENDRA MIDC, , Aurangabad, MAHARASHTRA, India, 431001</t>
  </si>
  <si>
    <t>S.M.ENTERPRISE</t>
  </si>
  <si>
    <t>TLBANDA, P.O: JUGBERIA, SODEPUR ROAD, , Kolkata, WEST BENGAL, India, 700110</t>
  </si>
  <si>
    <t>Aktar Uddin Mondal</t>
  </si>
  <si>
    <t>PS + PO  BASIRHAT, AMTOLA, , VILL + P.O : PAKUAHAT, Kolkata, WEST BENGAL, India, 743412</t>
  </si>
  <si>
    <t>ROY CONSTRUCTION</t>
  </si>
  <si>
    <t>BANGAON, NORTH 24PARGANAS, , , Habra, WEST BENGAL, India, 743235</t>
  </si>
  <si>
    <t>Mr. Santu Mondal</t>
  </si>
  <si>
    <t>Ramchandrapur,Khaspur, , , , North 24 Parganas, WEST BENGAL, India, 743247</t>
  </si>
  <si>
    <t>Basirhat, 24pgs(N.)., , , , Kolkata, WEST BENGAL, India, 700144</t>
  </si>
  <si>
    <t>4H.3305...</t>
  </si>
  <si>
    <t>4R1040TA-BS-III</t>
  </si>
  <si>
    <t>N.S.CONSTRUCTION</t>
  </si>
  <si>
    <t>KALYANI EXPRESS WAY, VILL-RAHUTA, PO-SHYAM NAGAR, DIST-24 PARGANAS(NORTH), Kolkata, WEST BENGAL, India, 743127</t>
  </si>
  <si>
    <t>Universal Construction</t>
  </si>
  <si>
    <t>KANCHRAPARA..., , , , Santipur, WEST BENGAL, India, 741102</t>
  </si>
  <si>
    <t>Amzed Hossain</t>
  </si>
  <si>
    <t>Khorgachi, Word No 15, Baduria, , , , Taki, WEST BENGAL, India, 743424</t>
  </si>
  <si>
    <t>Indra Bhavan Banquet</t>
  </si>
  <si>
    <t>KALI TEMPLE ROAD, , , , Kolkata, WEST BENGAL, India, 700049</t>
  </si>
  <si>
    <t>SUMAN ENGINEERING CORPORATION</t>
  </si>
  <si>
    <t>KADRU ROAD,, NEAR ASHOK NAGAR ROAD NO.1, RANCHI, koel_istore, , , , RANCHI, JHARKHAND, India, 834001</t>
  </si>
  <si>
    <t>SONA MARBLE</t>
  </si>
  <si>
    <t>VILL+PO:GOBINDAPUR RAGHUNATHPUR, PS:BASIRHAT, , , North 24 Parganas, WEST BENGAL, India, 743428</t>
  </si>
  <si>
    <t>Safikul Biswas</t>
  </si>
  <si>
    <t>"Arbela, Prithibi,, , , , Habra, WEST BENGAL, India, 743704</t>
  </si>
  <si>
    <t>A. T. Alihusain &amp; Co.</t>
  </si>
  <si>
    <t>BAPPA MONDAL (URP), Vill: Dholkhali, P.O: Khulna, Near- Khulna Gramin Hospital, , Kolkata, WEST BENGAL, India, 743446</t>
  </si>
  <si>
    <t>GOLDER SERVICE STATION</t>
  </si>
  <si>
    <t>SIKRA KULINGRAM MATH, TAKI ROAD,, BASIRHAT, North, , , North 24 Parganas, WEST BENGAL, India, 743428</t>
  </si>
  <si>
    <t>03.9003...</t>
  </si>
  <si>
    <t>Lohia Jute Press Private Limited</t>
  </si>
  <si>
    <t>ADSR BASIRHAT, REGISTRY OFFICE, , , , WEST BENGAL, India, 700126</t>
  </si>
  <si>
    <t>Sona Hotel</t>
  </si>
  <si>
    <t>Raghunathpur, Gobindapur,, Basirhat, North 24 Parganas,, West Bengal, , Asansol, WEST BENGAL, India, 743428</t>
  </si>
  <si>
    <t>MOSAKTARA BIBI</t>
  </si>
  <si>
    <t>DAKBANGLOW, NIRMAN, , , , Habra, WEST BENGAL, India, 743286</t>
  </si>
  <si>
    <t>4H.2739...</t>
  </si>
  <si>
    <t>4R1040T4</t>
  </si>
  <si>
    <t>Rojina Papin</t>
  </si>
  <si>
    <t>C/O: Jahangir Mondal, Chalkhoragchi,Po:Bhijpara Baduria,North 24 Parganas -743427, , , , Memari, WEST BENGAL, India, 743427</t>
  </si>
  <si>
    <t>United Laboratories India Pvt Ltd</t>
  </si>
  <si>
    <t>29 MANNAPARA ROAD, BARANAGAR, , , Kolkata, WEST BENGAL, India, 700120</t>
  </si>
  <si>
    <t>S.G.CONFECTIONERS</t>
  </si>
  <si>
    <t>24/20/08,BAG STATION ROAD, BAGMORE,KANCHRAPARA, 24 PARGANAS(N), , North 24 Parganas, WEST BENGAL, India, 743145</t>
  </si>
  <si>
    <t>CC1.3008...</t>
  </si>
  <si>
    <t>CC306 G1</t>
  </si>
  <si>
    <t>Mr. Sohidul Islam</t>
  </si>
  <si>
    <t>Kadambagachi, Duttapukur,, North 24 Parganas,, West Bengal, , Asansol, WEST BENGAL, India, 700125</t>
  </si>
  <si>
    <t>WBCADC GAIGHATA PROJECT</t>
  </si>
  <si>
    <t>WBCADC  Gaighata Project, , , , Kolkata, WEST BENGAL, India, 743249</t>
  </si>
  <si>
    <t>BASIRHAT FILING STATION</t>
  </si>
  <si>
    <t>BASIRHAT CHOWMATHA, BABLA, TAKI ROAD, North 24 Parganas,, , , , North 24 Parganas, WEST BENGAL, India, 743422</t>
  </si>
  <si>
    <t>National Institute of Biomedical Genomics</t>
  </si>
  <si>
    <t>KALYANI,CAMPUS, NADIA, , , , Kolkata, WEST BENGAL, India, 700126</t>
  </si>
  <si>
    <t>4H.2709.22..</t>
  </si>
  <si>
    <t>B.K.FISH TRADERS</t>
  </si>
  <si>
    <t>PO:BASIRHAT, NORTH 24 PARGANAS, , , , WEST BENGAL, India, 743411</t>
  </si>
  <si>
    <t>D8.9303...</t>
  </si>
  <si>
    <t>Hella Infra Market Pvt. Ltd</t>
  </si>
  <si>
    <t>Newtown, Mouja-Bhagwanpur, P.O.- Pakapole,PS-Kashipur, Dist. South 24 Parganas, , , , Kolkata, WEST BENGAL, India, 700135</t>
  </si>
  <si>
    <t>Tapan Kumar Bain</t>
  </si>
  <si>
    <t>Chandpara, Fulljhora,, , , , North 24 Parganas, WEST BENGAL, India, 743245</t>
  </si>
  <si>
    <t>Krishna Gopal Ghosh</t>
  </si>
  <si>
    <t>DHARAMBERIA, BAILANI, North Twenty Four Parganas, , , , Kolkata, WEST BENGAL, India, 743435</t>
  </si>
  <si>
    <t>Biswajit Pal</t>
  </si>
  <si>
    <t>BAKSHA,, , , , North 24 Parganas, WEST BENGAL, India, 743232</t>
  </si>
  <si>
    <t>Hazi Apcharali Molla</t>
  </si>
  <si>
    <t>Malancha,PS:Minakhan, , , , Airani Chitalia, WEST BENGAL, India, 743425</t>
  </si>
  <si>
    <t>Hafizur Rahaman  Sardar</t>
  </si>
  <si>
    <t>Swarupdaha,Swarupnagar,Bithari,PS:Hakimpur, , , , , WEST BENGAL, India, 743273</t>
  </si>
  <si>
    <t>M/S T. N. CONSTRUCTION</t>
  </si>
  <si>
    <t>GROUND FLOOR, FLAT NO -1, NABAPALLY, 30/6 RAJDANGA MAIN ROAD, , , , Rajarhat, WEST BENGAL, India, 700059</t>
  </si>
  <si>
    <t>BANAMALIPUR PRIYANATH INSTITUTION</t>
  </si>
  <si>
    <t>BARASAT 24 PGS (N), , , , 24 PGS(N), WEST BENGAL, India, 700124</t>
  </si>
  <si>
    <t>J P Enterprise And Electricals</t>
  </si>
  <si>
    <t>Shree Krishna Aqua, Shibdaspur, , 7001101919, Kolkata, WEST BENGAL, India, 743145</t>
  </si>
  <si>
    <t>TCG Lifesciences Private Limited</t>
  </si>
  <si>
    <t>TCG Lifesciences Pvt. Ltd, Bengal Intelligent Park, Building C, Ground Floor, Block-EP GP, Sector-V, Saltlake Electronics Complex, North 24 Parganas, West Bengal, , , , North 24 Parganas, WEST BENGAL, India, 700091</t>
  </si>
  <si>
    <t>STRONG BOND POLY SEAL LTD</t>
  </si>
  <si>
    <t>KALYANI., ., ., ., North 24 Parganas, WEST BENGAL, India, 700125</t>
  </si>
  <si>
    <t>4H.2004...</t>
  </si>
  <si>
    <t>BLOCK DEVELOPMENT OFFICER</t>
  </si>
  <si>
    <t>HABRA, , , , NORTH 24 PARGANAS, WEST BENGAL, India, 743263</t>
  </si>
  <si>
    <t>TEJASH CONSTRUCTION</t>
  </si>
  <si>
    <t>BARASAT FORTUNE, , , , Kolkata, WEST BENGAL, India, 700125</t>
  </si>
  <si>
    <t>Banarasi Niketan Pvt. Ltd.</t>
  </si>
  <si>
    <t>2/1A &amp; 2/1B Jessore Road, Near Dakbunglow More,, Barasat, Kolkata-700127, , Kolkata, WEST BENGAL, India, 700127</t>
  </si>
  <si>
    <t>M/S. Elastic And Tapes Pvt. Ltd.</t>
  </si>
  <si>
    <t>M.S.ELASTIC &amp; TAPES PVT.LTD. Vill-Kemia Kalupara,P.O-Krittipur,P.S-Madhayamgram,Dist-North 24 Parganas-700128, , , , North 24 Parganas, WEST BENGAL, India, 700128</t>
  </si>
  <si>
    <t>Jahangir Alam</t>
  </si>
  <si>
    <t>E-7,SEC-11,NOIDA, NOIDA, NOIDA, NOIDA, Noida, UTTAR PRADESH, India, 201301</t>
  </si>
  <si>
    <t>RSPS. Security Prop Rinku Roy Som</t>
  </si>
  <si>
    <t>Barasat noapara kalibari road north 24 parganas. Kol-700124, , , , North 24 Parganas, WEST BENGAL, India, 700124</t>
  </si>
  <si>
    <t>BP1.3001...</t>
  </si>
  <si>
    <t>KCCP</t>
  </si>
  <si>
    <t>CCP 302</t>
  </si>
  <si>
    <t>IRA Construction</t>
  </si>
  <si>
    <t>Madhyamgram,PS:Barasat, , , , Habra, WEST BENGAL, India, 700129</t>
  </si>
  <si>
    <t>Suvo Electric</t>
  </si>
  <si>
    <t>VILL + P.O : KASHINATHPUR, P.S : RAJARHAT, , , Kolkata, WEST BENGAL, India, 700135</t>
  </si>
  <si>
    <t>M/s Bidyadhari Service Station</t>
  </si>
  <si>
    <t>Peara, Haroa,, North 24 Parganas,, West Bengal, , Kadampur, WEST BENGAL, India, 743425</t>
  </si>
  <si>
    <t>GOBARDANGA KHANTURA HIGH SCHOOL</t>
  </si>
  <si>
    <t>Gobardanga, North 24 Parganas, West Bengal, , , , North 24 Parganas, WEST BENGAL, India, 743273</t>
  </si>
  <si>
    <t>Purba Barasat Adarsha Bidyapeeth</t>
  </si>
  <si>
    <t>Kalikapur, Barasat, North 24, Barasat, North 24Parganas, West Bengal, , , Kolkata, WEST BENGAL, India, 700124</t>
  </si>
  <si>
    <t>Zaman Service Staton</t>
  </si>
  <si>
    <t>PROP MD NURUZZAMAN, HABRA, , , , WEST BENGAL, India, 743234</t>
  </si>
  <si>
    <t>Basu &amp; Hazra Builders</t>
  </si>
  <si>
    <t>KALIBARI, RAJARHAT, , , Kolkata, WEST BENGAL, India, 700135</t>
  </si>
  <si>
    <t>Arup Bose</t>
  </si>
  <si>
    <t>K.C.PAL  APPARTMENT(SONAR TORY), Shop No.102, RECJAYANI,  RAJARHAT, , Kolkata, WEST BENGAL, India, 700135</t>
  </si>
  <si>
    <t>Paras Railtech Pvt Ltd</t>
  </si>
  <si>
    <t>AIRPORT,, DUMDUM, , , Kolkata, WEST BENGAL, India, 700125</t>
  </si>
  <si>
    <t>PRIME MOVER CARE..</t>
  </si>
  <si>
    <t>Das Enterprise, 1918, Arabinda Pally, Barasat, , , Kolkata, WEST BENGAL, India, 700124</t>
  </si>
  <si>
    <t>M/S. S.I.ENTERPRISE &amp; CO</t>
  </si>
  <si>
    <t xml:space="preserve"> C/O- Supravina,Reckjoani, , , , Kolkata, WEST BENGAL, India, 700135</t>
  </si>
  <si>
    <t>06.1701...</t>
  </si>
  <si>
    <t>HA694TC</t>
  </si>
  <si>
    <t>SHIVA TRADERS</t>
  </si>
  <si>
    <t>NOWAPARA RASHBEHARI INSTIRUTION FOR GIRLS, BARASAT, NORTH 24 PARGANAS, , Kolkata, WEST BENGAL, India, 700124</t>
  </si>
  <si>
    <t>Subarna Co-Operative Housing Society Ltd</t>
  </si>
  <si>
    <t>21/2/2 dakhanpara road barasat, , , , North 24 Parganas, WEST BENGAL, India, 700124</t>
  </si>
  <si>
    <t>M. P. P. Jewellers (JSK) &amp; Co...</t>
  </si>
  <si>
    <t>ALNOORI TOBACCO PRODUCTS</t>
  </si>
  <si>
    <t>VILL - RAMPUR, P.O. - AMDANGA,, , , , NORTH 24 PARGANAS, WEST BENGAL, India, 743221</t>
  </si>
  <si>
    <t>Quazipara Hazrat Ekdil Shah High School (H. S)</t>
  </si>
  <si>
    <t>P. O–Kazipara, P. S-Barasat,, North 24 Parganas, West Bengal, , , Asansol, WEST BENGAL, India, 700125</t>
  </si>
  <si>
    <t>PARAS RAILTECH PVT LTD</t>
  </si>
  <si>
    <t>NOAPARA METRO CARSHED, DUMDUM, , , Kolkata, WEST BENGAL, India, 700125</t>
  </si>
  <si>
    <t>Sindrani Gram Panchayet</t>
  </si>
  <si>
    <t>Sindrani, North 24 Parganas, West Bengal, , , , North 24 Parganas, WEST BENGAL, India, 743297</t>
  </si>
  <si>
    <t>NPG Rice Mill Private Limited</t>
  </si>
  <si>
    <t>Matia,Basirhat, , , , Habra, WEST BENGAL, India, 743437</t>
  </si>
  <si>
    <t>SSPS Barasat C/o Bank of India</t>
  </si>
  <si>
    <t>Basirhat, North 24, Parganas, West Bengal, , , Asansol, WEST BENGAL, India, 743411</t>
  </si>
  <si>
    <t>D3.8322...</t>
  </si>
  <si>
    <t>D. Hati</t>
  </si>
  <si>
    <t>SHYAMNAGAR.,.,., , , , Naihati, WEST BENGAL, India, 700124</t>
  </si>
  <si>
    <t>Math bari , near Malancha bazar, ghatak pukur basanti highway, , , Kolkata, WEST BENGAL, India, 743435</t>
  </si>
  <si>
    <t>3H.8524...</t>
  </si>
  <si>
    <t>Modbari Malanch North 24 Parganas, , , , Bamanpara, WEST BENGAL, India, 743442</t>
  </si>
  <si>
    <t xml:space="preserve"> GENSET POWER CORPORATION</t>
  </si>
  <si>
    <t>Sitka vintracle pvt. ltd, 334,jessore road, kolkata, , Kolkata, WEST BENGAL, India, 700089</t>
  </si>
  <si>
    <t>CBRE SOUTH ASIA PRIVATE LIMITED</t>
  </si>
  <si>
    <t>31000-WB102FM-, DLF POWER &amp; SERVICES LIMITED, DLF IT Park II SEZ, Premises No. IIF/1, , Rajarhat, WEST BENGAL, India, 700156</t>
  </si>
  <si>
    <t>6H.2409...</t>
  </si>
  <si>
    <t>6R1080T 24 V RADIATOR FF SET</t>
  </si>
  <si>
    <t>MRINALINI DUTTA MAHAVIDYAPITH</t>
  </si>
  <si>
    <t>2022974_MADHYAMGRAM SODEPUR ROAD, , , , Naihati, WEST BENGAL, India, 700119</t>
  </si>
  <si>
    <t>Swapanpuri, L/B, 9/9, Purbasa, P.O.-Aswaninagar, , , , Kolkata, WEST BENGAL, India, 700059</t>
  </si>
  <si>
    <t>BIRATI, BIRATI, , , , WEST BENGAL, India, 700129</t>
  </si>
  <si>
    <t>04.1114.25..</t>
  </si>
  <si>
    <t>R. R. Developers</t>
  </si>
  <si>
    <t>Road,Khardaha,Kolkata-700116, , , , Kolkata, WEST BENGAL, India, 700116</t>
  </si>
  <si>
    <t>Baduria Jute Products Pvt. Ltd</t>
  </si>
  <si>
    <t>Anarpur (Nutan Rasta) P.o. &amp; P.S.- Baduria, North 24 Parganas, 743401, , Badaitari, WEST BENGAL, India, 743401</t>
  </si>
  <si>
    <t>6H.8422...</t>
  </si>
  <si>
    <t>Upasana Hospitality LLP</t>
  </si>
  <si>
    <t>73, Anandalok, Barasat, Road, H B Town, Opp, Panihati Collage, Sodpur,, Kolkata, North 24 Parganas, West Bengal, Kolkata, WEST BENGAL, India, 700110</t>
  </si>
  <si>
    <t xml:space="preserve"> RATHINDRA CINE-II</t>
  </si>
  <si>
    <t>38 &amp; 41, R. N. AVENUE,, SODEPUR, KOLKATA-700110, , , Kolkata, WEST BENGAL, India, 700110</t>
  </si>
  <si>
    <t>Krishna High Tech Infrastructure Pvt Ltd</t>
  </si>
  <si>
    <t>Project - Godrej Prakriti at Sodepur, 187 F/1 B.T Road, , , , Kolkata, WEST BENGAL, India, 700115</t>
  </si>
  <si>
    <t>04.1169...</t>
  </si>
  <si>
    <t>Bright Electrical</t>
  </si>
  <si>
    <t>ADI MOHINI MOHAN KANJILAL, 255A, KGRPATH, KANCHRAPARA, , Kolkata, WEST BENGAL, India, 743145</t>
  </si>
  <si>
    <t>New Central Service Station</t>
  </si>
  <si>
    <t>470/1 JESSORE ROAD, KOLKATA, , , Kolkata, WEST BENGAL, India, 700055</t>
  </si>
  <si>
    <t>Tapas Mondal</t>
  </si>
  <si>
    <t>DIGHAR MORE DUTTAPUKUR, , , , , WEST BENGAL, India, 743248</t>
  </si>
  <si>
    <t>Noor Hossain Molla</t>
  </si>
  <si>
    <t>Boalghata,PS:Haroa, , , , Habra, WEST BENGAL, India, 743424</t>
  </si>
  <si>
    <t>INDIAN INSTITUTE OF SCIENCE EDUCATION &amp; RESEARCH FOUNDATION</t>
  </si>
  <si>
    <t>MOHANPUR CAMPUS, KRISHI VIDYALAYA, NADIA, PIN- 741251, WEST BENGAL, , , , North 24 Parganas, WEST BENGAL, India, 743145</t>
  </si>
  <si>
    <t>DV2.8301...</t>
  </si>
  <si>
    <t>DV12TA G2</t>
  </si>
  <si>
    <t>DC BLOCK,  35/1, SECTOR-1, SALE LAKE, KOLKATA, , , , Rajarhat, WEST BENGAL, India, 700124</t>
  </si>
  <si>
    <t>MOHANPUR CAMPUS, KALYANI, IISER, , , , WEST BENGAL, India, 743145</t>
  </si>
  <si>
    <t>DV8.8201...</t>
  </si>
  <si>
    <t>WB/24/AT/17084,MOHISA MASLANDAPUR, , , , Habra, WEST BENGAL, India, 743271</t>
  </si>
  <si>
    <t>Ganesh International</t>
  </si>
  <si>
    <t>C/O: Dhoot Realtors Pvt. Ltd.,Gouranga Nagar, Bagjola Canal Side Road, 24 Parganas (NORTH), , , , Kolkata, WEST BENGAL, India, 700159</t>
  </si>
  <si>
    <t>MOHANPUR CAMPUS,, KALYANI, IISER, , , , WEST BENGAL, India, 743145</t>
  </si>
  <si>
    <t>R.B CONSTRUCTION</t>
  </si>
  <si>
    <t>RAJARHAT, HATISHALA, , , , Rajarhat, WEST BENGAL, India, 700135</t>
  </si>
  <si>
    <t>6H.3301...</t>
  </si>
  <si>
    <t>6R1080TA1_BSIII</t>
  </si>
  <si>
    <t>M/s. IRA Construction Sampurna Project 76 F/1, BT Road, Tatultala , , , , Kolkata, WEST BENGAL, India, 700058</t>
  </si>
  <si>
    <t>JUBILANT FOOD WORKS LIMITED</t>
  </si>
  <si>
    <t>DOMINO'S PIZZA HABRA NORTH 24 PARGANAS, 174/125 JESSORE ROAD HATTUBA, HABRA,NORTH 24 PARGANA W.BENGAL, , North 24 Parganas, WEST BENGAL, India, 743263</t>
  </si>
  <si>
    <t>Pabscon</t>
  </si>
  <si>
    <t>Bamunmura, Barasat, Opp – Rose Valley Park,, , , Kolkata, WEST BENGAL, India, 700128</t>
  </si>
  <si>
    <t>Biplab Saha</t>
  </si>
  <si>
    <t>SAJJAN LAL LAXMI NARAYAN TULSHYAN JEWELLERY</t>
  </si>
  <si>
    <t>KAILASH APARTMENT,VIP ENCLAVE,, VIP ROAD, BAGUIATI,, KOLKATA, , Rajarhat, WEST BENGAL, India, 700059</t>
  </si>
  <si>
    <t>KALIKAPUR MADRASA</t>
  </si>
  <si>
    <t>AL-JAMIATUL ISLAMIA (03024), P. O. - SADARPUR BEHALA, P. S. - HAROA, , , , HARAO, WEST BENGAL, India, 743445</t>
  </si>
  <si>
    <t>SHISHU KALYAN NIKETAN</t>
  </si>
  <si>
    <t>VILL + PO:KALYANNAGAR, PS:KHARDA, , , North 24 Parganas, WEST BENGAL, India, 700112</t>
  </si>
  <si>
    <t>2H.8306...</t>
  </si>
  <si>
    <t>Ma Kali Service Station.</t>
  </si>
  <si>
    <t>Dakshin Mathurapur, P.O. – Kholapota, PS – Basirhat,, Dist – 24 Parganas (N), Pin 743428, Kaijali Basti, WEST BENGAL, India, 743428</t>
  </si>
  <si>
    <t>M/S. MAKALI ENTERPRISE</t>
  </si>
  <si>
    <t>COLLEGE PARA, TAKI ROAD, BASIRHAT,, NORTH 24 PARGANAS-743412, , Taki, WEST BENGAL, India, 743412</t>
  </si>
  <si>
    <t>GANGULY ELECTRIC SERVICE</t>
  </si>
  <si>
    <t>208 DR B C ROY ROAD SHYAMNAGAR, , , , NORTH 24 PGS, WEST BENGAL, India, 743133</t>
  </si>
  <si>
    <t>RAJKUMAR RUSTAGI</t>
  </si>
  <si>
    <t>RDC Concrete, Rajarhat,, , , , Kolkata, WEST BENGAL, India, 700059</t>
  </si>
  <si>
    <t>Avlokan Realcon Pvt Ltd</t>
  </si>
  <si>
    <t>Shanti Mahal” 131, Hatiara Road Helabortola, , , , Kolkata, WEST BENGAL, India, 700157</t>
  </si>
  <si>
    <t>Mahamani Properties Pvt. Ltd.</t>
  </si>
  <si>
    <t>meena paradise , chinar park , Rajarhart Kolkatta  Pincode:, , , , Kolkata, WEST BENGAL, India, 700157</t>
  </si>
  <si>
    <t>ICICI Bank Limited</t>
  </si>
  <si>
    <t>EW24</t>
  </si>
  <si>
    <t>ROY MANSION</t>
  </si>
  <si>
    <t>BARA Kanthalia, Opp SBI Sewli Branch, North 24 Parganas, West Bengal, , , , North 24 Parganas, WEST BENGAL, India, 700121</t>
  </si>
  <si>
    <t>Badal Pal</t>
  </si>
  <si>
    <t>Dakshin Sundarpur,Satberia,Ps:Bongaon, North 24 Pargana, , , , WEST BENGAL, India, 743262</t>
  </si>
  <si>
    <t>RINA BAR</t>
  </si>
  <si>
    <t>PAKIRRALAY,HASNABAD,, , , , 24 PARGANAS NORTH, WEST BENGAL, India, 743456</t>
  </si>
  <si>
    <t>Sur &amp; Alok</t>
  </si>
  <si>
    <t>JESSORE ROAD, MADHYAMGRAM, , , Kolkata, WEST BENGAL, India, 700129</t>
  </si>
  <si>
    <t>Arko Mondal</t>
  </si>
  <si>
    <t>C/O- SRINAGAR MATIA G.P, P.O- SRINAGAR, P.S-MATIA, , Kolkata, WEST BENGAL, India, 743428</t>
  </si>
  <si>
    <t>Sainik Auditorium</t>
  </si>
  <si>
    <t>C/O. STN HQ., Barrackpore Cantonment,, pin 700120, Sodepur, Ghola,, Kolkata, WEST BENGAL, India, 700120</t>
  </si>
  <si>
    <t xml:space="preserve"> Banerjee Enterprise</t>
  </si>
  <si>
    <t>PWD Bungalow, Dakshin Kunja, Boat Ghat,  Basirhat,  North 24 Parganas,  West Bengal, , , , North 24 Parganas, WEST BENGAL, India, 743411</t>
  </si>
  <si>
    <t>MAA TARA SERVICE STATION.</t>
  </si>
  <si>
    <t>VILL+PO TARAGUNIA, BADURIA, , , Kolkata, WEST BENGAL, India, 743401</t>
  </si>
  <si>
    <t>Kartik Chandra Ghosh</t>
  </si>
  <si>
    <t>Sakti Vata, Neruli, Basirhat,, , , , Habra, WEST BENGAL, India, 743412</t>
  </si>
  <si>
    <t>4H.2745...</t>
  </si>
  <si>
    <t>4R1040T5</t>
  </si>
  <si>
    <t>AKIUDDIN SARDAR</t>
  </si>
  <si>
    <t>NEZAT, BASIRHAT, , , , North 24 Parganas, WEST BENGAL, India, 700081</t>
  </si>
  <si>
    <t>DUCA AROMATICS</t>
  </si>
  <si>
    <t>P.O. &amp; P.S. GOPALNAGAR, , , , North 24 Parganas, WEST BENGAL, India, 700057</t>
  </si>
  <si>
    <t>Mahamani Properties Pvt. Ltd</t>
  </si>
  <si>
    <t>MINA ICON, BT ROAD,SODEPUR,, , , , Kolkata, WEST BENGAL, India, 700125</t>
  </si>
  <si>
    <t>DV8.9101...</t>
  </si>
  <si>
    <t>NEBADHAI  HIGH SCHOOL</t>
  </si>
  <si>
    <t>PO DUTTAPUKUR, , , , DIST NORTH 24 PGS, WEST BENGAL, India, 743248</t>
  </si>
  <si>
    <t>Jaya Enterprise</t>
  </si>
  <si>
    <t>Vill:Basabati,Haroa, , , , Habra, WEST BENGAL, India, 743425</t>
  </si>
  <si>
    <t>Bangamata Brick Field</t>
  </si>
  <si>
    <t>Khaspur,PS:Baduria , Po:Ramchandrapur, , , , Habra, WEST BENGAL, India, 743247</t>
  </si>
  <si>
    <t>Chatterjee Apartments Welfare Foundation</t>
  </si>
  <si>
    <t>3/2, Subhash Nagar Colony, North 24 Parganas, West Bengal, , , , Kolkata, WEST BENGAL, India, 700122</t>
  </si>
  <si>
    <t>Auxilium Convent School</t>
  </si>
  <si>
    <t>GORABAZAR DUMDUM, 01 NO AIRPORT GATE, DUM DUM,, , , NORTH BARASAT, WEST BENGAL, India, 700055</t>
  </si>
  <si>
    <t>EVERGREEN HOSIERY INDUSTRIES</t>
  </si>
  <si>
    <t>REGENT GARMENT &amp; APPAREL PARK(BUILDING NO. 1,GROUND FLOOR), MURALI,BHAVANI BRICK FIELD, JESSORE ROAD, NEAR FORTUNE TOWNSHIP, , WEST BENGAL, India, 743294</t>
  </si>
  <si>
    <t>CC1.4004...</t>
  </si>
  <si>
    <t>CC418 G1</t>
  </si>
  <si>
    <t>HASSAN IMAM</t>
  </si>
  <si>
    <t>SBF Co, Minakhan,, , , , North 24 Parganas, WEST BENGAL, India, 743425</t>
  </si>
  <si>
    <t>Mullick Brothers &amp; Co.</t>
  </si>
  <si>
    <t>ASHRAMPARA, BASHIRHAT, , , , 24 PARGANAS NORTH, WEST BENGAL, India, 743411</t>
  </si>
  <si>
    <t>4H.3212...</t>
  </si>
  <si>
    <t>4R1040TC</t>
  </si>
  <si>
    <t>Modern Herbo Remedies</t>
  </si>
  <si>
    <t>Sukanta Nagar,, Natun Pukur Road, Barasat,, Kolkata-700124, , Kolkata, WEST BENGAL, India, 700124</t>
  </si>
  <si>
    <t>Somnath Mondal</t>
  </si>
  <si>
    <t>Vill:Magurutir,Po:Satachashi Para,Ps:Baduria, North 24 Pargana, , , North 24 Parganas, WEST BENGAL, India, 743401</t>
  </si>
  <si>
    <t>IDBI BANK LTD.</t>
  </si>
  <si>
    <t>MUKHERJEE ASSOCIATES INFRA PVT LTD</t>
  </si>
  <si>
    <t>PLOT NO AAIIB/330, MIG-1, ACTION AREA IIB, 517, Newtown North, , , , Kolkata, WEST BENGAL, India, 700157</t>
  </si>
  <si>
    <t>St Luigi School</t>
  </si>
  <si>
    <t>St Luigi School,barrackpore po sewli, telinipara,, , , , Naihati, WEST BENGAL, India, 700121</t>
  </si>
  <si>
    <t>M/S DMP NIRMAN PVT.LTD</t>
  </si>
  <si>
    <t>RAJARHAT,, NEWTOWN, , , , Rajarhat, WEST BENGAL, India, 700059</t>
  </si>
  <si>
    <t>ANANDA BAIRAGI</t>
  </si>
  <si>
    <t>Sarkari Amtala Kautia, Jagadhatritala,Near Kankinara, , , , North 24 Parganas, WEST BENGAL, India, 743126</t>
  </si>
  <si>
    <t>HANIF MONDAL</t>
  </si>
  <si>
    <t>Muraridandga, Badar,, , , , North 24 Parganas, WEST BENGAL, India, 743704</t>
  </si>
  <si>
    <t>Ichhamati Nursing Home,</t>
  </si>
  <si>
    <t>Dhaltita, Basirhat,, 24 Parganas (N), Pin 743411, , , North 24 Parganas, WEST BENGAL, India, 743411</t>
  </si>
  <si>
    <t>Md Omar Ali</t>
  </si>
  <si>
    <t>Fajilpur,Mohanpur,Deganga,, , , , North 24 Parganas, WEST BENGAL, India, 743423</t>
  </si>
  <si>
    <t>RAJ KUMAR PAUL</t>
  </si>
  <si>
    <t>Baikola,Ranghat,PS:Bagdaha, , , , North 24 Parganas, WEST BENGAL, India, 743270</t>
  </si>
  <si>
    <t>Suchanda Pal</t>
  </si>
  <si>
    <t>Baneshwarpur,PS:Baikola, , , , North 24 Parganas, WEST BENGAL, India, 743270</t>
  </si>
  <si>
    <t>KANKRA, WB/24/UV/12491, Bashirahat - 12, , , , Habra, WEST BENGAL, India, 743411</t>
  </si>
  <si>
    <t>M/S RELIANCE</t>
  </si>
  <si>
    <t>473/A/1, ASHOKNAGAR, ASHOKNAGAR, North Twenty Four Parganas, West Bengal, 743222, , , , Habra, WEST BENGAL, India, 743222</t>
  </si>
  <si>
    <t>Nucare Multispeciality Clinic And Diagonastic Centre</t>
  </si>
  <si>
    <t>Uttarapan Plaza,    1/14 Sodepur Road, West Rabindrapally, Madhyamgram, North 24 Parganas, West    Bengal, , , , North 24 Parganas, WEST BENGAL, India, 700130</t>
  </si>
  <si>
    <t>MAHAMAYA BRICK CONCERN</t>
  </si>
  <si>
    <t>VILL-BAMANPUKUR, P.O-BAMANPUKUR, P.S-MINAKHAN, , , , Taki, WEST BENGAL, India, 743425</t>
  </si>
  <si>
    <t>4H.2717...</t>
  </si>
  <si>
    <t>Niyamul Alam Sekh</t>
  </si>
  <si>
    <t>Haroa,PS:Barasat, , , , Habra, WEST BENGAL, India, 743425</t>
  </si>
  <si>
    <t>NORTH BARRACKPORE MUNICIPALITY</t>
  </si>
  <si>
    <t>North Barrackpore Municipality, Municipal Office, Palta, Barrackpore, North 24 Parganas, West Bengal, , , , Monoharpur, WEST BENGAL, India, 700120</t>
  </si>
  <si>
    <t>DAS ENTERPRISE.</t>
  </si>
  <si>
    <t>NATABERIA,MAKRA,, , , , Naihati, WEST BENGAL, India, 743251</t>
  </si>
  <si>
    <t>4H.2263...</t>
  </si>
  <si>
    <t>4R1040 BS-II (332/Y2767 LN 30)</t>
  </si>
  <si>
    <t>chandraketugarh sahidullah smriti mahavidlaya</t>
  </si>
  <si>
    <t>beralaya, DIST 24 PGS(N), , , kolkata, WEST BENGAL, India, 743424</t>
  </si>
  <si>
    <t>TUSHAR KANTI MONDAL</t>
  </si>
  <si>
    <t>C/O.ALLAHABAD BANK, VILL+PO:BADURIA, DIST:24 PARGANAS(N), , , WEST BENGAL, India, 743401</t>
  </si>
  <si>
    <t>Gourav Enterprise</t>
  </si>
  <si>
    <t>Bhabanipur,, , , , Habra, WEST BENGAL, India, 743445</t>
  </si>
  <si>
    <t>ASSISTANCE DIRECTOR OF ANIMALS RESEARCH STATES POLTRY FARM</t>
  </si>
  <si>
    <t>KHANTURA GOBARDANGA, GOVT POULTRY FARM, DR TAPAS GHOSH 823433276, , North 24 Parganas, WEST BENGAL, India, 743273</t>
  </si>
  <si>
    <t>Mahabur Rahaman Malita</t>
  </si>
  <si>
    <t>Site -Jadurhati Khasspur, (N) 24pgs,Po-jadurhati, Ps-Baduriya, , , North 24 Parganas, WEST BENGAL, India, 743293</t>
  </si>
  <si>
    <t>B.D.O BASIRHAT-1</t>
  </si>
  <si>
    <t>BDO,  Basirhat -I, Po Basirhat,,  Near S.D.O Office, North 24 Parganas, West Bengal, , , North 24 Parganas, WEST BENGAL, India, 743411</t>
  </si>
  <si>
    <t>Institute Of Genetic Engineering</t>
  </si>
  <si>
    <t>BADU, , , , Kolkata, WEST BENGAL, India, 700128</t>
  </si>
  <si>
    <t>4H.7927...</t>
  </si>
  <si>
    <t>Romalinda Diagnostic Center</t>
  </si>
  <si>
    <t>Jessore Road Doltala, Ganganagar,, Kolkata, North 24 Parganas,, West Bengal, , Kolkata, WEST BENGAL, India, 700132</t>
  </si>
  <si>
    <t>Bappaditya Mukherjee</t>
  </si>
  <si>
    <t>S.D.O. Banglow, Boardghat, , , , North 24 Parganas, WEST BENGAL, India, 743411</t>
  </si>
  <si>
    <t>S. N. Engineering</t>
  </si>
  <si>
    <t>VILL-KRISHNAMATI, P.O-KAMDUNI, P.S-SHASAN, , Kolkata, WEST BENGAL, India, 700135</t>
  </si>
  <si>
    <t>TAPAS PAL</t>
  </si>
  <si>
    <t>Netaji Nagar Ghatbaour,, Bhashnpota, , , North 24 Parganas, WEST BENGAL, India, 743235</t>
  </si>
  <si>
    <t>UNITECH GATE II, RAJARHAT, , , Kolkata, WEST BENGAL, India, 700135</t>
  </si>
  <si>
    <t>Umesh Yadav.</t>
  </si>
  <si>
    <t>Gar,Uchildaha,Haroa,., , , , North 24 Parganas, WEST BENGAL, India, 743425</t>
  </si>
  <si>
    <t>Executive Officer Hingalganj Panchayat Samity</t>
  </si>
  <si>
    <t>HINGALGANJ PANCHAYAT SAMITY, HINGALGANG ,NORTH 24, PAGANAS PINCODE: 743435, , Ambari, WEST BENGAL, India, 743435</t>
  </si>
  <si>
    <t>3H.8532...</t>
  </si>
  <si>
    <t>ANWAR ALI MONDAL(R)</t>
  </si>
  <si>
    <t>Vill:Kazipota,PO:Rajendrapur,PS:Basirhat, North 24 Pargana, , , , WEST BENGAL, India, 743291</t>
  </si>
  <si>
    <t>AFCHAR SARDAR</t>
  </si>
  <si>
    <t>BHABANIPUR,MODEL, , , , North 24 Parganas, WEST BENGAL, India, 743426</t>
  </si>
  <si>
    <t>Mijanur Mondal</t>
  </si>
  <si>
    <t>Bargharia, Swarupnagar, , , , Habra, WEST BENGAL, India, 743247</t>
  </si>
  <si>
    <t>Mihir Das</t>
  </si>
  <si>
    <t>NEAR TANTRA F.P.SCHOOL, BASIRHAT-I,BHABLA, , , Kolkata, WEST BENGAL, India, 743422</t>
  </si>
  <si>
    <t>Paras Railtech Pvt. Ltd.</t>
  </si>
  <si>
    <t>Metro Carshed, Noapara, , , , Rajarhat, WEST BENGAL, India, 700124</t>
  </si>
  <si>
    <t>VIVEKANANDA COLLEGE</t>
  </si>
  <si>
    <t>MADHYAMGRAM,NORTH 24 PGS, , , , NORTH BARASAT, WEST BENGAL, India, 700048</t>
  </si>
  <si>
    <t>MADHYAMGRAM, NORTH 24 PGS, , , NORTH 24 PGS, WEST BENGAL, India, 700016</t>
  </si>
  <si>
    <t>UDAY SANDEL</t>
  </si>
  <si>
    <t>VILL PO GOPALPUR  PS HAROA, , , , NORTH24 PARGANA, WEST BENGAL, India, 743445</t>
  </si>
  <si>
    <t>SHANKAR GAS SERVICE</t>
  </si>
  <si>
    <t>MADHYAMGRAM, BADU ROAD SURJO SEN NAGAR, KOLKATA, , North 24 Parganas, WEST BENGAL, India, 700155</t>
  </si>
  <si>
    <t>JUPITER INTERNATIONAL (SALES)</t>
  </si>
  <si>
    <t>Construction site of NIPER , Near Panihati Bus Stop, B T Road, , , , Habra, WEST BENGAL, India, 700114</t>
  </si>
  <si>
    <t>ANANDA PAUL</t>
  </si>
  <si>
    <t>Dakshin Sundarpur,Satberia,PS:Bongaon, , , , Naihati, WEST BENGAL, India, 743262</t>
  </si>
  <si>
    <t>MILI ELECTRIC</t>
  </si>
  <si>
    <t>Madhyamgram, Badu Road, 726, Vivekanand Nagar,, , North 24 Parganas, WEST BENGAL, India, 700129</t>
  </si>
  <si>
    <t>Kasem Gazi</t>
  </si>
  <si>
    <t>Dakshin Bankra,, , , , Ambari, WEST BENGAL, India, 743435</t>
  </si>
  <si>
    <t>DIPAK GHOSH</t>
  </si>
  <si>
    <t>C/o Dulal Ghosh, Dakshin Durgapur, Bailani, Hatkhola Para, North 24 Parganas, West   Bengal, , , , Ambari, WEST BENGAL, India, 743435</t>
  </si>
  <si>
    <t>RUDRA &amp; COMPANY</t>
  </si>
  <si>
    <t>NA, A,NO 31,NABAPALLY CIRCULAR ROAD,, Barasat, , , North 24 Parganas, WEST BENGAL, India, 700126</t>
  </si>
  <si>
    <t>5H.4356...</t>
  </si>
  <si>
    <t>Vill- Taldehria , P.S - Duttapukur,, P.O - kapasia ,, PIN- 700130, , North 24 Parganas, WEST BENGAL, India, 700130</t>
  </si>
  <si>
    <t>SK Ohidul Islam</t>
  </si>
  <si>
    <t>Anantapur , P.O- Sohai Kumarpur , P.S-Deganga, , , , Habra, WEST BENGAL, India, 743423</t>
  </si>
  <si>
    <t>JOYGURU MAA ANNAPURNA MURI CO</t>
  </si>
  <si>
    <t>SHYAMNAGAR, SHYAMNAGAR, BASUDEVPUR BAZAR, , North 24 Parganas, WEST BENGAL, India, 743127</t>
  </si>
  <si>
    <t>WOMEN'S INTERLINK FOUNDATION</t>
  </si>
  <si>
    <t>C/o. Nijoloy Home , Vill+Po. Methopara, Ganganagar, P. S - Madhyamgram, North 24 Parganas, West Bengal, , , , Asansol, WEST BENGAL, India, 700132</t>
  </si>
  <si>
    <t>Gynecology Institute of Clinical Excellence</t>
  </si>
  <si>
    <t>A-3/3(S),KALYANI, , , , , WEST BENGAL, India, 700111</t>
  </si>
  <si>
    <t>Nabapalley Jogendranath Balika Vidyamondir</t>
  </si>
  <si>
    <t>Nabpalley Barasat,, , , , , WEST BENGAL, India, 700119</t>
  </si>
  <si>
    <t>Sadhana Brick Concern</t>
  </si>
  <si>
    <t>VILL+PO:Chowhata,PS:Haroa, North 24 Pargana, , , North 24 Parganas, WEST BENGAL, India, 700048</t>
  </si>
  <si>
    <t>HANEMANN PUBLISHING PVT LTD</t>
  </si>
  <si>
    <t>A.K ROAD TITAGARH, , , , KOLKATA, WEST BENGAL, India, 700119</t>
  </si>
  <si>
    <t>47.3013...</t>
  </si>
  <si>
    <t>SHANKAR SAHA</t>
  </si>
  <si>
    <t>SETHPUKUR BARASAT, JESSORE ROAD, , , NORTH 24 PGS, WEST BENGAL, India, 700124</t>
  </si>
  <si>
    <t>AAGOMONI</t>
  </si>
  <si>
    <t>AGOMONI PIONEER PARK, KAUSHIK PODDAR 9830060461, , , North 24 Parganas, WEST BENGAL, India, 700124</t>
  </si>
  <si>
    <t>GANDHI SMARAK SANGRAHALAYA</t>
  </si>
  <si>
    <t>14,RIVER SIDE ROAD,BARRACK PUR, , , , 24 PARGANAS NORTH, WEST BENGAL, India, 700120</t>
  </si>
  <si>
    <t>Ruhul Amin Mondal</t>
  </si>
  <si>
    <t xml:space="preserve"> Eden Vata, Sangrampur, Basirhat,, , , , Habra, WEST BENGAL, India, 743422</t>
  </si>
  <si>
    <t>Bagjola Service Station</t>
  </si>
  <si>
    <t>Village Bagjola, Kolsur Po, North 24 Parganas, West Bengal, , , , North 24 Parganas, WEST BENGAL, India, 743438</t>
  </si>
  <si>
    <t>Azad Brick Field</t>
  </si>
  <si>
    <t>Vill:Tona,PO:Baidyapur,PS:Shasan, , , , Baharampur, WEST BENGAL, India, 743423</t>
  </si>
  <si>
    <t>KALYANI, NADIA. 741251.W.B., , , , North 24 Parganas, WEST BENGAL, India, 700125</t>
  </si>
  <si>
    <t>DV2.8201...</t>
  </si>
  <si>
    <t>DV12TA G1</t>
  </si>
  <si>
    <t>National Institute of Biomedical Gnomics,2nd Floor,Kalyani,Nodia, , , , , WEST BENGAL, India, 743126</t>
  </si>
  <si>
    <t>NAVADARSHA CO-OPERATIVE HOUSING SOCIETY</t>
  </si>
  <si>
    <t>BANKRA,BIRATI, , , , , WEST BENGAL, India, 743124</t>
  </si>
  <si>
    <t>Abdul Majid Ali Molla</t>
  </si>
  <si>
    <t>Malancha ,PS:Minakhan, , , , Adra, WEST BENGAL, India, 743425</t>
  </si>
  <si>
    <t>IRA CONSTRUCTION</t>
  </si>
  <si>
    <t>AMDANGA, NORTH BARASAT, NORTH BARASAT, , Kolkata, WEST BENGAL, India, 743426</t>
  </si>
  <si>
    <t>BEHALA, THAKURPUKUR, , , Kolkata, WEST BENGAL, India, 700126</t>
  </si>
  <si>
    <t>WB/N24/VF/0170, RAUTARA, , , , Habra, WEST BENGAL, India, 743426</t>
  </si>
  <si>
    <t>TRKL0040,Titagarh School Rd, , , , Habra, WEST BENGAL, India, 700126</t>
  </si>
  <si>
    <t>VILL: SUNDARPUR, PO: SATBERIA, PS:GOPALNAGAR,, , , , 24 PARGANAS NORTH, WEST BENGAL, India, 743262</t>
  </si>
  <si>
    <t>VILL-NETAJINAGAR,P.O.-GHATBOUR,P.S.-BONGAON,, , , , 24 PARGANAS NORTH, WEST BENGAL, India, 743235</t>
  </si>
  <si>
    <t>BELIAGHATA SERVICE STATION</t>
  </si>
  <si>
    <t>Beliaghata Bridge, Beliaghata, North 24 Parganas, West Bengal, , , , Kolkata, WEST BENGAL, India, 743423</t>
  </si>
  <si>
    <t>B.K.ENTERPRISE</t>
  </si>
  <si>
    <t>B,B1/6 DESHBANDHU NAGAR, , , , Kolkata, WEST BENGAL, India, 700059</t>
  </si>
  <si>
    <t>SWARNALATA PETRO SEVA</t>
  </si>
  <si>
    <t>Sangrampur, Po Sangrampur-Sangrampur Shibhati GP, Basirhat, North 24 Parganas, West Bengal, , , , North 24 Parganas, WEST BENGAL, India, 743422</t>
  </si>
  <si>
    <t>Bora Gramya Samabaya Krishi Unnayan Samity Ltd.</t>
  </si>
  <si>
    <t>P.O- THAKURNAGAR, , , , Kolkata, WEST BENGAL, India, 743287</t>
  </si>
  <si>
    <t>Tirupati Construction</t>
  </si>
  <si>
    <t>Baguihati, vidyasagar pally, , , Kolkata, WEST BENGAL, India, 700059</t>
  </si>
  <si>
    <t>Ramesh Yadav</t>
  </si>
  <si>
    <t>GAZIPUR,, , , , Habra, WEST BENGAL, India, 743133</t>
  </si>
  <si>
    <t>SORIFUDDIN MOLLA</t>
  </si>
  <si>
    <t>HATISHALA, HATISHALA, K L C, HATISHALA,, , , , Rajarhat, WEST BENGAL, India, 700135</t>
  </si>
  <si>
    <t>4H.3227...</t>
  </si>
  <si>
    <t>4R1040TC BSIII</t>
  </si>
  <si>
    <t>Nuzba Enterprise</t>
  </si>
  <si>
    <t>Vill.- Guchuria, P.O.- Pithapukur, P.S.- Kashipur,, South 24 Parganas, , , Kolkata, WEST BENGAL, India, 700135</t>
  </si>
  <si>
    <t>04.1321...</t>
  </si>
  <si>
    <t>L N BRICKS &amp; TILES</t>
  </si>
  <si>
    <t>Thanapara,Ps:Bongaon, , , , Adarpara, WEST BENGAL, India, 743235</t>
  </si>
  <si>
    <t>25, Jessore Road, Near Dakbanglow More, Barasat, North 24 Parganas,   West Bengal, , , , North 24 Parganas, WEST BENGAL, India, 700124</t>
  </si>
  <si>
    <t>ATINDRA CINEMA.</t>
  </si>
  <si>
    <t>ATINDRA CINEMA. 91, GHOSH PARA ROAD,BARRACKPORE, KOLKATA- North 24 Parganas, West Bengal, 700120, , , , North 24 Parganas, WEST BENGAL, India, 700120</t>
  </si>
  <si>
    <t>6H.8425...</t>
  </si>
  <si>
    <t>Agrivet Research &amp; Advisory Private Limited</t>
  </si>
  <si>
    <t>Vill-Jhapa, PS-Deganga, , , , Kolkata, WEST BENGAL, India, 743423</t>
  </si>
  <si>
    <t xml:space="preserve"> M/s. Merlin Projects Ltd.</t>
  </si>
  <si>
    <t>Merlin Rise Sports Republic, Langolpota, Rajarhat, , , , Kolkata, WEST BENGAL, India, 700135</t>
  </si>
  <si>
    <t>M/s. Universal Construction</t>
  </si>
  <si>
    <t>LAUHATI, RAJARHAT,, KOLKATA, WEST BENGAL, Rajarhat, , Kolkata, WEST BENGAL, India, 700156</t>
  </si>
  <si>
    <t>UPENDRA KUMAR</t>
  </si>
  <si>
    <t>Hora Bazar,Haroa,, , , , North 24 Parganas, WEST BENGAL, India, 743425</t>
  </si>
  <si>
    <t>Lokenath Decorator</t>
  </si>
  <si>
    <t>VILL-KACHUA, (NEAR LOKENATH MONDIR), , , Kolkata, WEST BENGAL, India, 743424</t>
  </si>
  <si>
    <t>Raksport International..</t>
  </si>
  <si>
    <t>DHIPDHIPI BAZAR,, RAJARHAT, , , Kolkata, WEST BENGAL, India, 700135</t>
  </si>
  <si>
    <t>S.B ENGINEERING</t>
  </si>
  <si>
    <t>JAGULIA, , , , Rajarhat, WEST BENGAL, India, 700124</t>
  </si>
  <si>
    <t>Ashram Para, Basirhat, , , Basirhat, WEST BENGAL, India, 743411</t>
  </si>
  <si>
    <t>Satyam Tower Flat Owners Association</t>
  </si>
  <si>
    <t>Satyam Construction Babla Tala, Narayanpur, kolkata North 24 Paragnas, , , , Rajarhat, WEST BENGAL, India, 700136</t>
  </si>
  <si>
    <t>Achhmat Baidya</t>
  </si>
  <si>
    <t>Uttar SwarupNagar,Shyamnagar,Near Math Para Primary School,Ps:Shyamnagar, , , , , WEST BENGAL, India, 743145</t>
  </si>
  <si>
    <t>Elogix Software Pvt Ltd</t>
  </si>
  <si>
    <t>PLOT NO DH6/45 PREMISES NO 07-0313, OPP TATA CANCER HOSPITAL, RAJARHAT, , North 24 Parganas, WEST BENGAL, India, 700156</t>
  </si>
  <si>
    <t>MANIRUL SARDER</t>
  </si>
  <si>
    <t>Parghata,Ichapur,PS:Ichapurbad, , , , , WEST BENGAL, India, 743426</t>
  </si>
  <si>
    <t>Biswajit Dhali</t>
  </si>
  <si>
    <t>Sehalapara, Higli, North 24 Pgs,, , , , North 24 Parganas, WEST BENGAL, India, 743290</t>
  </si>
  <si>
    <t>SIRAJUL GAZI</t>
  </si>
  <si>
    <t>Gacha, Aharpur, Basirhat, , , , North 24 Parganas, WEST BENGAL, India, 700048</t>
  </si>
  <si>
    <t>Kanchrapara College-kanchrapara</t>
  </si>
  <si>
    <t>KANCHRAPARA COLLEGE, PO KANCHRAPARA, , , 24 PARGANAS, WEST BENGAL, India, 743134</t>
  </si>
  <si>
    <t>KANCHRAPARA, , , , 24 PGS NORTH, WEST BENGAL, India, 743145</t>
  </si>
  <si>
    <t>Soma Pramanik Biswas</t>
  </si>
  <si>
    <t>Sagula, North 24 Pargana, , , , WEST BENGAL, India, 743273</t>
  </si>
  <si>
    <t>BONA CHAKRABORTY</t>
  </si>
  <si>
    <t>AGARPARA (TEXMACO AREA BRANCH), 6 BASUDEBPUR ROAD, P.O.- BELGHORIA,, , , , DIST - NORTH 24 PARGANAS, WEST BENGAL, India, 700056</t>
  </si>
  <si>
    <t>KALAM ALI GAZI</t>
  </si>
  <si>
    <t>Sangrampur, North 24 pgs,, , , , Adarpara, WEST BENGAL, India, 743422</t>
  </si>
  <si>
    <t>Basirhat, 24pgs(N.), , , , North 24 Parganas, WEST BENGAL, India, 743426</t>
  </si>
  <si>
    <t>Vebla, Taki Road, Basirhat, North 24 Parganas, , , North 24 Parganas, WEST BENGAL, India, 700055</t>
  </si>
  <si>
    <t>VILL + P.O. - DHATITHA,, P.S. - BASIRHAT,, , , North 24 Paraganas, WEST BENGAL, India, 700049</t>
  </si>
  <si>
    <t>AKANKHA KRISHNACHURA ASSOCIATION OF APARTMENT OWNERS</t>
  </si>
  <si>
    <t>New Town Stack Yard, Project - AKANKHA(HIG Tower - 3 , Lift No. 2), Housing Complex at Action Area, IIC New Town, , WEST BENGAL, India, 700057</t>
  </si>
  <si>
    <t>AKANKHA HOUSING COMPLEX, PREMISES NO. 03-0626, ACTION AREA- IIC, NEW TOWN, , , , Rajarhat, WEST BENGAL, India, 700124</t>
  </si>
  <si>
    <t>MAHAMAYA ENTERPRISE</t>
  </si>
  <si>
    <t>PRATAPNAGAR CHAGDA MORE, , , , HABRA, WEST BENGAL, India, 743263</t>
  </si>
  <si>
    <t>SEN JEWELLERS &amp; CO</t>
  </si>
  <si>
    <t>35/1, JASSORE ROAD,, CHAPADALI MORE,, BARASHAT, , North 24 Parganas, WEST BENGAL, India, 700124</t>
  </si>
  <si>
    <t>Star Creation</t>
  </si>
  <si>
    <t>Mouza-Madanpur, P O- Krishnapur, Madhyamgram, North 24 Parganas, West   Bengal, , , , Kolkata, WEST BENGAL, India, 700128</t>
  </si>
  <si>
    <t>Suburban Service Station (I.O.C.L.)</t>
  </si>
  <si>
    <t>RAGHUNATH PUR, BASIRHAT, , , BASIRHAT, WEST BENGAL, India, 743428</t>
  </si>
  <si>
    <t>DC.4814.96..</t>
  </si>
  <si>
    <t>RUP KUMAR SARKAR</t>
  </si>
  <si>
    <t>Kaijuri, Swarupnagar, Kolkata, North 24 Parganas, West Bengal, , , , Asansol, WEST BENGAL, India, 743427</t>
  </si>
  <si>
    <t>Hasan Ali Gazi</t>
  </si>
  <si>
    <t>Ghojadanga, Bashirhat,, , , , Habra, WEST BENGAL, India, 743292</t>
  </si>
  <si>
    <t>RISHI BANKIM CHANDRA COLLEGE FOR WOMEN</t>
  </si>
  <si>
    <t>Naihati, North 24 Parganas, West    Bengal, , , , North 24 Parganas, WEST BENGAL, India, 743165</t>
  </si>
  <si>
    <t>PO:NAIHATI, NORTH 24 PARGANAS, , , North 24 Parganas, WEST BENGAL, India, 743165</t>
  </si>
  <si>
    <t>Badrinath Infrastructure Private Limited</t>
  </si>
  <si>
    <t>Barasat Mall, Champadali Bus Stand, Barasat, North 24 Parganas, West Bengal, , , , North 24 Parganas, WEST BENGAL, India, 700124</t>
  </si>
  <si>
    <t>Barasat Mall, Champadali Bus Stand, Barasat, North 24 Parganas, West  Bengal, , , , North 24 Parganas, WEST BENGAL, India, 700124</t>
  </si>
  <si>
    <t>TOWERVISION INDIA (P) LIMITED</t>
  </si>
  <si>
    <t>Krishna Mondal Ghosh</t>
  </si>
  <si>
    <t>Krishna Vata, Dhaltitha, Basirhat,, , , , Habra, WEST BENGAL, India, 743412</t>
  </si>
  <si>
    <t>Rajib Dutta</t>
  </si>
  <si>
    <t>DUTTAPUKUR,, P.S.- DUTTAPUKUR, , , , WEST BENGAL, India, 743234</t>
  </si>
  <si>
    <t>PINTU YADAV</t>
  </si>
  <si>
    <t>BASUDEV PUR, SHYAMNAGAR, NORTH 24 PARGANAS., , , North 24 Parganas, WEST BENGAL, India, 743127</t>
  </si>
  <si>
    <t>Palreal Nirman Pvt Ltd</t>
  </si>
  <si>
    <t>Maina, Barasat, , , , North 24 Parganas, WEST BENGAL, India, 700126</t>
  </si>
  <si>
    <t>4H.3235...</t>
  </si>
  <si>
    <t>Westroad Housing LLP</t>
  </si>
  <si>
    <t>HOLDING NO: 1394 BARASAT, BARRACKPORE ROAD, TALIKHOLA, , Kolkata, WEST BENGAL, India, 700125</t>
  </si>
  <si>
    <t>F6.8625...</t>
  </si>
  <si>
    <t>176B,RASHBEHARI AVENUE, , , , Rajarhat, WEST BENGAL, India, 700135</t>
  </si>
  <si>
    <t>4H.3205...</t>
  </si>
  <si>
    <t>4R1040T BSIII</t>
  </si>
  <si>
    <t xml:space="preserve"> PARAS RAILTECH PRIVATE LIMITED</t>
  </si>
  <si>
    <t>1st Floor, Block - 5, Flat No. 1B, , , , Kolkata, WEST BENGAL, India, 700081</t>
  </si>
  <si>
    <t>NOAPARA METRO CARSHED,, , , , Kolkata, WEST BENGAL, India, 700125</t>
  </si>
  <si>
    <t>Abu Bakkar Siddiki</t>
  </si>
  <si>
    <t>Usha brick field, Taragunia, Baduria, , , , North 24 Parganas, WEST BENGAL, India, 743401</t>
  </si>
  <si>
    <t>Mizanur Dafadar</t>
  </si>
  <si>
    <t>Kankrasuti, PO: Nayabastia, PS- Baduria,, , , , North 24 Parganas, WEST BENGAL, India, 743401</t>
  </si>
  <si>
    <t>Jayanti Enterprise</t>
  </si>
  <si>
    <t>Vill:Dihihaldah,PO:Baksa,PS:Bagdah, , , , Nabadwip, WEST BENGAL, India, 743232</t>
  </si>
  <si>
    <t>Sunil Naskar</t>
  </si>
  <si>
    <t>Vill:Gobordanga,PS:Habra, , , , Kolkata, WEST BENGAL, India, 743263</t>
  </si>
  <si>
    <t>JAHANARA BIWI</t>
  </si>
  <si>
    <t>Biswaspara, Chakla,,Subarnapur, Deganga, , , , , WEST BENGAL, India, 700116</t>
  </si>
  <si>
    <t>4H.3202...</t>
  </si>
  <si>
    <t>4R1040T BS III</t>
  </si>
  <si>
    <t>SHIPRA PAUL</t>
  </si>
  <si>
    <t>KANKINARA, , , , , WEST BENGAL, India, 743127</t>
  </si>
  <si>
    <t>3H.8503...</t>
  </si>
  <si>
    <t>IMPERIAL CABIN BAR CUM RESTAURANT</t>
  </si>
  <si>
    <t>IMPERIAL  CABIN BAR CUM RESTAURANT, 12 S N BANERJEE ROAD, BARRACKPORE, , Kolkata, WEST BENGAL, India, 700120</t>
  </si>
  <si>
    <t>HINDUSTHAN ADHESIVE &amp; CHEMICALS</t>
  </si>
  <si>
    <t>ISWARIPUR, SURYAPUR, BALAGAR INDUSTRIAL ESTATE, KHARDAH, Kolkata, WEST BENGAL, India, 700120</t>
  </si>
  <si>
    <t>Galaxy Multispeciality Hospital</t>
  </si>
  <si>
    <t>East ravindra palli, kalyani expressway,, wireless more, barrackpore, Kolkata,, West bengal, 700121, , Kolkata, WEST BENGAL, India, 700120</t>
  </si>
  <si>
    <t>AL MUSTAFA MISSION GIRLS HIGH SCHOOL</t>
  </si>
  <si>
    <t>VILL: KORAPARA, P.O : SIKRA KULINGRAM,, P.S : MATIA, , , Kolkata, WEST BENGAL, India, 743428</t>
  </si>
  <si>
    <t>JUBILANT FOOD WORKS LTD, PARGANAS WEST BENGAL GROUND FLOOR HOLDING NO. 33/3, 33/5, WEST GHOSH PARA ROAD JAGADDAL SHYAMNAGAR NORTH 24 PARGANAS, , North 24 Parganas, WEST BENGAL, India, 743127</t>
  </si>
  <si>
    <t>SMART STAINLESS TUBES PVT LTD.</t>
  </si>
  <si>
    <t>BADU ROAD,NADIBHAG,1st LANE,MOLLAPARA,DIGBERIA, MADHYAMGRAM,, KOL-128, , , , Kolkata, WEST BENGAL, India, 700128</t>
  </si>
  <si>
    <t>02.2113...</t>
  </si>
  <si>
    <t>ROTARY CLUB OF MADHYAM GRAM METROPOLYTON</t>
  </si>
  <si>
    <t>BIRESH PALLY, MADHYAMGRAM, , , North 24 Parganas, WEST BENGAL, India, 700129</t>
  </si>
  <si>
    <t>Nirmal Wires Private Limited</t>
  </si>
  <si>
    <t>Roy Bagan, Jessore Road, Madhyamgram, Kolkata, North 24 Parganas, West Bengal, , , , Kolkata, WEST BENGAL, India, 700129</t>
  </si>
  <si>
    <t>AKSED ALI MONDAL</t>
  </si>
  <si>
    <t xml:space="preserve"> Malancha, , , , Habra, WEST BENGAL, India, 743425</t>
  </si>
  <si>
    <t>M/S Kanailal Paul</t>
  </si>
  <si>
    <t>Chandpara, Jessore Road, Chandpara Bazar, North 24 Parganas, West Bengal, , , , North 24 Parganas, WEST BENGAL, India, 743245</t>
  </si>
  <si>
    <t>03.8805...</t>
  </si>
  <si>
    <t>HA394TC1 G2</t>
  </si>
  <si>
    <t>Raja Tent Light &amp; Sound</t>
  </si>
  <si>
    <t>GOYESHPUR,, KALYANI, , , Ranaghat, WEST BENGAL, India, 741102</t>
  </si>
  <si>
    <t>S. D. Construction Pvt Ltd</t>
  </si>
  <si>
    <t>320 Jessore Road, B T College, North 24 Parganas, West Bengal, , , , North 24 Parganas, WEST BENGAL, India, 700129</t>
  </si>
  <si>
    <t>Sanjay Kumar Ghosh</t>
  </si>
  <si>
    <t>Meghna Brick Field,Muktarpur Bazar,Duttapukur,PS:Deganga, , , , North 24 Parganas, WEST BENGAL, India, 743423</t>
  </si>
  <si>
    <t>ALAUDDIN BAIDYA</t>
  </si>
  <si>
    <t>Salipur Bazar, Po Khalisadi, North 24 Parganas, West Bengal, , , , North 24 Parganas, WEST BENGAL, India, 743425</t>
  </si>
  <si>
    <t>02.8307...</t>
  </si>
  <si>
    <t>MISSIONARIES OF CHARITY</t>
  </si>
  <si>
    <t>Green Park, Michael Nagar, North 24 Parganas, West Bengal, , , , North 24 Parganas, WEST BENGAL, India, 700125</t>
  </si>
  <si>
    <t>Maya Fuels &amp; Services Company</t>
  </si>
  <si>
    <t>Sajirhat, Sodepur, P. O-New Barrackpur, Opp APC College, North 24 Parganas, West Bengal, , , , North 24 Parganas, WEST BENGAL, India, 700131</t>
  </si>
  <si>
    <t>KANKINARA ARYA VIDYALAYA (H.S)</t>
  </si>
  <si>
    <t>32,EAST GHOSH PARA ROAD, KANKINARA, NORTH 24 PARGANAS, , Kolkata, WEST BENGAL, India, 743126</t>
  </si>
  <si>
    <t>DIAMOND POWER INFRASTRUCTURE LTD.</t>
  </si>
  <si>
    <t>260 OLD JESSORE ROAD, COLLEGE MORE, , , Kolkata, WEST BENGAL, India, 700133</t>
  </si>
  <si>
    <t>FORTUNE CITY APARTMENT OWNERS ASSOCIATION</t>
  </si>
  <si>
    <t>155 Old Jessore Road,, Doltala, North 24 Parganas,, Kolkata, , Kolkata, WEST BENGAL, India, 700132</t>
  </si>
  <si>
    <t>MATHBARI, MALANCHA, , , Adra, WEST BENGAL, India, 743425</t>
  </si>
  <si>
    <t>BASIRHAT, 24PGS(N.), , , , North 24 Parganas, WEST BENGAL, India, 700057</t>
  </si>
  <si>
    <t>4H.2721...</t>
  </si>
  <si>
    <t>4R1040T2 CMVR (TEREX SERIES-II</t>
  </si>
  <si>
    <t xml:space="preserve"> MATHBARI, MALANCHA, , , Habra, WEST BENGAL, India, 743425</t>
  </si>
  <si>
    <t>BERI SRI SRI RAMKRISHNA ASHRAM</t>
  </si>
  <si>
    <t>Beri, Bharadanga-Sutia Rd, Ramnagar, North 24 Parganas, West Bengal, , , , North 24 Parganas, WEST BENGAL, India, 743273</t>
  </si>
  <si>
    <t>Iman Kalyan Co-Operative Housing Society</t>
  </si>
  <si>
    <t>D-7/143,NEAR KALYANI TELEPHONE EXCHANGE, KALYANI, , , NORTH BARSAT, WEST BENGAL, India, 700049</t>
  </si>
  <si>
    <t>02.2115...</t>
  </si>
  <si>
    <t>BASHIRHAT, , , , North 24 Parganas, WEST BENGAL, India, 743411</t>
  </si>
  <si>
    <t>Green View Clinic "&amp;" Nursing Home</t>
  </si>
  <si>
    <t>231/1 R. B. C Road; Naihati, North 24 Parganas, West   Bengal, , , , Naihati, WEST BENGAL, India, 743165</t>
  </si>
  <si>
    <t>BASIRHAT,., , , , North 24 Parganas, WEST BENGAL, India, 700119</t>
  </si>
  <si>
    <t>02.1281...</t>
  </si>
  <si>
    <t>P S BASIRHAT PO DHATITHA, , , , , WEST BENGAL, India, 743412</t>
  </si>
  <si>
    <t>BASIRHAT SANGRAMPUR ROAD, , , , , WEST BENGAL, India, 743412</t>
  </si>
  <si>
    <t>Haroya, 24 Pgs ( N ), , , , 24 Pgs ( N ), WEST BENGAL, India, 743401</t>
  </si>
  <si>
    <t>06.1124...</t>
  </si>
  <si>
    <t>VILL + P.O. - DHATITHA,, DIS. - NORTH 24 PARGANAS,, , , North 24 Parganas, WEST BENGAL, India, 700048</t>
  </si>
  <si>
    <t>4H.3327...</t>
  </si>
  <si>
    <t>4R1040TA3-BS-III</t>
  </si>
  <si>
    <t>Sucheta Jewellery Private Limited</t>
  </si>
  <si>
    <t>23/19B, Ground Floor, Ghoshpara Road, Barrackpore, North 24 Parganas, West Bengal, , , , North 24 Parganas, WEST BENGAL, India, 700120</t>
  </si>
  <si>
    <t>46.9005...</t>
  </si>
  <si>
    <t>Ukilpara, Registry Office More, Bashirhat, 24-Paragonas,, , , , , WEST BENGAL, India, 743411</t>
  </si>
  <si>
    <t>4H.3201...</t>
  </si>
  <si>
    <t>4R1040TC BS III</t>
  </si>
  <si>
    <t>447/A, DHALTITHA, BASIRHAT, North Twenty Four Parganas, , , , North 24 Parganas, WEST BENGAL, India, 743412</t>
  </si>
  <si>
    <t>SUBIR KUMAR DUTTA,</t>
  </si>
  <si>
    <t>Vill- Kapileshwarpur, P.S- Swarupnagar,  , Near Charghat, Machlandapur,, , , , Kolkata, WEST BENGAL, India, 743247</t>
  </si>
  <si>
    <t>Parial Service Centre</t>
  </si>
  <si>
    <t>Jessor Road, Habra, North 24 Parganas, West Bengal, , , , Habra, WEST BENGAL, India, 743263</t>
  </si>
  <si>
    <t>BNB SECURITY AND AUTOMATION SOLUTIONS  PRIVATE LIMITED</t>
  </si>
  <si>
    <t>24/1, PANCHANANTALA ROAD, SALTLAKE, , , Kolkata, WEST BENGAL, India, 700055</t>
  </si>
  <si>
    <t>F6.2769.17..</t>
  </si>
  <si>
    <t>KFP6S-UF35</t>
  </si>
  <si>
    <t>NAIHATI AKASH GANGA RESIDENTS WELFARE ASSOCIATION</t>
  </si>
  <si>
    <t>29 R K CHATTERJEE RAOD., , , , North 24 Parganas, WEST BENGAL, India, 743165</t>
  </si>
  <si>
    <t>PARIMAHAL APARTMENT</t>
  </si>
  <si>
    <t>MAHESBATHAN,P.O.KESTOPUR,NEAR MILAT,SANGHA CLUB,SALT LAKE,KOLKATA, , , , KOLKATA, WEST BENGAL, India, 700102</t>
  </si>
  <si>
    <t>P N DAS COLLEGE</t>
  </si>
  <si>
    <t>SANTINAGAR PALTA, , , , 24 PGS, WEST BENGAL, India, 743122</t>
  </si>
  <si>
    <t>ANI DAIRY.</t>
  </si>
  <si>
    <t>VILL+PO: NAHATA, BAKEHARA ROAD, , , North 24 Parganas, WEST BENGAL, India, 743290</t>
  </si>
  <si>
    <t>Keya Seth Ayurvedic Solution Pvt Ltd</t>
  </si>
  <si>
    <t>13/9, Subodh Bhawan, Barasat Dak, Bunglow More, Near Vodafone Store, North 24 Parganas, West Bengal, , , , Kolkata, WEST BENGAL, India, 700124</t>
  </si>
  <si>
    <t>Udayrajpur Hariharpur High School</t>
  </si>
  <si>
    <t>Udayrajpur, Barasat,, North 24 Parganas, West Bengal, , , Kolkata, WEST BENGAL, India, 700129</t>
  </si>
  <si>
    <t>Annapurna Constructions</t>
  </si>
  <si>
    <t>Krishnapur Barayantala, Ghoshpara, , , Kolkata, WEST BENGAL, India, 700101</t>
  </si>
  <si>
    <t>DOMINO'S PIZZA NEW BARRACKPORE, MAA PURNASAHA HOLDING NO.144, P-O-MADHYAMGRAM, WEST BENGAL, North 24 Parganas, WEST BENGAL, India, 700130</t>
  </si>
  <si>
    <t>J B C Healthcare &amp; Research Private Limited</t>
  </si>
  <si>
    <t>godreg prakrity, Sodepur, , , Kolkata, WEST BENGAL, India, 700110</t>
  </si>
  <si>
    <t>Green Arcade</t>
  </si>
  <si>
    <t>130, Harijan Basti, Opposite Airport English School, North 24 Parganas, West Bengal, , , , North 24 Parganas, WEST BENGAL, India, 700079</t>
  </si>
  <si>
    <t>4th Lane, Debigarh Madhya Mudran, Kolkata,, , , , Kolkata, WEST BENGAL, India, 700129</t>
  </si>
  <si>
    <t>Reliance Jio Infocomm Limited</t>
  </si>
  <si>
    <t>SITE ID_I-KO-KLKT-ENB-5161, BAMINMURA ROAD,, NEAR AMRA SABAI CLUB, , Kolkata, WEST BENGAL, India, 743426</t>
  </si>
  <si>
    <t>2H.8312...</t>
  </si>
  <si>
    <t>SITE ID_I-KO-KLKT-ENB-5584, Kathalia Kadambagachi, , , Habra, WEST BENGAL, India, 743426</t>
  </si>
  <si>
    <t>I-WB-BNGN-ENB-9070, VILL-PO-NAHATA, PS GOPALNAGAR, , , Habra, WEST BENGAL, India, 743426</t>
  </si>
  <si>
    <t>UNIQUE SERVICE CENTRE</t>
  </si>
  <si>
    <t>Vill. Kendua, Po. Chaita, North 24 Parganas, West Bengal, , , , North 24 Parganas, WEST BENGAL, India, 743445</t>
  </si>
  <si>
    <t>Maa Sarada Abason Private Limited</t>
  </si>
  <si>
    <t>42/K/44, I C ROAD, RAHARA, KHARDAH, NORTH 24 PARGANAS-700118, , , Kolkata, WEST BENGAL, India, 700110</t>
  </si>
  <si>
    <t>S. S. Diagnostic</t>
  </si>
  <si>
    <t>JESSORE ROAD,BALUIGACHHI,GUMA CHOWMATHA,GUMA, , , , North 24 Parganas, WEST BENGAL, India, 743234</t>
  </si>
  <si>
    <t>D3.8304...</t>
  </si>
  <si>
    <t>TRINAYANI FUEL STATION</t>
  </si>
  <si>
    <t>BARRACKPORE DUM DUM EXPRESS WAY DOPERA, BANDIPUR, , , North 24 Parganas, WEST BENGAL, India, 700119</t>
  </si>
  <si>
    <t>INTERNATIONAL ELECTRICAL CONSTRUCTION</t>
  </si>
  <si>
    <t>HARINGHATA,, , , , Habra, WEST BENGAL, India, 700124</t>
  </si>
  <si>
    <t>RIVER RESEARCH INSTITUTE, HARINGHATA, WEST BENGAL, , , , Kolkata, WEST BENGAL, India, 700076</t>
  </si>
  <si>
    <t>F6.8621...</t>
  </si>
  <si>
    <t>WEST BENGAL STATE ELECTRICITY TRANSMISSION COMPANY LIMITED</t>
  </si>
  <si>
    <t>WBSETCL Barasat, Barasat Dharmatala Kadambagachi, , , , Kolkata, WEST BENGAL, India, 700125</t>
  </si>
  <si>
    <t>RUTSA .ENTERPRISE</t>
  </si>
  <si>
    <t>SULONGURI, DAKSHIN HATIARA, BISWASPARA MORE, , , North 24 Parganas, WEST BENGAL, India, 700157</t>
  </si>
  <si>
    <t>Dipankar Majhi</t>
  </si>
  <si>
    <t>Nazat,PS:Sandeshkhali,Adarpara,, North 24 Parganas,, WEST BENGAL,India,, 743442, Adarpara, WEST BENGAL, India, 743442</t>
  </si>
  <si>
    <t>BEAUTIQUE DREAM WORLD</t>
  </si>
  <si>
    <t>2nd Vivekananda Shopping Mall, Old Mulazore Road, Jagaddal, North 24 Parganas, West Bengal, , , , North 24 Parganas, WEST BENGAL, India, 743125</t>
  </si>
  <si>
    <t>BMRC HOSPITAL</t>
  </si>
  <si>
    <t>BARRACKPUR, 24 PGS(N), , , , , WEST BENGAL, India, 743135</t>
  </si>
  <si>
    <t>Amit Kumar Dey</t>
  </si>
  <si>
    <t>S/o- Ashoke Dey, Andharmanick, Baduria, North 24 Pgs, West Bengal, , , , North 24 Parganas, WEST BENGAL, India, 743401</t>
  </si>
  <si>
    <t>P G Hitech Rice Mill</t>
  </si>
  <si>
    <t>Kaukepara, Debalaya, Barachapa, North 24 Parganas ,  West  Bengal, , , , Asansol, WEST BENGAL, India, 743424</t>
  </si>
  <si>
    <t>Suan Scientific Instruments &amp; Equipments</t>
  </si>
  <si>
    <t>Doharia, Doltala, North 24 Parganas ,  West  Bengal, , , , North 24 Parganas, WEST BENGAL, India, 700132</t>
  </si>
  <si>
    <t>DINESHCHANDRA R. AGRAWAL INFRACON PRIVATE LTD.</t>
  </si>
  <si>
    <t>Project :- Kalyani Expressway,  Project Camp No. 02, , Beside Novatech Project Pvt. Ltd., Vill - Madrail, P.S. Bhatpara, North 24 Parganas, WEST BENGAL, India, 743126</t>
  </si>
  <si>
    <t>Arati Telecom And Studio</t>
  </si>
  <si>
    <t>Dharmatala Pachuria, Kolkata, North 24 Parganas, West Bengal, , , , North 24 Parganas, WEST BENGAL, India, 700135</t>
  </si>
  <si>
    <t>M/S.POBI TECHNOLOGIES AND CONSTRUCTION PVT. LTD.</t>
  </si>
  <si>
    <t>Barasat., , , , North 24 Parganas, WEST BENGAL, India, 700124</t>
  </si>
  <si>
    <t>5H.4352...</t>
  </si>
  <si>
    <t>Engines</t>
  </si>
  <si>
    <t>Abhijit Das</t>
  </si>
  <si>
    <t>16, Lakshmi Narayan Colony, Halisahar, North 24 Parganas, , , , Kolkata, WEST BENGAL, India, 743135</t>
  </si>
  <si>
    <t>GP3.8006...</t>
  </si>
  <si>
    <t>R550</t>
  </si>
  <si>
    <t>3R550NA G1</t>
  </si>
  <si>
    <t>UNITRADE INTERNATIONAL</t>
  </si>
  <si>
    <t>Nimta Public Health Center (Ambagan) Kalyani Exp Waya, Milangar, , , , North 24 Parganas, WEST BENGAL, India, 700083</t>
  </si>
  <si>
    <t>Vill-Gopalpur, Chandigar, Dist-North 24 PGS, Po-Chandigar, Pin-700132, , , , Gopalpur, WEST BENGAL, India, 700132</t>
  </si>
  <si>
    <t>02.2117...</t>
  </si>
  <si>
    <t>KRISHTI PALACE</t>
  </si>
  <si>
    <t xml:space="preserve"> Tentultala, Po. Rajarhat, Gopalpur, Ps - Narayanpur, North 24 Parganas, West Bengal, , , , North 24 Parganas, WEST BENGAL, India, 700136</t>
  </si>
  <si>
    <t>RNR UNDERTAKINGS</t>
  </si>
  <si>
    <t>RDC Plant,New Town,Rajarhat, , , , Kolkata, WEST BENGAL, India, 700156</t>
  </si>
  <si>
    <t>Siddha Projects Private Limited</t>
  </si>
  <si>
    <t>Siddha Town Madhyamgram Services, Sodepur Road, Sajirhat, Sahidbandhu Nagar, , , Rajarhat, WEST BENGAL, India, 700110</t>
  </si>
  <si>
    <t>BDO Office Habra-1</t>
  </si>
  <si>
    <t>Habra-1 Block, Prafulla Nagar, North 24 Parganas, West   Bengal, , , , North 24 Parganas, WEST BENGAL, India, 743263</t>
  </si>
  <si>
    <t>SRIPUR HIGH SCHOOL</t>
  </si>
  <si>
    <t>Sripur, Madhyamgram, North 24 Parganas, West Bengal, , , , Kolkata, WEST BENGAL, India, 700130</t>
  </si>
  <si>
    <t>Thakur Para Halisahar  P.O.- Halisahar, P.O.- Halisahar, P.S.- Bijpur,  Pin-743134, , , , North 24 Parganas, WEST BENGAL, India, 743134</t>
  </si>
  <si>
    <t>02.9040...</t>
  </si>
  <si>
    <t>CSP</t>
  </si>
  <si>
    <t>CC</t>
  </si>
  <si>
    <t>Ramakrishna Math</t>
  </si>
  <si>
    <t>Sikra-Kulingram, North 24 Parganas, , , North 24 Parganas, WEST BENGAL, India, 743428</t>
  </si>
  <si>
    <t>Ekaria Jame Masjid Hooghly</t>
  </si>
  <si>
    <t>EKARIA JAME MASJID,VILL.- EKARIA, P.O- NOHARI, P.S.- GARHBETA, , WEST MIDNAPUR, , , , Medinipur, WEST BENGAL, India, 721121</t>
  </si>
  <si>
    <t>site id_WB/MI/AT/12107  Kivari, , , , Medinipur, WEST BENGAL, India, 721145</t>
  </si>
  <si>
    <t>Chinmay Kumar Sen</t>
  </si>
  <si>
    <t>Vill:Ekbal, P.O:Gurmavamal, Gopivallavpur, MIDNAPUR WEST, Midnapore, WEST BENGAL, India, 721101</t>
  </si>
  <si>
    <t>WB/MI/BS/15047  BELDA BDO OFFICE.., , , , Midnapore, WEST BENGAL, India, 721102</t>
  </si>
  <si>
    <t>Kolkata Marine &amp; Engineering Services Pvt Ltd</t>
  </si>
  <si>
    <t>DHARMA BYPASS KHARAGPUR ROAD, MIDNAPUR (W), PIN-721101, , , , Medinipur, WEST BENGAL, India, 721101</t>
  </si>
  <si>
    <t>JANA PAYACHNA SERVICE STATION</t>
  </si>
  <si>
    <t>GOPIGANJ PO KHEPUT,PS DASPUR, , , , Kharagpur, WEST BENGAL, India, 721126</t>
  </si>
  <si>
    <t>ASM Agro Machinery</t>
  </si>
  <si>
    <t>HUMGARH, GARBETA, MIDNAPORE WEST, MR. MADHUSUDAN, MIDNAPORE, WEST BENGAL, India, 721127</t>
  </si>
  <si>
    <t>Uma Lodge</t>
  </si>
  <si>
    <t>Vill: GosaibazarI, P.O.: Chandrokona, P.S. C. K. Town, IndiaWEST BENGALWest Midnapore, Midnapore, WEST BENGAL, India, 721101</t>
  </si>
  <si>
    <t>Anadrone Systems Pvt Ltd</t>
  </si>
  <si>
    <t>Tata Steel SEZ, Post, Rangeilunda, Ganjam, , Rajagangapur, ODISHA, India, 760007</t>
  </si>
  <si>
    <t>K. B. Construction</t>
  </si>
  <si>
    <t>New Town India, Kharagpur, , , Medinipur, WEST BENGAL, India, 721305</t>
  </si>
  <si>
    <t>Chandi Agro Machinery</t>
  </si>
  <si>
    <t>Saratpally, DB Road, Plot No. 2,MIDNAPORE, SARTAPALLY, , , MIDNAPORE, WEST BENGAL, India, 721101</t>
  </si>
  <si>
    <t>CC1.4013...</t>
  </si>
  <si>
    <t>Panskura Filling Centre</t>
  </si>
  <si>
    <t>Paschim Nekra (NH-6,BY Pass),P.O+P.S-Pasnkura,Medinipur,,Kharagpur,, West Midnapore, WEST BENGAl, 721139, Kharagpur, WEST BENGAL, India, 721140</t>
  </si>
  <si>
    <t>BHOOMI-IV FLAT OWNERS ASSOCIATION</t>
  </si>
  <si>
    <t>INDA ,Kharagpur,Paschim MIdnapur, , , , Midnapore, WEST BENGAL, India, 721101</t>
  </si>
  <si>
    <t>KHARAGPUR.  RAILWAY WORKS, KHARAGPUR, MIDNAPUR WEST, , Midnapore, WEST BENGAL, India, 721101</t>
  </si>
  <si>
    <t>CHANDI AGRO MACHINERY</t>
  </si>
  <si>
    <t>SENIOR SECTION ENGINEER, SOUTH ESASTERN RAILWAY, KHARAGPUR, , Midnapore, WEST BENGAL, India, 721301</t>
  </si>
  <si>
    <t>WB/WE/SH/1386,Kharagpur Rly. Settlement (CT)_Chota Tangra Road, , , , Midnapore, WEST BENGAL, India, 721145</t>
  </si>
  <si>
    <t>39.3005...</t>
  </si>
  <si>
    <t>SAMPRITI FILLING CENTER</t>
  </si>
  <si>
    <t>JHATIARA, KESHPUR, ANANDAPUR, , Midnapore, WEST BENGAL, India, 721122</t>
  </si>
  <si>
    <t>02.2106...</t>
  </si>
  <si>
    <t>Sujit Dutta</t>
  </si>
  <si>
    <t>Prembazer Hijli Co-Oparative, Kharagpur, , , Medinipur, WEST BENGAL, India, 721306</t>
  </si>
  <si>
    <t>MIDNAPUR SADAR POLYTECHNIC INSTITUTE</t>
  </si>
  <si>
    <t>CANALPOOL, ABHIJIT CHATTERJEE 9851378530, , , West Midnapore, WEST BENGAL, India, 721102</t>
  </si>
  <si>
    <t>JSW FOUNDATION</t>
  </si>
  <si>
    <t>Jana</t>
  </si>
  <si>
    <t>JSW Steel Limited -CSR Project Site, JSW BPO &amp; Skill Development Centre, Press Building, Paschim Medinipur Zila Parishad, , Medinipur, WEST BENGAL, India, 721101</t>
  </si>
  <si>
    <t>WB/ME/AT/15858, Mahadeb Nagar, , , , Midnapore, WEST BENGAL, India, 721145</t>
  </si>
  <si>
    <t>MAKLOYED ELECTRICAL ENTERPRISES</t>
  </si>
  <si>
    <t>N.H-6, JALAN INDUSTRIAL COMPLEX, Jangalpur, Howrah, , Kolkata, WEST BENGAL, India, 711411</t>
  </si>
  <si>
    <t>ABHISHEK MAITY</t>
  </si>
  <si>
    <t>GANAPATI NAGAR, PASCHIM MEDINIPUR, , , Medinipur, WEST BENGAL, India, 721101</t>
  </si>
  <si>
    <t>ARUP KR. MAITI</t>
  </si>
  <si>
    <t>Divisional Forest Office, Michael Madhusudan Nagar, Paschim Medipur, , Medinipur, WEST BENGAL, India, 721101</t>
  </si>
  <si>
    <t>TANISHQ</t>
  </si>
  <si>
    <t>Malancha, Kharagpur, Paschim Midnapur, , , Midnapore, WEST BENGAL, India, 721101</t>
  </si>
  <si>
    <t>DEBRA PANCHAYET SAMITY</t>
  </si>
  <si>
    <t>Debra Panchayet Samity,Balichak., , , , , WEST BENGAL, India, 721136</t>
  </si>
  <si>
    <t>GEETA HEEMGAR PVT. LTD</t>
  </si>
  <si>
    <t>VILL-RADHANAGAR, P.O-KUAPUR, P.S- C.K TOWN, , Medinipur, WEST BENGAL, India, 721201</t>
  </si>
  <si>
    <t>TULSI CONSTRUCTION CO.</t>
  </si>
  <si>
    <t>RESHMI METALICKS, KHARAGPUR, PASCHIM MIDNAPUR, , Kharagpur, WEST BENGAL, India, 721101</t>
  </si>
  <si>
    <t>4H.3306...</t>
  </si>
  <si>
    <t>4R1040TA4</t>
  </si>
  <si>
    <t>A.T. ALIHUSAIN &amp; CO.</t>
  </si>
  <si>
    <t>P.O  GHATAL, , , , Kolkata, WEST BENGAL, India, 721212</t>
  </si>
  <si>
    <t>SANGITA BHUNIA</t>
  </si>
  <si>
    <t>Vill:Satyapur,PO:marhtala,PS:Debra, , , , , WEST BENGAL, India, 721156</t>
  </si>
  <si>
    <t>Bhoomi-V Apartment Panskura</t>
  </si>
  <si>
    <t>BHOOMI- V APARTMENT,INDA MALLIBAGAAN, WORD NO.- 23, KHARAGPUR,, , , , Midnapore, WEST BENGAL, India, 721305</t>
  </si>
  <si>
    <t>Inderjit Mehta Construction Pvt Ltd.</t>
  </si>
  <si>
    <t>Rautara, Contai, Purba Medinipur, , Medinipur, WEST BENGAL, India, 721401</t>
  </si>
  <si>
    <t>KALIKA STONE WORKS</t>
  </si>
  <si>
    <t>MIDNAPUR...DHARMA BYPASS, MIDNAPUR, , , Midnapore, WEST BENGAL, India, 721101</t>
  </si>
  <si>
    <t>Dipak Kumar Bera</t>
  </si>
  <si>
    <t>Moyna., Purba Medinipur, , , Tamluk, WEST BENGAL, India, 721644</t>
  </si>
  <si>
    <t>GREENLAND TOWERS PVT LTD</t>
  </si>
  <si>
    <t>Nabodaypally, Belda, , , Medinipur, WEST BENGAL, India, 721424</t>
  </si>
  <si>
    <t>RANAJIT ROY</t>
  </si>
  <si>
    <t>MIDNAPUR,WEST,.,.,, , , , , WEST BENGAL, India, 721305</t>
  </si>
  <si>
    <t>6H.3308...</t>
  </si>
  <si>
    <t>S P ENGINEERING AND TECHNOLOGY</t>
  </si>
  <si>
    <t>759/519,  PREM BAZAR,, SONAMUKHI , KHARAGPUR - 721306, , , West Midnapore, WEST BENGAL, India, 721306</t>
  </si>
  <si>
    <t>Office Of The Kapgari Gram Panchayat</t>
  </si>
  <si>
    <t>Vill+P.O: Kapgari, Block- Jamboni, Dist - Jhargram, , Medinipur, WEST BENGAL, India, 721505</t>
  </si>
  <si>
    <t>Bholanath Agro Poultry Farm Pvt. Ltd.</t>
  </si>
  <si>
    <t>P.O. Mahim Nischinta Jhargram,Dist Midnapur,Jhargram, , , , Kharagpur, WEST BENGAL, India, 721126</t>
  </si>
  <si>
    <t>4H.8932...</t>
  </si>
  <si>
    <t>Dey Para Hospital</t>
  </si>
  <si>
    <t>Chandra, Paschim Medinipur, West Bengal, , , , Midnapore, WEST BENGAL, India, 721102</t>
  </si>
  <si>
    <t>Bhagirath Pramanik</t>
  </si>
  <si>
    <t>Sukchandrapur,PS:Ghatal, Paschim Medinipur, , , Midnapore, WEST BENGAL, India, 721212</t>
  </si>
  <si>
    <t>Swapan Kumar Debnath</t>
  </si>
  <si>
    <t>JIN SAHAR, MATKATPUR, KGP(L), MDP-W, West Midnapore, WEST BENGAL, India, 721305</t>
  </si>
  <si>
    <t>M/S MAITY &amp; CO.</t>
  </si>
  <si>
    <t>DATAN,PASCHIM MIDNAPUR, , , , Midnapore, WEST BENGAL, India, 721101</t>
  </si>
  <si>
    <t>TRIBENI CONSTRUCTION LTD.</t>
  </si>
  <si>
    <t>Kalaikunda, Midnapur West, Paschim Medinipur, , Kharagpur, WEST BENGAL, India, 721303</t>
  </si>
  <si>
    <t>Hirak Kumar Guin</t>
  </si>
  <si>
    <t>Barabazar, 52/52, Kotwali, Midnapore, , Medinipur, WEST BENGAL, India, 721101</t>
  </si>
  <si>
    <t>D8.8325...</t>
  </si>
  <si>
    <t>CAST IRON &amp; STEEL</t>
  </si>
  <si>
    <t>GOPALNAGAR, WARD NO 28, JHAPATAPUR, KHARAGPUR, Midnapore, WEST BENGAL, India, 721301</t>
  </si>
  <si>
    <t>The Future Group Developer</t>
  </si>
  <si>
    <t>Raghunathpur, Jhargram, , , Jhargram, WEST BENGAL, India, 721507</t>
  </si>
  <si>
    <t>KHARAGPUR, MIDNAPORE, , , MIDNAPORE WEST, WEST BENGAL, India, 721101</t>
  </si>
  <si>
    <t>06.1135...</t>
  </si>
  <si>
    <t>Kolkata Marine &amp; Engineering Services Pvt. Ltd.</t>
  </si>
  <si>
    <t>RJIL Bankura CMP, Bankura, , , Bankura, WEST BENGAL, India, 721136</t>
  </si>
  <si>
    <t>Bankura, RJIL, , , Midnapore, WEST BENGAL, India, 721136</t>
  </si>
  <si>
    <t>Bankura CMP, RJIL, From Midnapur, , Bankura, WEST BENGAL, India, 721101</t>
  </si>
  <si>
    <t>Running at Bankura CMP, Near Midnapur, RJIL, , Bankura, WEST BENGAL, India, 721102</t>
  </si>
  <si>
    <t>Firoz Tamang</t>
  </si>
  <si>
    <t>Salua, Near Sai Mandir, Kankhra, Kharagpur, Medinipur, WEST BENGAL, India, 721145</t>
  </si>
  <si>
    <t>Bishnupriya Filling Station</t>
  </si>
  <si>
    <t>Bogchari., Keshpur, , , Kharagpur, WEST BENGAL, India, 721150</t>
  </si>
  <si>
    <t>EMPERYAN RESIDENCY BLOCK -3</t>
  </si>
  <si>
    <t>Rupnarayanpur, P.O - Jhapetapur, Kharagpur, Jakpur, Medinipur, WEST BENGAL, India, 721301</t>
  </si>
  <si>
    <t>Sourav Paria</t>
  </si>
  <si>
    <t>KEWAKOLE HOSPITAL, GOYALTHOR, , , Midnapore, WEST BENGAL, India, 721150</t>
  </si>
  <si>
    <t>Office Of The Mohanpur Gram Panchayat</t>
  </si>
  <si>
    <t>Mohanpur, Paschim Medinipur, , , Medinipur, WEST BENGAL, India, 721436</t>
  </si>
  <si>
    <t>Dana Trading Co.</t>
  </si>
  <si>
    <t>AMKOPA, MANGLAPUR, , , Medinipur, WEST BENGAL, India, 721121</t>
  </si>
  <si>
    <t>1 X 125 KVA, Central Reserve Police Force, Shalboni</t>
  </si>
  <si>
    <t>207 Cobra CRPF Tyangrasol Falguni dist West Midnapur West Bengal India, , , , Chhoto Salbari, WEST BENGAL, India, 721132</t>
  </si>
  <si>
    <t>S.N.Paul &amp; Co.</t>
  </si>
  <si>
    <t>66 Nos. New Faculty Accomodation Buildin IIT Kharagpur, pream bazar, hizli, Kharagpur, , , West Midnapore, WEST BENGAL, India, 721302</t>
  </si>
  <si>
    <t>S.S.Construction.</t>
  </si>
  <si>
    <t>TATA Metalic &amp; Power Limited, Gokulpur, Kharagpur, , , , Kolkata, WEST BENGAL, India, 721302</t>
  </si>
  <si>
    <t>Sankrail Agro Poultries Pvt. Ltd</t>
  </si>
  <si>
    <t>Sankrail Agro Poultries Pvt. Ltd,, MAHIM NISCHINTA, JHARGRAM-721315, , Midnapore, WEST BENGAL, India, 721306</t>
  </si>
  <si>
    <t>BARNWAL INTERNATIONAL</t>
  </si>
  <si>
    <t>Jhargram, Medinipur, , , Jhargram, WEST BENGAL, India, 721507</t>
  </si>
  <si>
    <t>R N Engineering</t>
  </si>
  <si>
    <t>Pingla Police Station, vill+po pingla, , , Medinipur, WEST BENGAL, India, 721140</t>
  </si>
  <si>
    <t>PREMCO RAIL ENGINEERS LTD.</t>
  </si>
  <si>
    <t>KHARAGPUR RLY WORKSHOP, KHARAGPUR, WEST MIDNAPORE, , Kharagpur, WEST BENGAL, India, 721301</t>
  </si>
  <si>
    <t>06.2508...</t>
  </si>
  <si>
    <t>Sultan Nagar Jotgouranga SKUS</t>
  </si>
  <si>
    <t>Sultannagar, Po Radhakantapur, , , Medinipur, WEST BENGAL, India, 721146</t>
  </si>
  <si>
    <t>SSE/SIGNAL/RRI/KGP SE RAILWAY</t>
  </si>
  <si>
    <t>DY CSTE/Project, , , , , WEST BENGAL, India, 721242</t>
  </si>
  <si>
    <t>IMC OF GOVERNMENT ITI SALBONI</t>
  </si>
  <si>
    <t>SALBONI GOVT ITI, VILL BIRBHANPUR, NEAR COBRA CAMP, PS SALBONI, Midnapore, WEST BENGAL, India, 721147</t>
  </si>
  <si>
    <t>Palco Distributor.</t>
  </si>
  <si>
    <t>PARTHA PRATIM GIRI, VILL KHAJRA, PO KUSHGER, , Midnapore, WEST BENGAL, India, 721133</t>
  </si>
  <si>
    <t>Kundu Distributor</t>
  </si>
  <si>
    <t>KAMALA CABIN, KHARAGPUR, W.B-721305, , Midnapore, WEST BENGAL, India, 721305</t>
  </si>
  <si>
    <t>Golak Biswas</t>
  </si>
  <si>
    <t>GOALTORE,, PASCHIM MIDNAPUR, PIN-721128, , Medinipur, WEST BENGAL, India, 721128</t>
  </si>
  <si>
    <t>RASHMI METALIKS LIMITED., SAHACHAWK, KHARAGPUR, , , MIDNAPORE WEST, WEST BENGAL, India, 721301</t>
  </si>
  <si>
    <t>04.1348...</t>
  </si>
  <si>
    <t>GRAND MIX CONCRETE PVT. LTD</t>
  </si>
  <si>
    <t>N.H.-6, Bombay Road, Sadatpur, Kharagpur, Kharagpur, WEST BENGAL, India, 721301</t>
  </si>
  <si>
    <t>Purna Service Station</t>
  </si>
  <si>
    <t>RAMPUR PANIKOTOR, GARHBETA, , , Midnapore, WEST BENGAL, India, 721127</t>
  </si>
  <si>
    <t>Vidyasagar University,Medinipore</t>
  </si>
  <si>
    <t>Vidyasagar University,Rangamati,West Midnapore, , , , West Midnapore, WEST BENGAL, India, 721102</t>
  </si>
  <si>
    <t>DV0.8104...</t>
  </si>
  <si>
    <t>DIPANKAR MALLICK</t>
  </si>
  <si>
    <t>C.K. ROAD ,, , , , West Midnapore, WEST BENGAL, India, 721149</t>
  </si>
  <si>
    <t>06.2509...</t>
  </si>
  <si>
    <t>PASCHIM MIDNAPUR ZILLA PARISHAD</t>
  </si>
  <si>
    <t>PASCHIM MIDNAPUR,, , , , MIDNAPUR, WEST BENGAL, India, 721101</t>
  </si>
  <si>
    <t>SALE &amp; SERVICES</t>
  </si>
  <si>
    <t>SOURAV SAMANTA, TATRKHA , SEKENDARY, GOURA, , Medinipur, WEST BENGAL, India, 721146</t>
  </si>
  <si>
    <t>Raj Surgical &amp; Diagnostic Clinic Pvt. Ltd</t>
  </si>
  <si>
    <t>Koushalya, Kharagpur,, Midnapore-W, Paschim, Medinipur, West Bengal, , Asansol, WEST BENGAL, India, 721301</t>
  </si>
  <si>
    <t>03.2105...</t>
  </si>
  <si>
    <t>NITIN SHARMA, MALANCHA, KHARAGPUR, , Kharagpur, WEST BENGAL, India, 721301</t>
  </si>
  <si>
    <t>ANJANI  KUMAR SINGH</t>
  </si>
  <si>
    <t>Jitusol, Jhargram, , , , Jhargram, WEST BENGAL, India, 721518</t>
  </si>
  <si>
    <t>Chamrusai Premananda Ashram Society</t>
  </si>
  <si>
    <t>Demouli, Kharagpur, MAP West, Paschim Medinipur, West  Bengal, , , , Kolkata, WEST BENGAL, India, 721301</t>
  </si>
  <si>
    <t>2H.3014...</t>
  </si>
  <si>
    <t>Padakshep</t>
  </si>
  <si>
    <t>BADTALA CHOWK, MIDNAPORE TOWN, , , Midnapore, WEST BENGAL, India, 721101</t>
  </si>
  <si>
    <t>Agarwal Logistic</t>
  </si>
  <si>
    <t>Saha Chawk, NH-6, Kharagpur, Paschim Medinipur, West Bengal, , , , Medinipur, WEST BENGAL, India, 721304</t>
  </si>
  <si>
    <t>KHARAGPUR, MIDNAPORE WEST, , , KHARAGPUR, WEST BENGAL, India, 721301</t>
  </si>
  <si>
    <t xml:space="preserve"> AHAD INTERNATIONAL</t>
  </si>
  <si>
    <t>Kharagpur,Pascim Midnapore,, , , , Kharagpur, WEST BENGAL, India, 721126</t>
  </si>
  <si>
    <t>Dipankar Mallik</t>
  </si>
  <si>
    <t>Chandrakona Road,, Satbankura,, , , Midnapore, WEST BENGAL, India, 721253</t>
  </si>
  <si>
    <t>T.T. AGENCY</t>
  </si>
  <si>
    <t>TT Agencies , Porathan Bazar , Near Chitla Takies, , , , Medinipur, WEST BENGAL, India, 721301</t>
  </si>
  <si>
    <t>Indira Gandhi High School</t>
  </si>
  <si>
    <t>MS/1/12/Unit- E, Nimpura, MKT, Kharagpur, Paschim Medinipur, West Bengal, MKT, Kharagpur MDP West,, Paschim Medinipur, West Bengal, , Kharagpur, WEST BENGAL, India, 721304</t>
  </si>
  <si>
    <t>AHAD INTERNATIONAL</t>
  </si>
  <si>
    <t>kharagpur,Paschim Medinipur district,Adra,Midnapur,, , , , Kharagpur, WEST BENGAL, India, 721126</t>
  </si>
  <si>
    <t>Riya Enterprises</t>
  </si>
  <si>
    <t>Bharti Airtel office, Kharagpur, Paschim Medinipur, West Bengal, , , , West Congress para, WEST BENGAL, India, 721136</t>
  </si>
  <si>
    <t>3H.8411...</t>
  </si>
  <si>
    <t>NOTAN BAG</t>
  </si>
  <si>
    <t>Dhamsai,, West Medinipur,, , , Midnapore, WEST BENGAL, India, 721144</t>
  </si>
  <si>
    <t>Tyreex</t>
  </si>
  <si>
    <t>MIDNAPORE TYRE RETRADING FACTORY, KERANICHATI, abash, , Midnapore, WEST BENGAL, India, 721102</t>
  </si>
  <si>
    <t>Kharagpur,Pascim Midnapore,E, , , , Kharagpur, WEST BENGAL, India, 721126</t>
  </si>
  <si>
    <t>Anjanadri Precast Private Limited</t>
  </si>
  <si>
    <t>Dag No. 1182, KH No. 212, JL No. 1219, Mauja-Rupnaryanpur, Po-Jakpur, Kharagpur, Paschim Medinipur, West Bengal, , , , Medinipur, WEST BENGAL, India, 721301</t>
  </si>
  <si>
    <t>Life Care Diagnostic Centre</t>
  </si>
  <si>
    <t>STATION ROAD, BELDA, , , Midnapore, WEST BENGAL, India, 721422</t>
  </si>
  <si>
    <t>S S Construction.</t>
  </si>
  <si>
    <t>S S Construction NANNURCHAK, KOTWALI, , , , Midnapore, WEST BENGAL, India, 721101</t>
  </si>
  <si>
    <t>Sristy Construc On</t>
  </si>
  <si>
    <t>Inda, Kharagpur, P.S :- Kharagpur Town, , , , Kharagpur, WEST BENGAL, India, 721301</t>
  </si>
  <si>
    <t>Disari Construction</t>
  </si>
  <si>
    <t>Debasish Samanta,Sujagang,Paschim Medinipore, , , , Midnapore, WEST BENGAL, India, 721101</t>
  </si>
  <si>
    <t>Suvendu Kumar Mandal.</t>
  </si>
  <si>
    <t>Vill:Kismat Radhankantapur,PO:Sonakhali Sekendari,Ps:Daspur-1, , , , Midnapore, WEST BENGAL, India, 721146</t>
  </si>
  <si>
    <t>Lingaraj Filling Station</t>
  </si>
  <si>
    <t>Jara Pachim Midnapur, , , , Midnapore, WEST BENGAL, India, 721101</t>
  </si>
  <si>
    <t>Amit Samanta</t>
  </si>
  <si>
    <t>Daspur Ghatal West Bengal West Midnapore, , , , Midnapore, WEST BENGAL, India, 721212</t>
  </si>
  <si>
    <t>Hindustan Fibre Glass Works</t>
  </si>
  <si>
    <t>CME GATE SE RAILEAY, KHARAGPUR, , , Kharagpur, WEST BENGAL, India, 721301</t>
  </si>
  <si>
    <t>LODGE GREEN PALACE</t>
  </si>
  <si>
    <t>Keranitala, Midnapur Town, Paschim Medinipur, West Bengal, , , , Medinipur, WEST BENGAL, India, 721101</t>
  </si>
  <si>
    <t>47.3001...</t>
  </si>
  <si>
    <t>Bengal Cabinet Maker</t>
  </si>
  <si>
    <t>GOPIGONJ BUS STANT, PS-DASPUR, , , , Midnapore, WEST BENGAL, India, 721132</t>
  </si>
  <si>
    <t>Sushanta Maity</t>
  </si>
  <si>
    <t>Sushanta Maity,Sujaganj,Jagannath Mandir,Midnapore West, , , , Midnapore, WEST BENGAL, India, 721101</t>
  </si>
  <si>
    <t>SK Rabiul</t>
  </si>
  <si>
    <t>Baghageria,Tentulmuri Uttar, Paschim Medinipur, , , Midnapore, WEST BENGAL, India, 721149</t>
  </si>
  <si>
    <t>ORISSA METALIKS PRIVATE LIMITED.</t>
  </si>
  <si>
    <t>SHYAMRAIPUR,, PASCHIM MIDNAPUR, , , Midnapore, WEST BENGAL, India, 721101</t>
  </si>
  <si>
    <t>M/S JAI MA MOKHESWARI COAL SUPPLIER</t>
  </si>
  <si>
    <t>Sarbata, Hoomgarh, , , Kharagpur, WEST BENGAL, India, 721101</t>
  </si>
  <si>
    <t>Mr. Krishnakumar Bhattacharya</t>
  </si>
  <si>
    <t>Mahatavpur, Near Yuba Sangha Club, Paschim Medinipur, West  Bengal, , , , Kolkata, WEST BENGAL, India, 721101</t>
  </si>
  <si>
    <t>FIRST CHOICE READYMIX.</t>
  </si>
  <si>
    <t>Vill-RUPNARAYANPUR , P.O- Jakpur, KHARAGPUR, , , , Kharagpur, WEST BENGAL, India, 721301</t>
  </si>
  <si>
    <t>Calcutta Communication LLP</t>
  </si>
  <si>
    <t>City Cable,, Saral Babur Bazar,, Khudiram More, Collectorate, Paschim Medinipur,, West Bengal, Midnapore, WEST BENGAL, India, 721101</t>
  </si>
  <si>
    <t>Hindustan Fibre Glass Works  II</t>
  </si>
  <si>
    <t>HINDUSTAN FIBER GLASS WORK, KHARAGPUR WORK SHOP, , , Kolkata, WEST BENGAL, India, 721301</t>
  </si>
  <si>
    <t>M2</t>
  </si>
  <si>
    <t>PAUL BUILDERS PVT LTD</t>
  </si>
  <si>
    <t>"Income Tax Building Sarat Pally,Near Judge Court ,, , , , Midnapore, WEST BENGAL, India, 721101</t>
  </si>
  <si>
    <t>4H.2280.16..</t>
  </si>
  <si>
    <t>BRITE INSULATIONS(KOLKATA)</t>
  </si>
  <si>
    <t>Near Kharagpur Railway Station, Kharagpur, , , Midnapore, WEST BENGAL, India, 721301</t>
  </si>
  <si>
    <t>BIJOY SERVICE STATION</t>
  </si>
  <si>
    <t>Vill + P.O - Dhamtore, NH-6,  P.S - Debra, Paschim Medinipur, Mob# 8001-30-0396, , Bakla, WEST BENGAL, India, 721126</t>
  </si>
  <si>
    <t>RAJ SPECIALITY CHEMICALS PVT. LTD.</t>
  </si>
  <si>
    <t>TE-138, Golbazar, Kharagpur,, TE-138, Golbazar, Kharagpur,, , , Kharagpur, WEST BENGAL, India, 721301</t>
  </si>
  <si>
    <t>MR. PRAVESH SINGH   -  M/S FURNITURE POINTS</t>
  </si>
  <si>
    <t>PURULIYA, WEST, BENGAL, PURULIYA, Alipurduar, WEST BENGAL, India, 721102</t>
  </si>
  <si>
    <t>Sainath Automotives LLP</t>
  </si>
  <si>
    <t>1940585_(Authorised Dealer of Hero), P Kharagpur, Paschim Medinipur, West Bengal, , , , KHARAGPUR, PASCHIM MIDNAPORE, WEST BENGAL, India, 721305</t>
  </si>
  <si>
    <t xml:space="preserve">   ARUN KUMAR MUNDRA</t>
  </si>
  <si>
    <t>BELDA MEDINIPUR, PASCHIM MEDINIPUR, , , , WEST BENGAL, India, 721424</t>
  </si>
  <si>
    <t>PRAVAT GUHA BISWAS</t>
  </si>
  <si>
    <t>Pravat Guha Biswas, , , , Kharagpur, WEST BENGAL, India, 721101</t>
  </si>
  <si>
    <t>5H.4105...</t>
  </si>
  <si>
    <t>4H.3332...</t>
  </si>
  <si>
    <t>4R1040TA2</t>
  </si>
  <si>
    <t>Meco Technologies Pvt. Ltd.</t>
  </si>
  <si>
    <t>HIJLI RAILWAY STATION,,SOUTH EAST RAILWAY HIJALI,Medinipur,, , , , Kharagpur, WEST BENGAL, India, 721126</t>
  </si>
  <si>
    <t>4H.7928...</t>
  </si>
  <si>
    <t>Rajkumar Dey</t>
  </si>
  <si>
    <t>SHILABATI GARMENTS PVT LTD, C/0 SUBHADRISTI CEREMONY HALL, VILL NISCHINDIPORE WARD NO 11, PO GHATAL, Medinipur, WEST BENGAL, India, 721212</t>
  </si>
  <si>
    <t>Asia Chennai Engineering Company Pvt. Ltd.</t>
  </si>
  <si>
    <t>Visaka Industries, Krishnapur, Dakhinsole, , , , Medinipur, WEST BENGAL, India, 721147</t>
  </si>
  <si>
    <t>PANACEA ENGINEERING</t>
  </si>
  <si>
    <t>C/O LATE G S KHAN, H NO-06, ROAD NO- 02, NEAR MASJID BARI NAGAR, East Singhbhum, Jharkhand, 831004, , , , Ranchi, JHARKHAND, India, 831004</t>
  </si>
  <si>
    <t>6H.2416.16..</t>
  </si>
  <si>
    <t>6R1080T (FF SET 12V RAD)</t>
  </si>
  <si>
    <t>S.G. CONSTRUCTION</t>
  </si>
  <si>
    <t>VILL-KHALKONA, P.O-AMDAI,PS-KGP LOCAL, WEST MIDNACORE,721513, , Medinipur, WEST BENGAL, India, 721101</t>
  </si>
  <si>
    <t>Sri Balaji Mandir Maintenance &amp; Development Committee</t>
  </si>
  <si>
    <t>MALANCHA, , , , Midnapore, WEST BENGAL, India, 721304</t>
  </si>
  <si>
    <t>Shreeguru Kisan Seva Kendra</t>
  </si>
  <si>
    <t>Vill +PO: CHAKMAKRAMPUR, PS: KHRAGPUR LOCAL, DIST: PASCHIM MEDINIPUR-721149, , , Kharagpur, WEST BENGAL, India, 721149</t>
  </si>
  <si>
    <t>Saaket Buiders</t>
  </si>
  <si>
    <t>Laxmi Bricks, Plot No : 68,Medinipur, Khalseuli, , Medinipur, WEST BENGAL, India, 721513</t>
  </si>
  <si>
    <t>A. R. Stanchem Private Limited</t>
  </si>
  <si>
    <t>Kalaikunda, Kharagpur, Paschim Medinipur,  West Bengal, , , , Kharagpur, WEST BENGAL, India, 721304</t>
  </si>
  <si>
    <t>AGGARWAL AND COMPANY</t>
  </si>
  <si>
    <t>Vill. Kalai Kunda, Block Kharagpur, , , Midnapore, WEST BENGAL, India, 721101</t>
  </si>
  <si>
    <t>4H.7923...</t>
  </si>
  <si>
    <t>KALIKA BRICKS &amp; BISWARANJAN NEOGI</t>
  </si>
  <si>
    <t>Gurguripal, Paschim Medinipur, , , Midnapore, WEST BENGAL, India, 721102</t>
  </si>
  <si>
    <t>THACKER DAIRY PRODUCT PVT. LTD. MDP 2</t>
  </si>
  <si>
    <t>SINDURDAH, MIDNAPUR, , , , MIDNAPUR, WEST BENGAL, India, 721126</t>
  </si>
  <si>
    <t>HATSUN AGRO PRODUCT LIMITED.</t>
  </si>
  <si>
    <t>PURATAN BAZAR, KHARAGPUR, KHARAGPUR, WEST MEDINIPUR, Kharagpur, WEST BENGAL, India, 721305</t>
  </si>
  <si>
    <t>KHARAGPUR RAILWAY, KHARAGPUR, , , Kharagpur, WEST BENGAL, India, 721301</t>
  </si>
  <si>
    <t>M/s Radha Kanta Sweets</t>
  </si>
  <si>
    <t>872/15/B, Station Road, Bidhan Nagar, Midnapore, Paschim         Medinipur, West Bengal, , , , Medinipur, WEST BENGAL, India, 721101</t>
  </si>
  <si>
    <t>Vidyasagar Samabay Krishi Unnayan Samity</t>
  </si>
  <si>
    <t>Village And P. O. Ramjibanpur, P. S. Chandrakona, Medinipur, Paschim Medinipur, West     Bengal, , , , Midnapore, WEST BENGAL, India, 721242</t>
  </si>
  <si>
    <t>Kartick Chandra Majhi</t>
  </si>
  <si>
    <t>KARTICK CHANDRA MAJHI,CHAIPAT, MADPUKUR, EAST MIDNAPUR- 721148, , , , Midnapore, WEST BENGAL, India, 721148</t>
  </si>
  <si>
    <t>RAJIBUL MALLIK</t>
  </si>
  <si>
    <t>BAGUYAN,PATNA BAZAR,P.S.-DEBRA,DIST.-PASCHIM MEDINIPUR PIN-721156, , , , Midnapore, WEST BENGAL, India, 721156</t>
  </si>
  <si>
    <t>Shree Ganesh Hallmark Center</t>
  </si>
  <si>
    <t>GARHBETA, GARHBETA, PASCHIM MEDINIPUR, 721127, Medinipur, WEST BENGAL, India, 721127</t>
  </si>
  <si>
    <t>DYANAMIC INTERNATIONAL &amp; NEW MURGAN VILAS RESTAURENT</t>
  </si>
  <si>
    <t>BIDHAN PALLY, KHARIDA, KHARAGPUR, Paschim Medinipur, West Bengal, Medinipur, WEST BENGAL, India, 721301</t>
  </si>
  <si>
    <t>Christopher Day School</t>
  </si>
  <si>
    <t>Malancha, Kharagpur, Paschim Medinipur, West Bengal, , , , Medinipur, WEST BENGAL, India, 721304</t>
  </si>
  <si>
    <t>5H.4354...</t>
  </si>
  <si>
    <t>4R1190TA</t>
  </si>
  <si>
    <t>Daspur Rural Hospital</t>
  </si>
  <si>
    <t>DASPUR RURAL HOSPITAL, DASPUR, MDP-W, 721211, Midnapore, WEST BENGAL, India, 721212</t>
  </si>
  <si>
    <t>Spandan Advance Medicare Pvt. Ltd.</t>
  </si>
  <si>
    <t>RABINDRANAGAR, MIDNAPORE, PASCHIM MEDINIPUR, WEST BENGAL, , Midnapore, WEST BENGAL, India, 721101</t>
  </si>
  <si>
    <t>Judges Court,Midnapur Town,Midnapore,, , , , Kharagpur, WEST BENGAL, India, 721126</t>
  </si>
  <si>
    <t>Himansu Kundu</t>
  </si>
  <si>
    <t>INDA  , Kharagpur, Paschim Medinipur, West Bengal, , , , Medinipur, WEST BENGAL, India, 721301</t>
  </si>
  <si>
    <t>Subarnarekha Mahavidyalaya</t>
  </si>
  <si>
    <t xml:space="preserve"> Gopi Ballabpur, Jhargram, Paschim Medinipur, West Bengal, , , , West Congress para, WEST BENGAL, India, 721506</t>
  </si>
  <si>
    <t>04.2145...</t>
  </si>
  <si>
    <t>TUHIN KUNDU</t>
  </si>
  <si>
    <t>Inda Kamala Cabin, Kharagpur, , , Kharagpur, WEST BENGAL, India, 721305</t>
  </si>
  <si>
    <t>THACKER DAIRY PRODUCT PVT. LTD. MDP</t>
  </si>
  <si>
    <t>ASHARI, MIDNAPUR, , , , MIDNAPUR, WEST BENGAL, India, 721122</t>
  </si>
  <si>
    <t>THAKERS DAIRY PRODUCT PVT LTD-BENALI</t>
  </si>
  <si>
    <t>MECHEDA, MIDNAPUR, , , Medinipur, WEST BENGAL, India, 721135</t>
  </si>
  <si>
    <t>NAVEEN MERICO ENGINEERING CO. PVT. LTD.</t>
  </si>
  <si>
    <t>contai, , , , Kolkata, WEST BENGAL, India, 721401</t>
  </si>
  <si>
    <t>66 Nos. New Faculty Accomodation Bu, IIT , pream bazar, hizli, , , , Kharagpur, WEST BENGAL, India, 721302</t>
  </si>
  <si>
    <t>CHUNPARA, MAHIM NISCHINTA, JHARGRAM, JHARGRAM, Midnapore, WEST BENGAL, India, 721513</t>
  </si>
  <si>
    <t>GREEN POWER GENERATOR</t>
  </si>
  <si>
    <t>Nimpura Aryya Bidyapith (HS), Kharagpur -4, Malancha Main Rd, , Medinipur, WEST BENGAL, India, 721304</t>
  </si>
  <si>
    <t>Kharagpur Railway work shop, kharagpur, , , Kharagpur, WEST BENGAL, India, 721301</t>
  </si>
  <si>
    <t>RAMMOHAN SARKAR</t>
  </si>
  <si>
    <t>jhargram, west medinipur, west bengal, India, Jhargram, WEST BENGAL, India, 721507</t>
  </si>
  <si>
    <t>Agarwal And Sons Filling Station</t>
  </si>
  <si>
    <t>AGARWAL ANAD SONS FILLING STATION,VILL &amp; PO- KHATRANGA, KHARAGPUR,, , , , Kharagpur, WEST BENGAL, India, 721301</t>
  </si>
  <si>
    <t>I-WB-MDPR-ENB-0082, Vill- Jamunabali( patna),Po- Abas, PS- kotwali,, , , , Midnapore, WEST BENGAL, India, 721145</t>
  </si>
  <si>
    <t>02.8336...</t>
  </si>
  <si>
    <t>I-WB-MDPR-ENB-0063,Vill- Burachak, po- Medinipur, ps- Medinipur,, , , , Midnapore, WEST BENGAL, India, 721101</t>
  </si>
  <si>
    <t>New Max India</t>
  </si>
  <si>
    <t>KHARAGPUR, MIDNAPORE,, , , , Midnapore, WEST BENGAL, India, 721129</t>
  </si>
  <si>
    <t>South Bengal State Transport Corporation</t>
  </si>
  <si>
    <t>Jhargram SBSTC Bus Stand, Jhargram, Paschim Medinipur, West Bengal, , , , Jhargram, WEST BENGAL, India, 721507</t>
  </si>
  <si>
    <t>RUPNARAYAN INDUSTRIAL AREA, , , , Midnapore, WEST BENGAL, India, 721304</t>
  </si>
  <si>
    <t>GSSG. Tech Solutions Pvt. Ltd.</t>
  </si>
  <si>
    <t>Dhamijaa’s Filling Centre ( IOCL New RO), SH 9, Talgram,Baharuna,, Gopiballabpur, Jhargram,, , Jhargram, WEST BENGAL, India, 721517</t>
  </si>
  <si>
    <t>A Check</t>
  </si>
  <si>
    <t>MJA Engineers.</t>
  </si>
  <si>
    <t>C/o Hitech . Co.JL no 89, Khaitan no 511, Plot no. 341, Rakhajungo, Mouza Sadatpur,, , , , Kharagpur, WEST BENGAL, India, 721301</t>
  </si>
  <si>
    <t xml:space="preserve"> Arya Construction</t>
  </si>
  <si>
    <t>Kharkhurda,, , , , Kharagpur, WEST BENGAL, India, 721445</t>
  </si>
  <si>
    <t>5H.4113...</t>
  </si>
  <si>
    <t>M/s Ucon</t>
  </si>
  <si>
    <t>Panchberia,Inda, , , , Kharagpur, WEST BENGAL, India, 721305</t>
  </si>
  <si>
    <t>Galaxy Home</t>
  </si>
  <si>
    <t>Mirpur, Bulbulchoti, Kharagpur, Paschim Medinipur, , , , Midnapore, WEST BENGAL, India, 721301</t>
  </si>
  <si>
    <t>KRISHNA MULTISTRUCTURE ENGINEERING PRIVATE LIMITED</t>
  </si>
  <si>
    <t>Chandrakona Road, Beside Satbankura GP, , , Medinipur, WEST BENGAL, India, 721253</t>
  </si>
  <si>
    <t>Sai Balaji Service Station</t>
  </si>
  <si>
    <t>AT KALABONI, PO BELDA, PS KESHIARY, , Midnapore, WEST BENGAL, India, 721424</t>
  </si>
  <si>
    <t>Manas Kumar Maurh.</t>
  </si>
  <si>
    <t>VTC: Jagannath Bati, PO: Hatsarberia, District: Paschim Medinipur, State: West Bengal,, , , , West Congress para, WEST BENGAL, India, 721146</t>
  </si>
  <si>
    <t>GP3.8006.PB..</t>
  </si>
  <si>
    <t>3R550NA</t>
  </si>
  <si>
    <t>Mr.ABHIJIT</t>
  </si>
  <si>
    <t>WARD NO 20,KHUDIRAM PALLY , CHANDIP KHARAGPUR ,, , , , Kolkata, WEST BENGAL, India, 721301</t>
  </si>
  <si>
    <t>Ariya Enterprise</t>
  </si>
  <si>
    <t>At- Tangageriya, P.O- Keshpur, PS-Anandapur, Dist- Paschim Medinipur, Medinipur, WEST BENGAL, India, 721150</t>
  </si>
  <si>
    <t>Hotel Garden INN</t>
  </si>
  <si>
    <t>Chowrangee More, NH 6, Kharagpur, , Kharagpur, WEST BENGAL, India, 721305</t>
  </si>
  <si>
    <t>Bhaskar Chakraborty</t>
  </si>
  <si>
    <t>Godapiasal, Paschim Medinipur, West   Bengal, , , , Kolkata, WEST BENGAL, India, 721129</t>
  </si>
  <si>
    <t>PULSE DIAGNOSTIC</t>
  </si>
  <si>
    <t>Village Bargarh, Po Debra Bazar, Paschim Medinipur, West Bengal, , , , Kharagpur, WEST BENGAL, India, 721126</t>
  </si>
  <si>
    <t>JOHN GALT INTERNATIONAL</t>
  </si>
  <si>
    <t>KALAIKUNDA, WEST MIDNAPORE, , , , WEST BENGAL, India, 721101</t>
  </si>
  <si>
    <t>06.2145...</t>
  </si>
  <si>
    <t>WB/MI/VO/11829   Chakadoba_West, , , , Midnapore, WEST BENGAL, India, 721126</t>
  </si>
  <si>
    <t>ATC, MIDNAPORE-12,, , , , , WEST BENGAL, India, 721125</t>
  </si>
  <si>
    <t>Balaji Apartment</t>
  </si>
  <si>
    <t>Kharagpur Malancha Road near bata showroom, malancha Road Near Bata showroom, kharagpur, , Kharagpur, WEST BENGAL, India, 721304</t>
  </si>
  <si>
    <t>GREENLAND TOWERS PVT. LTD</t>
  </si>
  <si>
    <t>Rupnarayanpur Industrial Area..., , , , Adra, WEST BENGAL, India, 721101</t>
  </si>
  <si>
    <t>Maolana Bastralaya</t>
  </si>
  <si>
    <t>MAOLANA BASTRALAYAKANCHDHARI, SATBANKURA, PASCHIM MIDNAPUR- 721253., , , , Kharagpur, WEST BENGAL, India, 721253</t>
  </si>
  <si>
    <t>Jashorajpur Srinath Charan Vidyayatan H. S.</t>
  </si>
  <si>
    <t>JASHORAJPUR SRINATH CHARAN VIDYAYATAN (H.S.),JASHORAJPUR, PINGLA, KHARAGPUR, WEST MIDNAPUR- 721160, , , , Kharagpur, WEST BENGAL, India, 721160</t>
  </si>
  <si>
    <t>S. S. Enterprise</t>
  </si>
  <si>
    <t>144/17 DR Meghnad Saha Road, Kolkata-700074, , , Midnapore, WEST BENGAL, India, 721101</t>
  </si>
  <si>
    <t>Bhagirathi Packaging Pvt. Ltd</t>
  </si>
  <si>
    <t>"Kalaikunda, NH-6, Po-Hatiara, P. S.-Kharagpur, Paschim Medinipur, West Bengal, , , , Kharagpur, WEST BENGAL, India, 721304</t>
  </si>
  <si>
    <t>KV0.5003...</t>
  </si>
  <si>
    <t>10K18TA</t>
  </si>
  <si>
    <t>Malda College</t>
  </si>
  <si>
    <t>Rabindra Avenue, Malda, English Bazar, Malda, West  Bengal, , , , Malda, WEST BENGAL, India, 732101</t>
  </si>
  <si>
    <t>SOUVIK MUNSI</t>
  </si>
  <si>
    <t>TAPAN GANGARAMPUR, , , , Rampur, WEST BENGAL, India, 733103</t>
  </si>
  <si>
    <t>SUNIL KUMAR SAHA</t>
  </si>
  <si>
    <t>ALAMPUR GAZOLE, , , , Malda, WEST BENGAL, India, 732101</t>
  </si>
  <si>
    <t>ANUP SARKAR</t>
  </si>
  <si>
    <t>VILL-NANDIRADAHA, PO-KHUTADAHA, PS-BAMONGOLA, MALDA, 4H.2079/0501111, , , Malda, WEST BENGAL, India, 732138</t>
  </si>
  <si>
    <t>HOTEL DELITE</t>
  </si>
  <si>
    <t>GANGARAMPUR, OPPOSITE INDIAN OIL PETROL PUMP, SUBHASPALLY, , Gangarampur, WEST BENGAL, India, 733131</t>
  </si>
  <si>
    <t>MANJUSHREE ELECTRONICS</t>
  </si>
  <si>
    <t>BIDHAN SARANI, CHANCHAL, COLLEGE ROAD, MALDA, CHANCHAL, WEST BENGAL, India, 732123</t>
  </si>
  <si>
    <t>site-Boaldar; ATC TIPL, site id- WB/DA/AT/15662; Pagliganj, Patiram, Dakshin Dinajpur, Balurghat, WEST BENGAL, India, 733133</t>
  </si>
  <si>
    <t>NIRMAN</t>
  </si>
  <si>
    <t>3 no govt colony, , , , Malda, WEST BENGAL, India, 732101</t>
  </si>
  <si>
    <t>Akhtari Begum &amp; Abdus Subhan</t>
  </si>
  <si>
    <t>Vill: Imamjaigir, PO: D/Lakshmipur, Via: Kaliachak, Dist: Malda, W.B, , , Malda, WEST BENGAL, India, 732148</t>
  </si>
  <si>
    <t>SARUS INFRASTRUCTURES PVT LTD</t>
  </si>
  <si>
    <t>Dharamtala More,  Gazol, Malda, , West Bengal, 732124, Malda, WEST BENGAL, India, 732124</t>
  </si>
  <si>
    <t>C.R.Sen</t>
  </si>
  <si>
    <t>VILL SAHIDPUR PO GAZOL, , , , , WEST BENGAL, India, 732104</t>
  </si>
  <si>
    <t>SHAKAMBARI RICE MILL PVT LTD</t>
  </si>
  <si>
    <t>VILL MAHANAGAR PO KATNA, PS GAZOLE, , , , Malda, WEST BENGAL, India, 732124</t>
  </si>
  <si>
    <t>C R Sen</t>
  </si>
  <si>
    <t>AKHIRAPARA, DAKRA, BALURGHAT, , Ankhirapara, WEST BENGAL, India, 733101</t>
  </si>
  <si>
    <t>RATUA, RATUA, , , Ambari, WEST BENGAL, India, 733101</t>
  </si>
  <si>
    <t>BAMONGOLA , GAZOL, , , , Malda, WEST BENGAL, India, 732124</t>
  </si>
  <si>
    <t>MODEL FISH FARM</t>
  </si>
  <si>
    <t>BARASAGARDIGHI, , , , Malda, WEST BENGAL, India, 732103</t>
  </si>
  <si>
    <t>AMRITY COLLEGE OF EDUCATION</t>
  </si>
  <si>
    <t>VILL. - G. KAMAT (AMRITY), P.O. - NIYAMATPUR, , , Malda, WEST BENGAL, India, 732208</t>
  </si>
  <si>
    <t>Mangalbari Gram Panchayat</t>
  </si>
  <si>
    <t>Narayanpur, Mangalbari, Old Malda, Malda, Malda, WEST BENGAL, India, 732141</t>
  </si>
  <si>
    <t>SR. DEN/C/MLDT(EASTERN RAILWAY)</t>
  </si>
  <si>
    <t>Eastern Railway Malda S.SE(E) G (Malda Division), , , , Malda, WEST BENGAL, India, 732102</t>
  </si>
  <si>
    <t>OFFICE OF THE GANGARAMPUR MUNICIPALITY</t>
  </si>
  <si>
    <t>GANGARAMPUR, DAKSHINDINAJPUR, , , , WEST BENGAL, India, 733124</t>
  </si>
  <si>
    <t>Farakka Raiganj Highways Limited</t>
  </si>
  <si>
    <t>Farakka Raiganj Highways Limited, Nh-34, Road Project, 18 Miles, P.O. Pubarun P.S. baishnagar, malda, West Bengal- 732215, , , , Malda, WEST BENGAL, India, 732215</t>
  </si>
  <si>
    <t>EA10 G1 AC</t>
  </si>
  <si>
    <t>Adina Samobay Himghor Ltd.</t>
  </si>
  <si>
    <t>Adina Samobay Himghor Ltd,Adina Station,Malda,, , , , Malda, WEST BENGAL, India, 732128</t>
  </si>
  <si>
    <t>Adina Samabay Himghar Ltd</t>
  </si>
  <si>
    <t>8 MAIL, , , , MAIDA, WEST BENGAL, India, 732128</t>
  </si>
  <si>
    <t>MD ALAM&amp;BROTHERS</t>
  </si>
  <si>
    <t>PAKUR, JHARKHAND, , , Malda, WEST BENGAL, India, 732101</t>
  </si>
  <si>
    <t>AT- UDHWA,BARHARWA, , , , Pakaur, JHARKHAND, India, 816107</t>
  </si>
  <si>
    <t>Choudhury Traders</t>
  </si>
  <si>
    <t>Mothabari, P.S. - Kaliachak, Malda, , , , Malda, WEST BENGAL, India, 732207</t>
  </si>
  <si>
    <t>PANCHAM MARKETING PVT LTD</t>
  </si>
  <si>
    <t>VILL CHANDIPUR, GAJOL, , , Malda, WEST BENGAL, India, 732101</t>
  </si>
  <si>
    <t>POWER GRID CO OF INDIA LTD.</t>
  </si>
  <si>
    <t>RAJARHAT GIS SUB STATION, VILL- TONA, PS- MACHIBHAGA, KOL-135, , , , Kolkata, WEST BENGAL, India, 700135</t>
  </si>
  <si>
    <t>BABA BAIDYANATH RICE MILL</t>
  </si>
  <si>
    <t>KALUARY, NARAYANPUR, MALDA, , MALDA, WEST BENGAL, India, 732102</t>
  </si>
  <si>
    <t>6H.5045...</t>
  </si>
  <si>
    <t>6K1080TASR1</t>
  </si>
  <si>
    <t>KARUNA LODGE</t>
  </si>
  <si>
    <t>STATION ROAD, JHALJHALIA, , , Malda, WEST BENGAL, India, 732102</t>
  </si>
  <si>
    <t>ABDUL BARIK</t>
  </si>
  <si>
    <t>PARANPUR, MALDA, , , Malda, WEST BENGAL, India, 732103</t>
  </si>
  <si>
    <t>Md Mostafa Khan</t>
  </si>
  <si>
    <t>vill and po mathurapur ps manichak, , , , Kolkata, WEST BENGAL, India, 732203</t>
  </si>
  <si>
    <t>SAMSI RICE MILL (P) LTD.</t>
  </si>
  <si>
    <t>SAMSI MILL, SAMSI, MALDA, , , , WEST BENGAL, India, 732204</t>
  </si>
  <si>
    <t>MD. NIJAMUDDIN</t>
  </si>
  <si>
    <t>Vill. + P.O.- Bhado, P.S.-Ratua,Pin-732139, , , Malda, WEST BENGAL, India, 732139</t>
  </si>
  <si>
    <t>LACHHMI TRADERS</t>
  </si>
  <si>
    <t>RABINDRA AVENUE, MALDA, , , Malda, WEST BENGAL, India, 732101</t>
  </si>
  <si>
    <t>MALDA WOMENS COLLEGE</t>
  </si>
  <si>
    <t>Pirojpur, Shanti Gopal Sen, Sarani, English Bazar, Malda, West Bangal, , Malda, WEST BENGAL, India, 732101</t>
  </si>
  <si>
    <t>NOBAL ENTERPRISES</t>
  </si>
  <si>
    <t>PLOT NO B 06 SECTOR 22, GIDA Gorakhpur, GORAKHPUR, GORAKHPUR, Gorakhpur, UTTAR PRADESH, India, 273209</t>
  </si>
  <si>
    <t>SAMAJ SEVA NURSHING HOME</t>
  </si>
  <si>
    <t>Samaj Seva Nursing Home &amp; Diagnostic Centre, Motibganj, P.O. - Amarsinghi, Dist. - Malda, , , Malda, WEST BENGAL, India, 732139</t>
  </si>
  <si>
    <t>M.M.G. LODGE</t>
  </si>
  <si>
    <t>DCR MARKET, POST OFFICE MOR, MALDA, , , , Malda, WEST BENGAL, India, 732101</t>
  </si>
  <si>
    <t>HOLI CHILD ENGLISH ACADEMY</t>
  </si>
  <si>
    <t>Uttar Ramchandrapur,, Gandhipark, Nunbahi Road, Malda, , Malda, WEST BENGAL, India, 732101</t>
  </si>
  <si>
    <t>3H.3017...</t>
  </si>
  <si>
    <t>PAUL DECORATORS &amp; ELECTRICALS</t>
  </si>
  <si>
    <t>ALAL, GAZOLE, MALDA-732128, , , Malda, WEST BENGAL, India, 732128</t>
  </si>
  <si>
    <t>Mr. Ajit Singha</t>
  </si>
  <si>
    <t>Bulbulchandi, Habibpur, Malda, West Bengal, , , , Malda, WEST BENGAL, India, 732122</t>
  </si>
  <si>
    <t>Sree Krishna Beveragess</t>
  </si>
  <si>
    <t>Sree Krishna Bevarage, Bachmari, malda, , Malda, WEST BENGAL, India, 732142</t>
  </si>
  <si>
    <t>TO THE EXECUTIVE ENGINEER</t>
  </si>
  <si>
    <t>HPIU, WBSRDA, MALDA DIVISION., , , , Malda, WEST BENGAL, India, 732103</t>
  </si>
  <si>
    <t>M/S SARDA CONSTRUCTION</t>
  </si>
  <si>
    <t>Malda, town, west bengal,732101, , , , Malda, WEST BENGAL, India, 732101</t>
  </si>
  <si>
    <t>4H.3331...</t>
  </si>
  <si>
    <t>ALAS SARKAR</t>
  </si>
  <si>
    <t>SUKDEBPUR, BADBIGHOR, GANGARAMPUR, DAKSHIN DINAJPUR,, , , , Balurghat, WEST BENGAL, India, 733121</t>
  </si>
  <si>
    <t>4H.3203...</t>
  </si>
  <si>
    <t>JALALUDDIN SEKH</t>
  </si>
  <si>
    <t>andhua, beniagram, farakka, Murshidabad, West Bengal,, , , , Malda, WEST BENGAL, India, 742212</t>
  </si>
  <si>
    <t>Square Nursing Home</t>
  </si>
  <si>
    <t>2 No Govt Colony,, Malda, West Bengal, , , Malda, WEST BENGAL, India, 732101</t>
  </si>
  <si>
    <t>Asim Kumar Das</t>
  </si>
  <si>
    <t>Maheshmati, Maheshmati, English Bazar, Malda, Malda, WEST BENGAL, India, 732101</t>
  </si>
  <si>
    <t>M/s Hoque logistics Pvt Ltd</t>
  </si>
  <si>
    <t>SONAR BANGLA GODOWN, Near Gour Malda Railway Station, , , Adra, WEST BENGAL, India, 732103</t>
  </si>
  <si>
    <t>4H.3335...</t>
  </si>
  <si>
    <t>Debasish Basak</t>
  </si>
  <si>
    <t>Mohananda Nurshing Home, Bandh Road, Near Sonoscan, Malda, , , , Malda, WEST BENGAL, India, 732101</t>
  </si>
  <si>
    <t>M/S GHOSH CONSTRUCTION</t>
  </si>
  <si>
    <t>MANGALBARI, , , , Malda, WEST BENGAL, India, 732146</t>
  </si>
  <si>
    <t>SAHARA BRICKS FIELD</t>
  </si>
  <si>
    <t>NTPC MORE, FARAKKA, , , Murshidabad, WEST BENGAL, India, 742113</t>
  </si>
  <si>
    <t>MAA FUEL</t>
  </si>
  <si>
    <t>MOHIPAL, BANSHIHARI, , , Balurghat, WEST BENGAL, India, 733141</t>
  </si>
  <si>
    <t>D2.1620...</t>
  </si>
  <si>
    <t>ARGHADIP MANDAL</t>
  </si>
  <si>
    <t>RAJNAGAR, BAGBARI, MALDA, , Malda, WEST BENGAL, India, 732102</t>
  </si>
  <si>
    <t>4H.2295...</t>
  </si>
  <si>
    <t>4R1040 BS-II (JCB Backhoe)</t>
  </si>
  <si>
    <t>PRADHAN FERTILITY HEALTHCARE PVT LTD</t>
  </si>
  <si>
    <t>B G Road, Mokdumpur,,  Malda, West Bengal, , , Malda, WEST BENGAL, India, 732103</t>
  </si>
  <si>
    <t>Tapas Kumar Mandal</t>
  </si>
  <si>
    <t>Bulbul Chandi, Saha Para, Habibpur, Malda, Malda, WEST BENGAL, India, 732122</t>
  </si>
  <si>
    <t>Malati Ghosh</t>
  </si>
  <si>
    <t>BAISHNAB NAGAR, MALDA, , , Malda, WEST BENGAL, India, 732127</t>
  </si>
  <si>
    <t>M/s. SUGUNA FOODS PVT LTD</t>
  </si>
  <si>
    <t>PLOT NO - 201,202,203,205 &amp; 206, MK Road,, Gram Panchyat, Gazole - (Taluk),, Malda - (Dist) , West Bengal., , Malda, WEST BENGAL, India, 732124</t>
  </si>
  <si>
    <t>Jha Diagnostic Centre</t>
  </si>
  <si>
    <t>3 No, Govt. Colony Near Malda Medical College &amp; Hospital,Malda -732101, , , , Malda, WEST BENGAL, India, 732101</t>
  </si>
  <si>
    <t>INDRAJIT SAHA</t>
  </si>
  <si>
    <t>BAISHNABNAGAR, MALDA, WEST BENGAL, 732210, , , , Malda, WEST BENGAL, India, 732210</t>
  </si>
  <si>
    <t>Malda Projects Pvt. Ltd.</t>
  </si>
  <si>
    <t>Rabindra Avenue, English Bazar, Malda, , Malda, WEST BENGAL, India, 732101</t>
  </si>
  <si>
    <t>DISHARI ACADEMIC TRUST</t>
  </si>
  <si>
    <t>19, B. G. Road,                   Mokdumpur, English Bazar, Malda, West Bengal, , , , Malda, WEST BENGAL, India, 732101</t>
  </si>
  <si>
    <t>DAVID HARE TEACHERS TRAINING COLLEGE BED</t>
  </si>
  <si>
    <t>VILL MAHANAGAR PO KATNA., PS GAZOLE, , , Malda, WEST BENGAL, India, 732124</t>
  </si>
  <si>
    <t>K.K Fuel Filling Station</t>
  </si>
  <si>
    <t>Bakhra Ratua, Malda, West Bengal, , , , Malda, WEST BENGAL, India, 732204</t>
  </si>
  <si>
    <t>Maa Johara Rice Mill Private Limited</t>
  </si>
  <si>
    <t>Kutub Sohar, Kutub Sohar, Gazole, Malda, Malda, WEST BENGAL, India, 732124</t>
  </si>
  <si>
    <t>ROTUA, MALDA, , , , WEST BENGAL, India, 732205</t>
  </si>
  <si>
    <t>S.M. Construction.</t>
  </si>
  <si>
    <t>21Mile, Gazole, Malda, , , Malda, WEST BENGAL, India, 732124</t>
  </si>
  <si>
    <t>JYOTSNA KISAN SEVA KENDRA</t>
  </si>
  <si>
    <t>VILL +PO GOPALGANJ PS KALIACHAK, , , , Malda, WEST BENGAL, India, 732201</t>
  </si>
  <si>
    <t>TO THE DIG SHQ BSF KISHANGANJ</t>
  </si>
  <si>
    <t>BOP KAILADANGI, 72 BN BSF, , , Kishanganj, BIHAR, India, 855107</t>
  </si>
  <si>
    <t>ABUL HASAN</t>
  </si>
  <si>
    <t>MAIN ROAD, BERHAMPUR, , , Malda, WEST BENGAL, India, 732101</t>
  </si>
  <si>
    <t>5H.4302...</t>
  </si>
  <si>
    <t>Abuzar Rahaman</t>
  </si>
  <si>
    <t>New Sarkar Enterprise,Dhitolhat,Barahara,P.O-Banshihari, , , , Dinhata, WEST BENGAL, India, 733121</t>
  </si>
  <si>
    <t>N.K. ENTERPRISE</t>
  </si>
  <si>
    <t>AMRITY, MALDA, , , Malda, WEST BENGAL, India, 732208</t>
  </si>
  <si>
    <t>Swastika Lodge</t>
  </si>
  <si>
    <t>N.H -34, 420, MORE, New Banshbari, Malda, West Bengal 732101, , , , Malda, WEST BENGAL, India, 732101</t>
  </si>
  <si>
    <t>SHANKAR PADA KARMAKAR</t>
  </si>
  <si>
    <t>VILL+PO - TULSHI HATA, P.S-HARISH CHANDRAPUR, DIST-MALDA, PIN-732140, , , WEST BENGAL, India, 732140</t>
  </si>
  <si>
    <t>JOY MAA DURGA RICE MILL PVT. LTD.</t>
  </si>
  <si>
    <t>MOYNA, GAZOLE, , , GAZOLE, WEST BENGAL, India, 732124</t>
  </si>
  <si>
    <t>BAMANGOLA DEVELOPMENT BLOCK</t>
  </si>
  <si>
    <t>Vill+Po:Pakuahat,Ps:Bamangola, , , , Malda, WEST BENGAL, India, 732138</t>
  </si>
  <si>
    <t>D8.9614...</t>
  </si>
  <si>
    <t>M/s. Phantom Khan</t>
  </si>
  <si>
    <t>Vill Chandapara PO Aiho Ps Habibpur Malda 732121, , , , Malda, WEST BENGAL, India, 732121</t>
  </si>
  <si>
    <t>MD AMIR KHAN</t>
  </si>
  <si>
    <t>CHANDIPUR, ENGLISHBAZAR, , , Malda, WEST BENGAL, India, 732209</t>
  </si>
  <si>
    <t>SARKAR CONSTRUCTION</t>
  </si>
  <si>
    <t>BERHAMPORE, MURSHIDABAD, , , MURSHIDABAD, WEST BENGAL, India, 742104</t>
  </si>
  <si>
    <t>OSMAN GONI</t>
  </si>
  <si>
    <t>KAZIGRAM, CHANDIPUR, (4H.2139/0602178), , , Malda, WEST BENGAL, India, 732103</t>
  </si>
  <si>
    <t>MD. Wasim Akram</t>
  </si>
  <si>
    <t>Bharatinagar,  Chanchal, Malda, West Bengal, , , , Malda, WEST BENGAL, India, 732123</t>
  </si>
  <si>
    <t>RATAN CONSTRUCTION</t>
  </si>
  <si>
    <t>RADHA NIWAS, MAHESMATI, MALDA, , Malda, WEST BENGAL, India, 732101</t>
  </si>
  <si>
    <t>GOUTAM DATTA</t>
  </si>
  <si>
    <t>Abhirampur, Malda, West Bengal, , , , Malda, WEST BENGAL, India, 732103</t>
  </si>
  <si>
    <t>Malda Medical Centre Pvt. Ltd.</t>
  </si>
  <si>
    <t>K.J. Sanyal Road, Mokdumpur, Malda, , Malda, WEST BENGAL, India, 732103</t>
  </si>
  <si>
    <t>JTM BRICK FIELD</t>
  </si>
  <si>
    <t>JTM BRIECK FIELD,CHANDAVITA, GAZOLE, MALDA, , Malda, WEST BENGAL, India, 732124</t>
  </si>
  <si>
    <t>4H.2152...</t>
  </si>
  <si>
    <t>4R1040 (JCB: 40/304212) LN 30</t>
  </si>
  <si>
    <t>ABDUL HAQUE</t>
  </si>
  <si>
    <t>BASUNDHARA, CHERAGIPARA, BANGSHIHARI, , , , South Dinajpur, WEST BENGAL, India, 733132</t>
  </si>
  <si>
    <t>4H.2252...</t>
  </si>
  <si>
    <t>4R1040 CMVR-II (BU4390035-L&amp;T)</t>
  </si>
  <si>
    <t>NALINSAYA SHARMA</t>
  </si>
  <si>
    <t xml:space="preserve"> JODUPUR, ENGLISH BAZAR,,  MALDA, WEST BENGAL, , , Malda, WEST BENGAL, India, 732101</t>
  </si>
  <si>
    <t>SUSHIL PANDEY</t>
  </si>
  <si>
    <t>AGRA, HARISHCHANDRAPUR, , , Malda, WEST BENGAL, India, 732101</t>
  </si>
  <si>
    <t>JINUR ALAM</t>
  </si>
  <si>
    <t>SUSTANI MORE, , , , Malda, WEST BENGAL, India, 732103</t>
  </si>
  <si>
    <t>4H.3223...</t>
  </si>
  <si>
    <t>HABIBUR RAHAMAN</t>
  </si>
  <si>
    <t>HARISHCHANDRAPUR, VILLAGE POST PITLA, , , MALDA, WEST BENGAL, India, 732125</t>
  </si>
  <si>
    <t>4H.2251...</t>
  </si>
  <si>
    <t>4R1040 CMVR-II(332/Y1422,LN90)</t>
  </si>
  <si>
    <t>MD. SAHIDULLA</t>
  </si>
  <si>
    <t>JAMNAGAR, BHALUARA, RATUA, , MALDA, WEST BENGAL, India, 732205</t>
  </si>
  <si>
    <t>ATAUR RAHAMAN</t>
  </si>
  <si>
    <t>CHOUKIYAPUKUR, ELLAHABAD,BANSHIHARI, , , Raiganj, WEST BENGAL, India, 733121</t>
  </si>
  <si>
    <t>DISHA TRANSPORT AGENCY</t>
  </si>
  <si>
    <t>Bdg Road, Near Mokdumpur Market, , , , Adarpara, WEST BENGAL, India, 732103</t>
  </si>
  <si>
    <t>Sri Sri Thakur Sitaram Das Omkarnath Charitable Trust</t>
  </si>
  <si>
    <t>NH-34, Sarbamangala Pally,,  Ward Number 20, Malda, West Bengal, , , Malda, WEST BENGAL, India, 732101</t>
  </si>
  <si>
    <t>Business Process Excellence Centre (BPEC)</t>
  </si>
  <si>
    <t>MALDA DEPOT, POST - NAGESWARPUR, NEAR MALDA COURT STATION, , MALDA, WEST BENGAL, India, 732142</t>
  </si>
  <si>
    <t>F6.2736.16..</t>
  </si>
  <si>
    <t>ARSEDA BIBI</t>
  </si>
  <si>
    <t>ARSEDA BIBI, , , , English Bazar, WEST BENGAL, India, 732103</t>
  </si>
  <si>
    <t>MOHAMMAD JAHANGIR ALAM</t>
  </si>
  <si>
    <t>Vill–Mahishbathani (Gujerghat Tola), P. O, Barkol, Malda, West Bengal, , , , Malda, WEST BENGAL, India, 732128</t>
  </si>
  <si>
    <t>HARUN RASHID</t>
  </si>
  <si>
    <t>Vill- Jannagar, Po.- Ratua, Malda,, , , , Malda, WEST BENGAL, India, 732205</t>
  </si>
  <si>
    <t>MD SAHIDULLA</t>
  </si>
  <si>
    <t>JAYNAGAR, PS: RATUA, , , Malda, WEST BENGAL, India, 732205</t>
  </si>
  <si>
    <t>M/S S.R. MOVERS</t>
  </si>
  <si>
    <t>PROP: SUKDEB GHOSH, KHAIRAKANDI, BENIAGRAM, FARAKKA, , , , Malda, WEST BENGAL, India, 742212</t>
  </si>
  <si>
    <t>06.3503...</t>
  </si>
  <si>
    <t>HA694TCI</t>
  </si>
  <si>
    <t>HOLK MARK CENTRE</t>
  </si>
  <si>
    <t>B S ROAD, , , , MALDA, WEST BENGAL, India, 732101</t>
  </si>
  <si>
    <t>JANASEVA BEKARY</t>
  </si>
  <si>
    <t>MILKY BUS STAND, NEAR UNITED BANK, MILKY, , Malda, WEST BENGAL, India, 741179</t>
  </si>
  <si>
    <t>BES AN NOOR MODEL SCHOOL</t>
  </si>
  <si>
    <t>Vill- Haripur, P. O/ P. S - Banshihari, Dakshin Dinajpur, West Bengal, , , , Kolkata, WEST BENGAL, India, 733121</t>
  </si>
  <si>
    <t>WEST KANISHAIL, POAMARA, , , , Raiganj, WEST BENGAL, India, 733209</t>
  </si>
  <si>
    <t>BHARAT SEBASRAM SANGHA</t>
  </si>
  <si>
    <t>Mangalpur, Balurghat, Dakshin Dinajpur, West Bengal, , , , Balurghat, WEST BENGAL, India, 733101</t>
  </si>
  <si>
    <t>AMIT KR MAHATO</t>
  </si>
  <si>
    <t>SATRAI, BALURGHAT, DAKSHIN DINAJPUR, , BALURGHAT, WEST BENGAL, India, 733101</t>
  </si>
  <si>
    <t>Lakshmipur(Sd) Fajilat Ali Vill, Kushmandi Dist S.Dinajpur, , , Kushiarbari, WEST BENGAL, India, 733132</t>
  </si>
  <si>
    <t>Md. Aynul Ahsan</t>
  </si>
  <si>
    <t>JAGANATH PUR, HARISHCHANDRAPUR, MALDA, , , WEST BENGAL, India, 732125</t>
  </si>
  <si>
    <t>MEGHA EXPORT</t>
  </si>
  <si>
    <t>MEGHA EXPORT VILL-UTTAR RAIPUR P.O. PATIRAM, , , , Kumargramduar, WEST BENGAL, India, 733133</t>
  </si>
  <si>
    <t>4H.3103...</t>
  </si>
  <si>
    <t>M/S Jay Maa Brick Field (Unit-II)</t>
  </si>
  <si>
    <t>NABABGANJ, MALDA, , , Malda, WEST BENGAL, India, 732103</t>
  </si>
  <si>
    <t>GHOSH ENTERPRISE</t>
  </si>
  <si>
    <t>KAMLABARI, MALDA, ENGLISH BAZAR, , Malda, WEST BENGAL, India, 732103</t>
  </si>
  <si>
    <t>5H.4102...</t>
  </si>
  <si>
    <t>MAMUN ENTERPRISE</t>
  </si>
  <si>
    <t>MAHARAJPUR, , , , Malda, WEST BENGAL, India, 732103</t>
  </si>
  <si>
    <t>DREAMZ</t>
  </si>
  <si>
    <t>DCR Market, English Bazar, Malda, West  Bengal, , , , Malda, WEST BENGAL, India, 732101</t>
  </si>
  <si>
    <t>Mukti Saha</t>
  </si>
  <si>
    <t>RANINAGAR, ALAMPUR, GAZOLE, MALDA,, , , , Malda, WEST BENGAL, India, 732124</t>
  </si>
  <si>
    <t>AFSAR ALI</t>
  </si>
  <si>
    <t>Uttar Nahit, Raiganj, Dakshin Dinajpur,   West Bengal, , , , Raiganj, WEST BENGAL, India, 733132</t>
  </si>
  <si>
    <t>Bengal Oil Company</t>
  </si>
  <si>
    <t>Gour Road, Mokdumpur, English Bazar, Malda, West Bengal, , , , Malda, WEST BENGAL, India, 732103</t>
  </si>
  <si>
    <t>Mokdumour Swastik Enclave Society &amp; Others</t>
  </si>
  <si>
    <t>Swastik Enclave Thakurdas Babu Lane, P. O.-Mokdumpur, Malda, West Bengal, , , Kolkata, WEST BENGAL, India, 732103</t>
  </si>
  <si>
    <t>MILLENIUM ROAD CONST PVT LTD</t>
  </si>
  <si>
    <t>RAIGANJ, BALURGHAT, , , , Balurghat, WEST BENGAL, India, 733101</t>
  </si>
  <si>
    <t>UJJWAL GHOSH</t>
  </si>
  <si>
    <t>UJJWAL GHOSHKHASIMARI, TANTIPARA, KANCHANTAR, , , , Konamali Khapaidanga, WEST BENGAL, India, 732103</t>
  </si>
  <si>
    <t>ABDUL HAKIM</t>
  </si>
  <si>
    <t>S/O- AFZAL HOSSAIN, KAMLABARI, ENGLISH BAZAR, , , , Malda, WEST BENGAL, India, 732103</t>
  </si>
  <si>
    <t>BABAR ALI</t>
  </si>
  <si>
    <t>Ratua, malda, Ratua, malda, Ratua, malda, , MALDA, WEST BENGAL, India, 732205</t>
  </si>
  <si>
    <t>MRF LIMITED</t>
  </si>
  <si>
    <t>PLOT NO - 10, NALDUBI, MANGALBARI, , Malda, WEST BENGAL, India, 732142</t>
  </si>
  <si>
    <t>SOUKAT ALI</t>
  </si>
  <si>
    <t>Panchogram, Bhuihara, Dakshin Dinajpur,, , , WEST BENGAL, India, 733140</t>
  </si>
  <si>
    <t>GOLAM YEAJDANI</t>
  </si>
  <si>
    <t>NAOLA MARI PADA,4 NO.NANDANPUR,, DAKHINDINAJPUR, GANGARAMPUR, , South Dinajpur, WEST BENGAL, India, 733124</t>
  </si>
  <si>
    <t>KANWAR ENTERPRISES</t>
  </si>
  <si>
    <t>SHRIRAMPUR, MALDA, , , Malda, WEST BENGAL, India, 732210</t>
  </si>
  <si>
    <t>Mangocity Health Point</t>
  </si>
  <si>
    <t>Mangocity Health Point,Krishna Kali Tala, Ward Number 3, Uma Roy Sarani, Mokdumpur, Malda, West Bengal 732103, , , , English Bazar, WEST BENGAL, India, 732103</t>
  </si>
  <si>
    <t xml:space="preserve">  SAMIM AKTAR</t>
  </si>
  <si>
    <t>AZIZTOLA DAKHIN, BILAIMARI, PS: BILAIMARI, BALARAMPUR DIARA,, , , Malda, WEST BENGAL, India, 732205</t>
  </si>
  <si>
    <t>GOPAL PRASAD AGARWALA</t>
  </si>
  <si>
    <t>POPRA MORA  ,NARAYANPUR ,, , , , Malda, WEST BENGAL, India, 732128</t>
  </si>
  <si>
    <t>5H.4111...</t>
  </si>
  <si>
    <t>TO THE DIG, SHQ BSF MALDA</t>
  </si>
  <si>
    <t>M/S  Safarul HoQue</t>
  </si>
  <si>
    <t>FARAKKA,  MURSHIDABAD, , , Malda, WEST BENGAL, India, 732101</t>
  </si>
  <si>
    <t>MANAB KR. GHOSH</t>
  </si>
  <si>
    <t xml:space="preserve"> SUSTANI BAPI GHOSH, , , , English Bazar, WEST BENGAL, India, 732103</t>
  </si>
  <si>
    <t>MD  SAFIQUL</t>
  </si>
  <si>
    <t>AT  HARISCHANDRAPUR, PO:JAGANNATHPUR(BHALUKA), MALDA, , , Malda, WEST BENGAL, India, 732125</t>
  </si>
  <si>
    <t>KRISHNA PADA MANDAL, ANKHIRPARA DAKSHIN DINAJPUR WEST BENGAL, , , , South Dinajpur, WEST BENGAL, India, 733102</t>
  </si>
  <si>
    <t>6H.3302...</t>
  </si>
  <si>
    <t>6R1080TA2-BS-III</t>
  </si>
  <si>
    <t>AKHTAR RAHAMAN</t>
  </si>
  <si>
    <t>ASHUTOLA, KAHALA, RATUA, , MALDA, WEST BENGAL, India, 732205</t>
  </si>
  <si>
    <t>MAA JAHARA RICE MILL</t>
  </si>
  <si>
    <t>PANDUA, GOLGHAR, GAZOL,MALDA, , , , Malda, WEST BENGAL, India, 732102</t>
  </si>
  <si>
    <t>NAJRUL  ISLAM</t>
  </si>
  <si>
    <t>V. K. PALLY, NEAR DURGA, MANDIR, V. K. PALLY, MALDA, 732101, Malda, WEST BENGAL, India, 732101</t>
  </si>
  <si>
    <t>Onkar Builders</t>
  </si>
  <si>
    <t>Onkar Builders Sukhjit Starch Industries, Narayanpur, , , , Malkanipara Nayahat, WEST BENGAL, India, 732128</t>
  </si>
  <si>
    <t>Vidyasagar Shishu Angan School</t>
  </si>
  <si>
    <t>Sri Krishna  More (8 Mile), Po-Dhumadighi, Malda, West Bengal, , , , Malda, WEST BENGAL, India, 732128</t>
  </si>
  <si>
    <t>SAMAR KUMAR KUNDU</t>
  </si>
  <si>
    <t>BALURGHAT, SOUTH DINAJPUR., , , Balurghat, WEST BENGAL, India, 733102</t>
  </si>
  <si>
    <t>SAKHINA TRADERS</t>
  </si>
  <si>
    <t>shethpara, mahadipur, uttar mahadipur, , Malda, WEST BENGAL, India, 732103</t>
  </si>
  <si>
    <t>NILIMA GHOSH</t>
  </si>
  <si>
    <t>SAHILAPUR, MALDAH, , , Malda, WEST BENGAL, India, 732201</t>
  </si>
  <si>
    <t>AZIZUR RAHAMAN</t>
  </si>
  <si>
    <t>VILL-KALIGANJ, P.O.- ITOR, P.S. - NABAGRAM, MURSHIDABAD, , Murshidabad, WEST BENGAL, India, 742104</t>
  </si>
  <si>
    <t>Atasi Fuels</t>
  </si>
  <si>
    <t>Mamna, Kuyaran, , , , Balurghat, WEST BENGAL, India, 733102</t>
  </si>
  <si>
    <t>BOP J J PUR, TO THE COMMANDANT 159 BN BSF, ARADHPUR, , Malda, WEST BENGAL, India, 732141</t>
  </si>
  <si>
    <t>T4.1043...</t>
  </si>
  <si>
    <t>4R810</t>
  </si>
  <si>
    <t>.M/s. R.K.CONSTRUCTION</t>
  </si>
  <si>
    <t>SOVAPUR, , , , Malda, WEST BENGAL, India, 732101</t>
  </si>
  <si>
    <t>MAHAMMADPUR SK.US LTD</t>
  </si>
  <si>
    <t>Daulatpur, Harirampur, Gangarampur, Dakshin Dinajpur, West   Bengal, , , , Balurghat, WEST BENGAL, India, 733101</t>
  </si>
  <si>
    <t>GL Kundu And Sons Steel Private Limited</t>
  </si>
  <si>
    <t>Sarbamangala Pally, Near Rathbari, Malda, West   Bengal, , , , Malda, WEST BENGAL, India, 732101</t>
  </si>
  <si>
    <t>Ramakrishna Mission Ashrama,Malda</t>
  </si>
  <si>
    <t>Ramkrishna Mission, English Bazar, Malda, West   Bengal, , , , English Bazar, WEST BENGAL, India, 732101</t>
  </si>
  <si>
    <t>NABA KUMAR SAHA</t>
  </si>
  <si>
    <t>GANGARAMPUR SITE, DAKSHINDINAJPUR, , , Balurghat, WEST BENGAL, India, 733131</t>
  </si>
  <si>
    <t>MR PANDIT GHOSH</t>
  </si>
  <si>
    <t>FULLCHAND GHOSH PARA, , , , Malda, WEST BENGAL, India, 732103</t>
  </si>
  <si>
    <t>MAITI ENGINEERS &amp; SERVICES</t>
  </si>
  <si>
    <t>Sri Ganesh Hallmarking Centre</t>
  </si>
  <si>
    <t>Churipatty,  B. S. Road, Malda, West Bengal, , , , Malda, WEST BENGAL, India, 732101</t>
  </si>
  <si>
    <t>Sri Niketan Fashions</t>
  </si>
  <si>
    <t>Rabindra Avenue, DCR Market,, Malda, West Bengal, , , Malda, WEST BENGAL, India, 732101</t>
  </si>
  <si>
    <t>UNITED ENGINEERS CO. OPARATIVE CONTRUCT &amp; CONST.LTD.</t>
  </si>
  <si>
    <t>PRANTA PALLY, MALDA, , , MALDA, WEST BENGAL, India, 732102</t>
  </si>
  <si>
    <t>04.3503...</t>
  </si>
  <si>
    <t>SHRAWANY PODDAR</t>
  </si>
  <si>
    <t>Vill. &amp; PO: SAFANAGAR,, , , , Kumarganj, WEST BENGAL, India, 733141</t>
  </si>
  <si>
    <t>H A CONSTRUCTION</t>
  </si>
  <si>
    <t>SUSTANI, , , , Malda, WEST BENGAL, India, 732215</t>
  </si>
  <si>
    <t>K.D.P ENTERPRISE</t>
  </si>
  <si>
    <t>Bulbulchandi, Malda, West Bengal, , , , Malda, WEST BENGAL, India, 732122</t>
  </si>
  <si>
    <t>CR PALLY, GANGARAMPUR, DAKSHIN DINAJPUR - W B, PH:9874796899, , GANGARAMPUR, WEST BENGAL, India, 733124</t>
  </si>
  <si>
    <t>JOTPRITI, SODLAPUR, I-WB-KYCO-ENB-9027, MALDA, Malda, WEST BENGAL, India, 732101</t>
  </si>
  <si>
    <t>RAHENUR KHATUN</t>
  </si>
  <si>
    <t>W/O ANSAR ALI, VILL RAMPUR PO RASULPUR, , , MALDA, WEST BENGAL, India, 732123</t>
  </si>
  <si>
    <t>VIll Rampur, Po Rasulpur, Malda, West Bengal, , , , Kharimala Khagrbari, WEST BENGAL, India, 732123</t>
  </si>
  <si>
    <t>Chanchal Auto Service</t>
  </si>
  <si>
    <t>Chanchal, Malda, Pin: 732133, , , Malda, WEST BENGAL, India, 732128</t>
  </si>
  <si>
    <t>TO THE COMMANDANT, 24 BN BSF</t>
  </si>
  <si>
    <t>VILL+PO: CHAR SUJAPUR, SACHIN MONDAL PARA, BAISHNABNAGAR, KALIACHAK, , , MALDA, BAISHNABNAGAR, WEST BENGAL, India, 732127</t>
  </si>
  <si>
    <t>WEST BENGAL MEDICAL SERVICES CORPORATION LIMITRD</t>
  </si>
  <si>
    <t>The Office In-Charge,Malda Medical Collage &amp; Hospital,Malda, , , , Englishbazar, WEST BENGAL, India, 732101</t>
  </si>
  <si>
    <t>HARI RAJ  BANGSHI</t>
  </si>
  <si>
    <t>4H.2188...</t>
  </si>
  <si>
    <t>4R1040NA (JCB, Talegaon)</t>
  </si>
  <si>
    <t>Anandamay Chaudhuri</t>
  </si>
  <si>
    <t>Village Kuriatair, Mandal Para, Malda, West Bengal, , , , Malda, WEST BENGAL, India, 732207</t>
  </si>
  <si>
    <t>MINNATULLA ANSARI</t>
  </si>
  <si>
    <t>DALILPUR, GAZOLE, , , Malda, WEST BENGAL, India, 732124</t>
  </si>
  <si>
    <t>FARAKKA SUPER THERMAL POWER STATION, NABARUN FARAKKA, , , Malda, WEST BENGAL, India, 732101</t>
  </si>
  <si>
    <t>Birbal Kumar Paul</t>
  </si>
  <si>
    <t>Aiho, Hathkhola, Habibpur, , Malda, WEST BENGAL, India, 732121</t>
  </si>
  <si>
    <t>Attar Ali</t>
  </si>
  <si>
    <t>Harishchandrapur, , , , Andaran Fulbari, WEST BENGAL, India, 732125</t>
  </si>
  <si>
    <t>MAA NCHINDA HALLMARKING CENTRE</t>
  </si>
  <si>
    <t>IST FLOOR UDHDAKHALI BAZAR, HARIA, , , Midnapore, WEST BENGAL, India, 721430</t>
  </si>
  <si>
    <t xml:space="preserve"> Sijua SKUS Ltd</t>
  </si>
  <si>
    <t>Sijua, , , , Medinipur, WEST BENGAL, India, 721452</t>
  </si>
  <si>
    <t>N S JANA</t>
  </si>
  <si>
    <t>CONTAI,,,, , , , , WEST BENGAL, India, 721458</t>
  </si>
  <si>
    <t xml:space="preserve"> SUFIYA BEGUM</t>
  </si>
  <si>
    <t>Majna, Contai, RAMPUR, , Midnapore, WEST BENGAL, India, 721433</t>
  </si>
  <si>
    <t>KALPATARU POWER TRANSMISSION LTD</t>
  </si>
  <si>
    <t>CHATRADHARA DIGHA ROAD,  PS CONTAI DIST PURBA MEDINAPUR, , , Medinipur, WEST BENGAL, India, 721453</t>
  </si>
  <si>
    <t>HERIYA.,.,.,,., , , , Kharagpur, WEST BENGAL, India, 721423</t>
  </si>
  <si>
    <t>DURGA CHAWK STADIUM</t>
  </si>
  <si>
    <t>HALDIA, , , , PURBA MEDINIPUR, WEST BENGAL, India, 721602</t>
  </si>
  <si>
    <t>SITE NAME - Chandol Bazar13, BHAJEN SARKAR, S/O- LATE GAYA SARKAR , VILL -DILALPUR, P.O -FATEPUR HAT, P.S- KALIAGANJ, SITE ID - WB/DI/AT/15839, GLOBAL ID - 588295, Raiganj, WEST BENGAL, India, 733132</t>
  </si>
  <si>
    <t>Balai Charan Jana</t>
  </si>
  <si>
    <t>Gopalpur Gram Panchayat Office, , , , Kolkata, WEST BENGAL, India, 721454</t>
  </si>
  <si>
    <t>LAKSHMI NARAYAN JANA</t>
  </si>
  <si>
    <t>Karimpur, , , , Medinipur, WEST BENGAL, India, 721455</t>
  </si>
  <si>
    <t>SUSHILA ENGG PVT. LTD.</t>
  </si>
  <si>
    <t>Contai Medinipur East,, , , , East Midnapore, WEST BENGAL, India, 721423</t>
  </si>
  <si>
    <t>Raju Kumar yadav</t>
  </si>
  <si>
    <t>Hinchi sarda Purba Mednipur, , , , Medinipur, WEST BENGAL, India, 721427</t>
  </si>
  <si>
    <t>PAUSHI S.K.U.S LTD.</t>
  </si>
  <si>
    <t>BHUPATINAGAR, MEDINIPUR EAST, , , , WEST BENGAL, India, 721441</t>
  </si>
  <si>
    <t>ANUP</t>
  </si>
  <si>
    <t>Arabinda Nagar, Medinipur, , , , WEST BENGAL, India, 721101</t>
  </si>
  <si>
    <t>Hotel Crown Of Digha</t>
  </si>
  <si>
    <t>117,N2 Sector,, New Digha, , 14 DR Mohan Ishaque Rdformerly Keyd ST, East Midnapore, WEST BENGAL, India, 721463</t>
  </si>
  <si>
    <t>Dalaluya Samabay Krishi Unnayan Samity Ltd</t>
  </si>
  <si>
    <t>Dalaluya Egra, , , , Medinipur, WEST BENGAL, India, 721429</t>
  </si>
  <si>
    <t>NABA KUMAR BHUNIA</t>
  </si>
  <si>
    <t>SARATPALI, , , , Medinipur, WEST BENGAL, India, 721101</t>
  </si>
  <si>
    <t>Shakti Engineering</t>
  </si>
  <si>
    <t>Contai, alankar pur,.,.,., , , , Kharagpur, WEST BENGAL, India, 721463</t>
  </si>
  <si>
    <t>SK. SHADAT MALLICK</t>
  </si>
  <si>
    <t>Vill: Benudia, P.O + P.S: Bhagabanpur, , , , , WEST BENGAL, India, 721601</t>
  </si>
  <si>
    <t>Arindam Das</t>
  </si>
  <si>
    <t>Ramnagar,MDP-E,721441, East Medinipur, , , Midnapore, WEST BENGAL, India, 721441</t>
  </si>
  <si>
    <t>Shyamal Mandal</t>
  </si>
  <si>
    <t>DARIAPUR, purba  gopinathpur, KANTHI, , Kolkata, WEST BENGAL, India, 721453</t>
  </si>
  <si>
    <t>TAPAN DAS</t>
  </si>
  <si>
    <t>DEPAL, EAST MIDNAPORE, , , East Midnapore, WEST BENGAL, India, 721167</t>
  </si>
  <si>
    <t>SK Rahul Amin</t>
  </si>
  <si>
    <t>Vill:Silampur,PO:Kalindi,PS:Mondermoni, , , , Medinipur, WEST BENGAL, India, 721463</t>
  </si>
  <si>
    <t>Kasturi Aqua Life Products Pvt. Ltd.</t>
  </si>
  <si>
    <t>Ventapukuria, Contai, East Midnapore, West Bengal, , Medinipur, WEST BENGAL, India, 721447</t>
  </si>
  <si>
    <t>BISWAJIT RANA</t>
  </si>
  <si>
    <t>Kalindi, Mondarmoni, E,Midnapur, W.B., Mondarmoni, Kalindi, Mondarmoni, E,Midnapur, W.B., Mondarmoni, East Midnapore, WEST BENGAL, India, 721423</t>
  </si>
  <si>
    <t>M/S SUJATA INFRASTRUCTURE</t>
  </si>
  <si>
    <t>MOTILALCHAK,, JANKA, KHEJURI, PURBA MEDINIPUR, Tamluk, WEST BENGAL, India, 721431</t>
  </si>
  <si>
    <t>Sukesh Giri</t>
  </si>
  <si>
    <t>KALINAGAR, MEDINIPUR EAST, , , East Midnapore, WEST BENGAL, India, 721441</t>
  </si>
  <si>
    <t>BISWANATH GIRI</t>
  </si>
  <si>
    <t>CHANDANSWAR, MEDINI PUR (E), , , East Midnapore, WEST BENGAL, India, 721428</t>
  </si>
  <si>
    <t>BMOH &amp; SECRETARY</t>
  </si>
  <si>
    <t>PATASPUR, , , , East Midnapore, WEST BENGAL, India, 721441</t>
  </si>
  <si>
    <t>Kolkata Reserve Bank Employees Cooperative Credit Society Limited</t>
  </si>
  <si>
    <t>Barristor Colony, Oposite Dolfine Hotel, Old Digha, Digha, East Midnapore, West Bengal, , , Kolkata, WEST BENGAL, India, 721428</t>
  </si>
  <si>
    <t>EXECUTIVE OFFICER CONTAI- I PANCHAYAT SAMITY.</t>
  </si>
  <si>
    <t>AT/PO:Narandia,PS:Ra, Purba Medinipur, West Bengal, , Purba Medinipur, WEST BENGAL, India, 721453</t>
  </si>
  <si>
    <t>Kushtol, Bankura, , , , Bankura, WEST BENGAL, India, 722101</t>
  </si>
  <si>
    <t>Dipankar Jana</t>
  </si>
  <si>
    <t>Village Khagda, Egra, East Midnapore, West Bengal, , , , Midnapore, WEST BENGAL, India, 721452</t>
  </si>
  <si>
    <t>Raju Das</t>
  </si>
  <si>
    <t>Panchet, Panchetgarh, East Medinipur, , Medinipur, WEST BENGAL, India, 721438</t>
  </si>
  <si>
    <t>M JAC INTERNATIONAL</t>
  </si>
  <si>
    <t>PLOT NO.367, M JAC INTERNATIONAL,, N2 SECTOR, NEW DIGHA,, Purba Medinipur,, Tamluk, WEST BENGAL, India, 721463</t>
  </si>
  <si>
    <t>NEW TOWNSHIP, DIGHA,, , , , DIST - MEDINIPUR WEST, WEST BENGAL, India, 721463</t>
  </si>
  <si>
    <t>M/s. Hotel Basant Priya</t>
  </si>
  <si>
    <t>Plot No 6, Hotel Basant Priya, Mini Holiday Home Sector, New Digha, Purba Medinipur, West Bengal, , , , Medinipur, WEST BENGAL, India, 721428</t>
  </si>
  <si>
    <t>46.3001...</t>
  </si>
  <si>
    <t>Neel Samudra Guest House.</t>
  </si>
  <si>
    <t>New Digha, N2 Sector, , , Medinipur, WEST BENGAL, India, 721463</t>
  </si>
  <si>
    <t>OFFICE OF THE EXECUTIVE ENGINEER PURBA MEDINIPUR ELECTRICAL DIVISION,P.W.D</t>
  </si>
  <si>
    <t>TAMLUK, EAST MIDNAPORE, , , , WEST BENGAL, India, 721441</t>
  </si>
  <si>
    <t>4H.7902...</t>
  </si>
  <si>
    <t>HOTEL PARK POINT</t>
  </si>
  <si>
    <t>Plot No. 2B, Economy Hotel Sector, New Digha, Purba Medinipur, West Bengal, , , , Medinipur, WEST BENGAL, India, 721463</t>
  </si>
  <si>
    <t>UNIQUE DIAGNOSTIC CENTRE</t>
  </si>
  <si>
    <t>UNIQE DIOGONESTIC CENTER, KISHORNAGAR, CONTAI, , Medinipur, WEST BENGAL, India, 721453</t>
  </si>
  <si>
    <t>Kriti Resorts Pvt. Ltd.</t>
  </si>
  <si>
    <t>Tajpur,Bodhra, , , , Medinipur, WEST BENGAL, India, 721423</t>
  </si>
  <si>
    <t>DHANANJOY DAS</t>
  </si>
  <si>
    <t>Aklabad, EGRA, Ward No-10, Purba Medinipur, West Bengal, , , , Medinipur, WEST BENGAL, India, 721429</t>
  </si>
  <si>
    <t>Marine Products Export Development Authority Mpeda Porbandar</t>
  </si>
  <si>
    <t>Mpeda Elisa Screening Laboratory,Karkuli Contai,, , , , Kharagpur, WEST BENGAL, India, 721423</t>
  </si>
  <si>
    <t>D8.8301...</t>
  </si>
  <si>
    <t>Kishorenagar Sachindra Sikhya Sadan</t>
  </si>
  <si>
    <t>VIll- Kishorenagar, Po+Ps-Contai, Digha, Purba Medinipur,                  West Bengal, , , , Kolkata, WEST BENGAL, India, 721167</t>
  </si>
  <si>
    <t>MONIZA AGRO</t>
  </si>
  <si>
    <t xml:space="preserve"> New Digha , Digha, Purba Medinipur, West Bengal, , , , Kharagpur, WEST BENGAL, India, 721423</t>
  </si>
  <si>
    <t>Y S PALPARA MAHAVIDYALAYA</t>
  </si>
  <si>
    <t>PALPARA  PURBA MIDNAPUR, , , , PURBA MIDNAPUR, WEST BENGAL, India, 721458</t>
  </si>
  <si>
    <t>KRISHTI REALTY</t>
  </si>
  <si>
    <t>Tajpur, Balisai,  Purba Medinipur, Pin 721423, W.B, , , , Tajpur, WEST BENGAL, India, 721423</t>
  </si>
  <si>
    <t>BOMBAY BEACH RESORT</t>
  </si>
  <si>
    <t>MANDARMONI, DADANPATRABAR, , , , WEST BENGAL, India, 721455</t>
  </si>
  <si>
    <t>Sandhya Mobile</t>
  </si>
  <si>
    <t>BORAI,MOHANPUR,, , , , Dighaltari, WEST BENGAL, India, 721423</t>
  </si>
  <si>
    <t>Mitra Construction</t>
  </si>
  <si>
    <t>SARATPALLY, MEDINIPUR, , , Medinipur, WEST BENGAL, India, 721453</t>
  </si>
  <si>
    <t>EGRA SUBDIVISIONAL HOSPITAL, BASTIA - WORD NO 3, EGRA, , , , Baranihary, WEST BENGAL, India, 721429</t>
  </si>
  <si>
    <t>ARATI AUTO SERVICE STATION</t>
  </si>
  <si>
    <t>NO:15,SARRANG ( S.H.W), MIDNAPUR-EAST, , , , RAMNAGAR, WEST BENGAL, India, 721455</t>
  </si>
  <si>
    <t>2H.9024...</t>
  </si>
  <si>
    <t>RAMNAGAR COLLEGE</t>
  </si>
  <si>
    <t>P.O.- Depal, Dist.- Purba Medinipur, , , , Purba Medinipur, WEST BENGAL, India, 721453</t>
  </si>
  <si>
    <t>EGRA SSB COLLAGE</t>
  </si>
  <si>
    <t>Egra Bhagabanpur Bajkul Road, Aklabad Egra, , , Kolkata, WEST BENGAL, India, 721429</t>
  </si>
  <si>
    <t>EGRA SSB COLLAGE, EGRA, EAST MEDINIPUR, , Medinipur, WEST BENGAL, India, 721429</t>
  </si>
  <si>
    <t>debasis manna</t>
  </si>
  <si>
    <t>HERIA UDHAKHALI BAZER, , , , HERIA MIDNAPORE, WEST BENGAL, India, 721430</t>
  </si>
  <si>
    <t>SAKTIPADA CHAKRABARTY</t>
  </si>
  <si>
    <t>RAMNAGAR, , , , , WEST BENGAL, India, 721463</t>
  </si>
  <si>
    <t>HOTEL PRASANT</t>
  </si>
  <si>
    <t>PLOT NO.71/415, N2 SECTOR,, NEW DIGHA, PURBA MEDINIPUR, Tamluk, WEST BENGAL, India, 721463</t>
  </si>
  <si>
    <t>MUSTAK KHAN</t>
  </si>
  <si>
    <t xml:space="preserve"> JERTHAN,  EGRA, PURBA MEDINIPUR, , Midnapore, WEST BENGAL, India, 721420</t>
  </si>
  <si>
    <t>M/s. K. G. N. Enterprise Midnapur</t>
  </si>
  <si>
    <t>M/s KGN Enterprise Midnapur, , , , Midnapore, WEST BENGAL, India, 721101</t>
  </si>
  <si>
    <t>Ramakrishna Siksha Mandir</t>
  </si>
  <si>
    <t>Egra, Purba Medinipur, West Bengal, , , , East Sakunibala, WEST BENGAL, India, 721429</t>
  </si>
  <si>
    <t>SEK ATAUR RAHAMAN</t>
  </si>
  <si>
    <t>Mauja Purbabar,, Sampurna Mahammadpur,Bhagwanpur,, , , Midnapore, WEST BENGAL, India, 721601</t>
  </si>
  <si>
    <t>Majed Ali Khan</t>
  </si>
  <si>
    <t>Tetapekhia, PO: Uttar Haraschowk, Kostal Junput, Purba Mednipur, , , , , WEST BENGAL, India, 721442</t>
  </si>
  <si>
    <t>Indus Towers Limited</t>
  </si>
  <si>
    <t>UTTAR BORUJ, MEDINIPUR EAST, , , , WEST BENGAL, India, 721441</t>
  </si>
  <si>
    <t>AVIJIT MAITY</t>
  </si>
  <si>
    <t>AVIJIT MAITY Pataspur,, , , , Midnapore, WEST BENGAL, India, 721456</t>
  </si>
  <si>
    <t>Hotel Sampad Private  Limited</t>
  </si>
  <si>
    <t>Hotel Asha, International, Plot-37, New Digha, Mini Holiday Home Sector, Purba Medinipur, West Bengal, , , , Bangchatra, WEST BENGAL, India, 721463</t>
  </si>
  <si>
    <t>SOUVIK PRAMANIK</t>
  </si>
  <si>
    <t>Vill.: Battalaya, PO.: Sillyaberia,,  PS.: Khejuri,, , , Medinipur, WEST BENGAL, India, 721431</t>
  </si>
  <si>
    <t>JOYDEV KARAN</t>
  </si>
  <si>
    <t>Bhupatinagar, Purba, Medinipur, West Bengal, , , Asansol, WEST BENGAL, India, 721433</t>
  </si>
  <si>
    <t>The Pikus Inn</t>
  </si>
  <si>
    <t>B1 Sector,, Plot No-C2, New Digha, Purba Medinipur, Medinipur, WEST BENGAL, India, 721463</t>
  </si>
  <si>
    <t>RANJON MONDAL</t>
  </si>
  <si>
    <t>BALISAI, EAST MIDNAPORE, , , East Midnapore, WEST BENGAL, India, 721167</t>
  </si>
  <si>
    <t>Arpandip Bera</t>
  </si>
  <si>
    <t>Vill &amp; Po:Dekhali,PS:Khejuri, Purba Medinipur, , , Midnapore, WEST BENGAL, India, 721430</t>
  </si>
  <si>
    <t>Khejuri-II Panchayat Samity</t>
  </si>
  <si>
    <t>The Executive officer, Janka, Khejuri, Purba Medinipur, West Bengal, , , , Medinipur, WEST BENGAL, India, 721431</t>
  </si>
  <si>
    <t>Sanjay Guria</t>
  </si>
  <si>
    <t>Krishnalal Chak, Benichak, Purba Medinipur, , , , Habra, WEST BENGAL, India, 721442</t>
  </si>
  <si>
    <t>Contai-SDO</t>
  </si>
  <si>
    <t>CONTAI SUPER MARKET,, , , , Dighaltari, WEST BENGAL, India, 721423</t>
  </si>
  <si>
    <t>Madan Manna</t>
  </si>
  <si>
    <t>Amlaliya, Balichore, Contai,,  Contai, , , East Midnapore, WEST BENGAL, India, 721427</t>
  </si>
  <si>
    <t>Priyanath Seva Sadan</t>
  </si>
  <si>
    <t>MONOHARCHAK, KHISHORNAGAR, CONTAI, , Medinipur, WEST BENGAL, India, 721453</t>
  </si>
  <si>
    <t>ANIMESH MAITY.</t>
  </si>
  <si>
    <t>Barada Bazar East Midnapore,, , , , Midnapore, WEST BENGAL, India, 721448</t>
  </si>
  <si>
    <t>Majumder Construction</t>
  </si>
  <si>
    <t>HOTEL RIDLEY INTERNATIONAL, NEW DIGHA, , , Midnapore, WEST BENGAL, India, 721463</t>
  </si>
  <si>
    <t>Haldia Development Construction.</t>
  </si>
  <si>
    <t>ARUP MAITI</t>
  </si>
  <si>
    <t>DARUA, KISHORNAGAR, CONTAI, , Medinipur, WEST BENGAL, India, 721453</t>
  </si>
  <si>
    <t>SWAPAN KUMAR DE</t>
  </si>
  <si>
    <t>C/O SOURAVUTSHAV BHAVAN GUEST HOUSE, VILL+PO AMARSHI, PS PATASHPUR, , Midnapore, WEST BENGAL, India, 721454</t>
  </si>
  <si>
    <t>RAM BRICK FIELD</t>
  </si>
  <si>
    <t>DAULATPUR, MUKUNDAPUR, , , Medinipur, WEST BENGAL, India, 721453</t>
  </si>
  <si>
    <t>CONTAI SUPER MARKET, CONTAI, , , Tamluk, WEST BENGAL, India, 721441</t>
  </si>
  <si>
    <t>CONTAI,PURBA MEDINIPUR, , , , Kolkata, WEST BENGAL, India, 721453</t>
  </si>
  <si>
    <t>Rejiya Bibi</t>
  </si>
  <si>
    <t>Chalti,Basantia,PS:Contai, , , , Adarpara, WEST BENGAL, India, 721442</t>
  </si>
  <si>
    <t>HALDIBARI, HALDIA, , , Tamluk, WEST BENGAL, India, 721453</t>
  </si>
  <si>
    <t>madpur west bengal, , , , Ambari, WEST BENGAL, India, 721169</t>
  </si>
  <si>
    <t>Kanailal Arya</t>
  </si>
  <si>
    <t>S/O KANAI LAL ARYA,VILL- KAMALNAYANBARH,PO ITABERIA PS,BNAGARHUPATI, , , , East Midnapore, WEST BENGAL, India, 721456</t>
  </si>
  <si>
    <t>DIGHA BORDAR,DIGHA,EAST MIDNAPORE, , , , East Midnapore, WEST BENGAL, India, 721433</t>
  </si>
  <si>
    <t>RANJAN KUMAR BERA</t>
  </si>
  <si>
    <t>DIGHA NEWTOWNSHIP, DUTTAPUR PURBA MEDINIPUR, , , , Midnapore, WEST BENGAL, India, 721428</t>
  </si>
  <si>
    <t>ASHOK ROY</t>
  </si>
  <si>
    <t>CHAULKHOLA, MANDARMONI, EAST MIDNAPORE, , East Midnapore, WEST BENGAL, India, 721455</t>
  </si>
  <si>
    <t>JANA CONSTRUCTION</t>
  </si>
  <si>
    <t>KUNJAPUR, KHEJURI, PURBA MEDINIPUR, , Tamluk, WEST BENGAL, India, 721430</t>
  </si>
  <si>
    <t>NRS HILLTON</t>
  </si>
  <si>
    <t>SK. EYAR ALI</t>
  </si>
  <si>
    <t>PALPARA MEDINI PUR EAST, , , , , WEST BENGAL, India, 721441</t>
  </si>
  <si>
    <t>Lauda Samabaya Krishi Unnayan Samity Ltd</t>
  </si>
  <si>
    <t>LAUDA, BANAMALICHATTA, MARISHDA CONTAI-III, , Midnapore, WEST BENGAL, India, 721449</t>
  </si>
  <si>
    <t xml:space="preserve"> RAMNAGAR,, , , , South 24 Parganas, WEST BENGAL, India, 721450</t>
  </si>
  <si>
    <t xml:space="preserve">  KAPASDA, PURBA MEDINIPUR, , , East Midnapore, WEST BENGAL, India, 721452</t>
  </si>
  <si>
    <t>CONTAI, MIDNAPUR EAS, , , , RAMNAGAR, WEST BENGAL, India, 721463</t>
  </si>
  <si>
    <t>4H.2034...</t>
  </si>
  <si>
    <t>Arup Mallick</t>
  </si>
  <si>
    <t>CONTAI, , , , Midnapore, WEST BENGAL, India, 721101</t>
  </si>
  <si>
    <t>ARUP MALLICK..</t>
  </si>
  <si>
    <t>Kishorenagar, Near Contai, Central Bus Stand, Contai,,  Purba Medinipur, West Bengal, , Asansol, WEST BENGAL, India, 721441</t>
  </si>
  <si>
    <t>4H.3315...</t>
  </si>
  <si>
    <t>4R1040TA3_BS-III</t>
  </si>
  <si>
    <t>TAPAS JANA</t>
  </si>
  <si>
    <t>Deulihat, Balokbar, Ramnagar,, Purba Medinipur,, , , Midnapore, WEST BENGAL, India, 721423</t>
  </si>
  <si>
    <t>Amantran Resorts Private Limited</t>
  </si>
  <si>
    <t>Digha Mohana, Old Digha, Purba Medinipur, West Bengal, , , , Kolkata, WEST BENGAL, India, 721442</t>
  </si>
  <si>
    <t>Indrajit Das</t>
  </si>
  <si>
    <t>Vill &amp; PO: Kunjapur,PS: Khejuri,,,,, , , , Midnapore, WEST BENGAL, India, 721463</t>
  </si>
  <si>
    <t>INDRAJIT DAS</t>
  </si>
  <si>
    <t>RASULPUR., , , , , WEST BENGAL, India, 721463</t>
  </si>
  <si>
    <t>Nishikanta Bhunia.</t>
  </si>
  <si>
    <t>RAMNAGAR....,,,,,, , , , , WEST BENGAL, India, 721463</t>
  </si>
  <si>
    <t>Das Construction</t>
  </si>
  <si>
    <t>Resort Vorer Alo, Dadanpatrabar, Mandermoni, P.O. Kalindi, , , Medinipur, WEST BENGAL, India, 721453</t>
  </si>
  <si>
    <t>Nirupam Mandal</t>
  </si>
  <si>
    <t>MANDARMONI, , , , PURBA MIDNAPUR, WEST BENGAL, India, 721455</t>
  </si>
  <si>
    <t>CONTAI THANA CO-OPERATIVE AGRICULTURAL MARKETING SOCIETY LTD.</t>
  </si>
  <si>
    <t>B D O OFFICE, KHEJURI -1 DEV. BLOCK, KAMADA BAZAR, , Medinipur, WEST BENGAL, India, 721453</t>
  </si>
  <si>
    <t>MAA SITALA FILLING STATION</t>
  </si>
  <si>
    <t>LAXMI GROUP OF HOTEL</t>
  </si>
  <si>
    <t>B 1 Sector , Plot No. A2, Sea Resort,Digha Chandaneswar Road,,, , , , Kharagpur, WEST BENGAL, India, 721423</t>
  </si>
  <si>
    <t>ANUPAM SAHOO</t>
  </si>
  <si>
    <t>Dakshin Basulipat, Ramnagar, , , , WEST BENGAL, India, 721441</t>
  </si>
  <si>
    <t>Aryans Sea Sight Resort</t>
  </si>
  <si>
    <t>SONAMONI, MADARMONI, , , Medinipur, WEST BENGAL, India, 721453</t>
  </si>
  <si>
    <t>SWARUPANANDA NURSING HOME &amp; DIAGNOSTIC CENTRE</t>
  </si>
  <si>
    <t>EGRA Hospital More, Purba Medinipur, West Bengal, , , , Midnapore, WEST BENGAL, India, 721429</t>
  </si>
  <si>
    <t>M/s. Utpal Basu</t>
  </si>
  <si>
    <t>DIGHA POLICE INSPECTION BUNGLOW, BESIDE DIGHA PS, , , Kolkata, WEST BENGAL, India, 721428</t>
  </si>
  <si>
    <t>Samar Kumar Maiti</t>
  </si>
  <si>
    <t>Brajalalpur, Patashpur, Purba Medinipur, West Bengal, , , , Medinipur, WEST BENGAL, India, 721454</t>
  </si>
  <si>
    <t>Dipak Kumar Panda</t>
  </si>
  <si>
    <t>Vill:Purba Gopinathpur,Po:Dariapur,PS:Contai, , , , East Midnapore, WEST BENGAL, India, 721442</t>
  </si>
  <si>
    <t>VILL - PURBA GOPINATHPUR, P.O. - DARIAPUR, P.S. - CONTAI, , MIDNAPORE EAST, WEST BENGAL, India, 721602</t>
  </si>
  <si>
    <t>Roy Oil Mill</t>
  </si>
  <si>
    <t>Alankarpur,  Digha Digha Mohana Coastal, Purba Medinipur-721441, , , Medinipur, WEST BENGAL, India, 721441</t>
  </si>
  <si>
    <t>Everest Print Pack</t>
  </si>
  <si>
    <t>1.Hotel Marine Blue, Old Digha, Barrister Coloney, Digha, , Medinipur, WEST BENGAL, India, 721453</t>
  </si>
  <si>
    <t>Doli Dinda</t>
  </si>
  <si>
    <t>Vill-Ijmalichak, PO-Arankiarana, PS-Moyna, West Bengal - 721642, , , , East Sakunibala, WEST BENGAL, India, 721642</t>
  </si>
  <si>
    <t>Seva Kendra Calcutta</t>
  </si>
  <si>
    <t>Seva Kendra Training Centre, Plot No 63, N2 Sector, New Digha, , , , Kolkata, WEST BENGAL, India, 721463</t>
  </si>
  <si>
    <t>Nandalal Maity</t>
  </si>
  <si>
    <t>Kalindai PS- Ramnagar,  MDP-E,WB, , , , Dighaltari, WEST BENGAL, India, 721463</t>
  </si>
  <si>
    <t>NANDITA MAITY</t>
  </si>
  <si>
    <t>Choulkhola, Purba Midnapur,, , , , Choulkhola, WEST BENGAL, India, 721455</t>
  </si>
  <si>
    <t>Hotel Mayek</t>
  </si>
  <si>
    <t>New Digha, Purba Medinipur, DIGHA, , , , Midnapore, WEST BENGAL, India, 721463</t>
  </si>
  <si>
    <t>KICHAK PRAVA DAS</t>
  </si>
  <si>
    <t>ASDA SOUTH BAITA BAZAR, PURBA MEDINIPUR, , , Tamluk, WEST BENGAL, India, 721420</t>
  </si>
  <si>
    <t>Hotel Silver Land</t>
  </si>
  <si>
    <t>PLOT NO 47, NEW DIGHA, , , Kolkata, WEST BENGAL, India, 721463</t>
  </si>
  <si>
    <t>PRABARTAN FUEL STATION</t>
  </si>
  <si>
    <t>Chandalda, Po-Paniparul, Ps-Egra, Purba Medinipur, West Bengal, , , , Kolkata, WEST BENGAL, India, 721448</t>
  </si>
  <si>
    <t>SANDIP MAITI, S/O-SITA NATH MAITI , VILL - CHANDANPUR,  PO- UTTAR BADALPUR, PS- CONTAI, DIST- EAST MIDNAPORE, PIN NO- 721452, , , , Midnapore, WEST BENGAL, India, 721452</t>
  </si>
  <si>
    <t>Dhyanaghara_Nandanbazar,  Mouza - Kakhuriya, J. L. No. -54, L.R.Khatian No. -254, R. S. &amp; L. R. Dag No.-265,Vill: Kakhuria, P.O. Dhanghara, P.S. Marishda,, , , , Kharagpur, WEST BENGAL, India, 721423</t>
  </si>
  <si>
    <t>3H.8414...</t>
  </si>
  <si>
    <t>SANTANU ROY</t>
  </si>
  <si>
    <t>P/O + PS + VIll + Salar, Salar Mandap - Tala, Murshidabad, West  Bengal, , , , Murshidabad, WEST BENGAL, India, 742401</t>
  </si>
  <si>
    <t xml:space="preserve"> SWAPNABHUMI</t>
  </si>
  <si>
    <t>4 NO. MANINDRA NAGAR,, P.O-COSSIMBAZAR,, DIST-MURSHIDABAD, BERHAMPORE, PIN-742102, Murshidabad, WEST BENGAL, India, 742102</t>
  </si>
  <si>
    <t>NARGIS BIBI</t>
  </si>
  <si>
    <t>VILL: BASABARI, PO: CHOWRIGACHA, PS : BAHARAMPUR, MURSHIDABAD, , Murshidabad, WEST BENGAL, India, 742405</t>
  </si>
  <si>
    <t>LAL MOHAN BISWAS</t>
  </si>
  <si>
    <t>AZIMGANJ,, SBI BANK, MURSHIDABAD, , Murshidabad, WEST BENGAL, India, 742122</t>
  </si>
  <si>
    <t>RABINDRANATH SAHA</t>
  </si>
  <si>
    <t>Village/Po - Joypur, Ps – Khargram, Nr State Bank, Murshidabad,       West Bengal, , , , Murshidabad, WEST BENGAL, India, 742159</t>
  </si>
  <si>
    <t>112/G/1, SHYAM ABASAN,, R N TAGORE ROAD, BERHAMPORE, , , Khagra, WEST BENGAL, India, 742103</t>
  </si>
  <si>
    <t>SSB UDYOG</t>
  </si>
  <si>
    <t>Sadikpur,Sujnipara, Roypara Bahadurpur, , , Murshidabad, WEST BENGAL, India, 742223</t>
  </si>
  <si>
    <t>MOHAN LAL JAIN</t>
  </si>
  <si>
    <t>23 SAHID SURYA SEN ROAD, , , , BERHAMPUR, WEST BENGAL, India, 742101</t>
  </si>
  <si>
    <t>PANCHANAN PAL FILLING STATION</t>
  </si>
  <si>
    <t>P.O.-JHUNKA, (N.H.34), MURSHIDABAD, , Murshidabad, WEST BENGAL, India, 742134</t>
  </si>
  <si>
    <t>DEVKANNYA APPARTMENT</t>
  </si>
  <si>
    <t>102 PILKHANA ROAD, RANIBAGAN,BERHAMPORE, MURSHIDABAD, , Murshidabad, WEST BENGAL, India, 742101</t>
  </si>
  <si>
    <t>Hossain Seikh</t>
  </si>
  <si>
    <t>Mahishasthali, Bhagawangola, , , , Murshidabad, WEST BENGAL, India, 742135</t>
  </si>
  <si>
    <t>BHARAT BRICKS</t>
  </si>
  <si>
    <t>MIYAPUR ,, RAGHUNATHGANJ ,, MURSHIDABAD, , Murshidabad, WEST BENGAL, India, 742227</t>
  </si>
  <si>
    <t>Sayan Majumder Digha</t>
  </si>
  <si>
    <t>SAYAN MAJUMDER,SUNDERPUR, HASTINAPUR, MURSHIDABAD, , , , Murshidabad, WEST BENGAL, India, 742161</t>
  </si>
  <si>
    <t>PRADIP DE</t>
  </si>
  <si>
    <t>LALBAGH, OMRAGHANJ,, , , , BERHAMPORE, WEST BENGAL, India, 742149</t>
  </si>
  <si>
    <t>Bangiya Gramin Vikash Bank</t>
  </si>
  <si>
    <t>Bangiya Gramin Vikash Bank,Aurangabad Branch, Near Bharati Seba Ashram, Opposite Side Of State Bank Of India, Murshidabad, Murshidabad, WEST BENGAL, India, 742201</t>
  </si>
  <si>
    <t>Md Kabir Hossain</t>
  </si>
  <si>
    <t>Jhunka,Beldanga, Murshidabad, , , , Adarpara, WEST BENGAL, India, 742133</t>
  </si>
  <si>
    <t>Ambuja Cement Foundation</t>
  </si>
  <si>
    <t>Ambuja Cement Fpundation,Farakka Phc,Beniagram,Farakka,Murshidabad, , , , Murshidabad, WEST BENGAL, India, 742212</t>
  </si>
  <si>
    <t>JEEVANDEEP NURSING HOME</t>
  </si>
  <si>
    <t>Kandi, Ulapara, Dohalia Bypass, Near Law College, Murshidabad, West Bengal, , , , Murshidabad, WEST BENGAL, India, 742137</t>
  </si>
  <si>
    <t>Krishana Kumar Mundra</t>
  </si>
  <si>
    <t>Bhaswati Fly- ASH Bricks, Dhumar Pathar, Osmani Goni, Ratanpur, Murshidabad, , , Murshidabad, WEST BENGAL, India, 742228</t>
  </si>
  <si>
    <t>PRADHAN DAHAPARA GRAM PANCHAYAT</t>
  </si>
  <si>
    <t>DAHAPARA ,, PIRTALA , LALBAGH ,, , , Murshidabad, WEST BENGAL, India, 742104</t>
  </si>
  <si>
    <t>KANDI MUNICIPALITY</t>
  </si>
  <si>
    <t>KANDI, , , , MURSHIDABAD, WEST BENGAL, India, 742137</t>
  </si>
  <si>
    <t>ANJABUL HOQUE</t>
  </si>
  <si>
    <t>LALBAGH,, DIST-MURSHIDABAD, PIN-742149, , , Murshidabad, WEST BENGAL, India, 742149</t>
  </si>
  <si>
    <t>Octuple Riders</t>
  </si>
  <si>
    <t>BMC HOUSE, CHUANPUR, BERHAMPORE, , Murshidabad, WEST BENGAL, India, 742101</t>
  </si>
  <si>
    <t>Khalilur Rahaman</t>
  </si>
  <si>
    <t>Khalilur Rahaman,Vill+P.O-Ratanpur,Dist-Murshidabad, , , , Murshidabad, WEST BENGAL, India, 742202</t>
  </si>
  <si>
    <t>SP BANGLO</t>
  </si>
  <si>
    <t>GORABAZAR ,, BERHAMPORE ,, MURSHIDABAD ,, , Murshidabad, WEST BENGAL, India, 742101</t>
  </si>
  <si>
    <t>NEW BIJLI DECORATOR</t>
  </si>
  <si>
    <t>BANK OF INDIA, SAMABAYIKA BUILDING, BERHAMPORE, , Murshidabad, WEST BENGAL, India, 742101</t>
  </si>
  <si>
    <t>RAJ KUMAR SARKAR</t>
  </si>
  <si>
    <t>73/1/A SWARNAMOYEE ROAD, BERHAMPORE, , , Murshidabad, WEST BENGAL, India, 742103</t>
  </si>
  <si>
    <t>DAYAMOY GHOSH, PUNJAB NATIONAL BANK, PARSHILIKA, FATEPUR, MURSHIDABAD - 742223, , , , Murshidabad, WEST BENGAL, India, 742223</t>
  </si>
  <si>
    <t>NETAJI NURSING HOME PVT. LTD.</t>
  </si>
  <si>
    <t>VILL +P.O - DHULIYAN ,, P.S - SAMSERGANJ ,, MURSHIDABAD, , Murshidabad, WEST BENGAL, India, 742202</t>
  </si>
  <si>
    <t>Anindita Sarkar</t>
  </si>
  <si>
    <t>Amlabari,S. Gouripur,Sagardighi, , , , Murshidabad, WEST BENGAL, India, 742122</t>
  </si>
  <si>
    <t>AP1.2001...</t>
  </si>
  <si>
    <t>CCP 196</t>
  </si>
  <si>
    <t>ANANDALOK HOSPITAL</t>
  </si>
  <si>
    <t xml:space="preserve"> BELDANGA , MURSHIDABAD , WEST BENGAL, , , , Murshidabad, WEST BENGAL, India, 742133</t>
  </si>
  <si>
    <t>NILUFA BIBI</t>
  </si>
  <si>
    <t>C/O RABIUL ISLAM, Vill. &amp; PO. ASHARIADAHA,PS. LALGOLA, MURSHIDABAD-742148, , Murshidabad, WEST BENGAL, India, 742148</t>
  </si>
  <si>
    <t>MOFIKUL SK</t>
  </si>
  <si>
    <t>Mouja - Khayramari Para, Palpara, Jalangi, Murshidabad,, , , , Murshidabad, WEST BENGAL, India, 742101</t>
  </si>
  <si>
    <t>BABI BRICK FIELD UNIT III</t>
  </si>
  <si>
    <t>RAJDHARPARA ,, BERHAMPORE ,, MURSHIDABAD, , Murshidabad, WEST BENGAL, India, 742165</t>
  </si>
  <si>
    <t>KABARUL SK</t>
  </si>
  <si>
    <t>VIP BRICK FIELD, MADHUPUR, , , Murshidabad, WEST BENGAL, India, 742121</t>
  </si>
  <si>
    <t>MD SARWAR SANJUS</t>
  </si>
  <si>
    <t>GOAS ,, ISLAMPUR, MURSHIDABAD, , Murshidabad, WEST BENGAL, India, 742101</t>
  </si>
  <si>
    <t>MONIRUDDIN SK.</t>
  </si>
  <si>
    <t>MAHAMMADOUR SAHANAPARA, PO : BAHADURPUR, PS: BHAGAWANGOLA,, MURSHIDABAD, W.B., Murshidabad, WEST BENGAL, India, 742135</t>
  </si>
  <si>
    <t>JODHPUR HOUSE OF MARBLE &amp; SANITARY</t>
  </si>
  <si>
    <t>16/1, PS BERHAMPORE ,, JHOWKHOLA ROAD ,, COSSIMBAZAR , MURSHIDABAD, , Murshidabad, WEST BENGAL, India, 742202</t>
  </si>
  <si>
    <t>6H.2606...</t>
  </si>
  <si>
    <t>Mahammed Johirul Islam</t>
  </si>
  <si>
    <t>Mahammed Johirul Islam Farakka Barrage, , , , Murshidabad, WEST BENGAL, India, 742212</t>
  </si>
  <si>
    <t>DEEP BRICK FIELD</t>
  </si>
  <si>
    <t>S/O: Babulal Roy,,Mouza: Gopinathpur, JL No: 12,,Para: Sargachhi, Paschim Para,,Murshidabad - 742134, , , , Murshidabad, WEST BENGAL, India, 742134</t>
  </si>
  <si>
    <t>H. S. ENTERPRISE</t>
  </si>
  <si>
    <t>SHARATPALLY, CHALTIA ,, BERHAMPORE , MURSHIDABAD, , , Murshidabad, WEST BENGAL, India, 742165</t>
  </si>
  <si>
    <t>D K TRADERS</t>
  </si>
  <si>
    <t>742304, BERHAMPORE, , , Murshidabad, WEST BENGAL, India, 742101</t>
  </si>
  <si>
    <t>SEKH  ABBAS ALI</t>
  </si>
  <si>
    <t>LALGOLA BAZAR,  LALGOLA,  MURSHIDABAD, , , , MURSHIDABAD, WEST BENGAL, India, 742148</t>
  </si>
  <si>
    <t>DAGA POWER SYSTEMS &amp; ENGINEERS PVT. LTD.</t>
  </si>
  <si>
    <t>UNIT : SONAR BANGLA CEMENT WORKS, VILL.-DHALO, POST-GANKAR, DIST.-MURSHIDABAD, Murshidabad, WEST BENGAL, India, 742227</t>
  </si>
  <si>
    <t>Mukbul Hossain</t>
  </si>
  <si>
    <t>NAWABGANJ ,, GOAS , ISLAMPUR, MURSHIDABAD, , Murshidabad, WEST BENGAL, India, 742308</t>
  </si>
  <si>
    <t>FAZLUL HOQUE</t>
  </si>
  <si>
    <t>R. K. Assaying Halmarking Centre</t>
  </si>
  <si>
    <t xml:space="preserve"> R.K.Assaying $ Halmarking Centre,Vill-Srimantapur,Haripotty,P.O+P.S-Lalgola,Dist-Murshidabad, , , , Murshidabad, WEST BENGAL, India, 742148</t>
  </si>
  <si>
    <t>Asraful Islam</t>
  </si>
  <si>
    <t>Mr. Shambhu Lal Agarwal</t>
  </si>
  <si>
    <t>KARBALA ROAD ,, COSSIMBAZAR, BERHAMPORE,, , , Murshidabad, WEST BENGAL, India, 742122</t>
  </si>
  <si>
    <t>Inamul Kabir</t>
  </si>
  <si>
    <t>Botadanga, Rajdarpara, Berhampur, , , , Murshidabad, WEST BENGAL, India, 742165</t>
  </si>
  <si>
    <t>AYSHA BIBI</t>
  </si>
  <si>
    <t>ESSERPARA ,, ISLAMPUR ,, MURSHIDABAD, , Murshidabad, WEST BENGAL, India, 742101</t>
  </si>
  <si>
    <t>PRADIP BRICK FIELD</t>
  </si>
  <si>
    <t>VILL &amp; PO : AMTALA, PS: NOWDA, , , Murshidabad, WEST BENGAL, India, 742121</t>
  </si>
  <si>
    <t>FAZLUL HAQUE</t>
  </si>
  <si>
    <t>SAHA CIVIL CONSTRUCTION(P) LTD</t>
  </si>
  <si>
    <t>VILL-DHALUA, P.O-PANCHPOTA, P.S-SONARPUR, , SONARPUR, WEST BENGAL, India, 700108</t>
  </si>
  <si>
    <t>JAYANTA MITRA</t>
  </si>
  <si>
    <t>JANGIPUR, MURSHIDABAD, , , Murshidabad, WEST BENGAL, India, 742213</t>
  </si>
  <si>
    <t>NBF</t>
  </si>
  <si>
    <t>MOKAMPARA, NOWDAPANUR MURSHIDABAD, , , Murshidabad, WEST BENGAL, India, 742102</t>
  </si>
  <si>
    <t>NEW BRICK FIELD</t>
  </si>
  <si>
    <t>BEST BRICK FIELD, NEAR VIP BRICKFIELD,, PS: AMTALA, MADHUPUR(TOKIA), , , Murshidabad, WEST BENGAL, India, 742121</t>
  </si>
  <si>
    <t>MUKIM ISLAM MONDAL</t>
  </si>
  <si>
    <t>VILL: DAKSHINNAGAR,, JUGINDA,DOMKAL,, , , Murshidabad, WEST BENGAL, India, 742101</t>
  </si>
  <si>
    <t>DON BRICK FIELD</t>
  </si>
  <si>
    <t>VALENAGAR, MOKTARPUR, MADHUPUR, PS: AMTALA, , , Murshidabad, WEST BENGAL, India, 742121</t>
  </si>
  <si>
    <t>DON BOSCO SCHOOL</t>
  </si>
  <si>
    <t>Panchanantala, Baharampur, Murshidabad, West   Bengal, , , , Murshidabad, WEST BENGAL, India, 742101</t>
  </si>
  <si>
    <t>MPJ Jewellers (GB) Private  Limited.</t>
  </si>
  <si>
    <t>43, Netaji Road,      Khagra, Berhampore, Murshidabad, West Bengal, , , , Murshidabad, WEST BENGAL, India, 742103</t>
  </si>
  <si>
    <t>BORDER BRICK FIELD</t>
  </si>
  <si>
    <t>CHANDERMORE, CC HAT, , , MURSHIDABAD, WEST BENGAL, India, 742201</t>
  </si>
  <si>
    <t>SUKURUDDIN MONDAL</t>
  </si>
  <si>
    <t>G-26 PRANGAN MARKET, BERHAMPORE , MURSHIDABAD, , , LALGOLA, WEST BENGAL, India, 742101</t>
  </si>
  <si>
    <t>NASIB BRICKS</t>
  </si>
  <si>
    <t>FARAKKA,,, MURSHIDABAD,, , , Murshidabad, WEST BENGAL, India, 742212</t>
  </si>
  <si>
    <t>ANNEX A BRICK FIELD</t>
  </si>
  <si>
    <t>JUGINDA , DOMKAL, MURSHIDABAD, , , Murshidabad, WEST BENGAL, India, 742101</t>
  </si>
  <si>
    <t>Rafikul Islam</t>
  </si>
  <si>
    <t xml:space="preserve"> Narkel Bagan, Lalbag,, , , , Murshidabad, WEST BENGAL, India, 742103</t>
  </si>
  <si>
    <t>SADIRUL ISLAM</t>
  </si>
  <si>
    <t>IMAM  HOSSAIN</t>
  </si>
  <si>
    <t>BAHARAMPUR, HARIHARPARA, , , , Murshidabad, WEST BENGAL, India, 742165</t>
  </si>
  <si>
    <t>SUKUMAR DON</t>
  </si>
  <si>
    <t>RAGHUNATHGANJ, MURSHIDABAD, , , , MURSHIDABAD, WEST BENGAL, India, 742149</t>
  </si>
  <si>
    <t>MD REJAUL KARIM</t>
  </si>
  <si>
    <t>PARNA SAHA</t>
  </si>
  <si>
    <t>94 Karbala Road, Berhampore, Murshidabad, West Bengal, , , , Murshidabad, WEST BENGAL, India, 742102</t>
  </si>
  <si>
    <t>MINAR BRICK FIELD</t>
  </si>
  <si>
    <t>MINAR BRICK FIELD, , , , Adarpara, WEST BENGAL, India, 742148</t>
  </si>
  <si>
    <t>Manotosh Kormokar</t>
  </si>
  <si>
    <t>Late Prasanna Karmakar, Subhas Pally, P.O + PS : Raghunathganj, , , , Murshidabad, WEST BENGAL, India, 742225</t>
  </si>
  <si>
    <t>BHARAT SEVA SANGHA</t>
  </si>
  <si>
    <t>BELDANGA , MURSHIDABAD ,, PIN-742133, , , Murshidabad, WEST BENGAL, India, 742133</t>
  </si>
  <si>
    <t>TROYEE DECORATORS</t>
  </si>
  <si>
    <t>POOL VIEW APARTMENT</t>
  </si>
  <si>
    <t>Gorabazar, Berhampore, Murshidabad, West Bengal, , , , Murshidabad, WEST BENGAL, India, 742101</t>
  </si>
  <si>
    <t>Future Gaming And Hotel Service Pvt. Ltd.</t>
  </si>
  <si>
    <t>96/3 bishnupur road, MANORAMA ABASAN, 1ST FLOOR, , Murshidabad, WEST BENGAL, India, 742101</t>
  </si>
  <si>
    <t>DIG,SHQ,BSF</t>
  </si>
  <si>
    <t>MD.KAWSAR ALI</t>
  </si>
  <si>
    <t>PO AND PS RAGHUNATHGANJ, , , , Raghunathganj, WEST BENGAL, India, 741188</t>
  </si>
  <si>
    <t>MAHAMMAD ATAULLAH</t>
  </si>
  <si>
    <t>BHAWANIPUR ,, KRISHNAPUR ,, LALGOLA ,, MURSHIDABAD , PIN - 742185, Murshidabad, WEST BENGAL, India, 742185</t>
  </si>
  <si>
    <t>HARERAMPUR BANIAKHALY S.K.U.S. LTD</t>
  </si>
  <si>
    <t>PATIA BRICKS</t>
  </si>
  <si>
    <t>VILL. - THANA PARA, P.O. - RAGHUNATHGANJ, , , Murshidabad, WEST BENGAL, India, 742225</t>
  </si>
  <si>
    <t>Sundarpur SKUS Ltd</t>
  </si>
  <si>
    <t>Basantapur, Sundarpur, Bhagwangola, Murshidabad, West Bengal, , , , Murshidabad, WEST BENGAL, India, 742135</t>
  </si>
  <si>
    <t>CC3.1001...</t>
  </si>
  <si>
    <t>SAMRAT BRICKS FIELD</t>
  </si>
  <si>
    <t>CHANDERMORE, PS: SUTI, , , Murshidabad, WEST BENGAL, India, 742223</t>
  </si>
  <si>
    <t>Shamanta Nursing Home &amp; Diagnostic Imaging Clinic</t>
  </si>
  <si>
    <t>Raghunathganj (Hospital Gate No. 3), Murshidabad, West Bengal, , , , Raghunathganj, WEST BENGAL, India, 742225</t>
  </si>
  <si>
    <t>Khairuz Zaman</t>
  </si>
  <si>
    <t>Vill-Bagpara,, P.o-Nutanganj,, P.S-Raghunathganj, , Murshidabad, WEST BENGAL, India, 742225</t>
  </si>
  <si>
    <t>MAIYA GRAM PANCHAYAT</t>
  </si>
  <si>
    <t>PAHARPUR, LALGOLA, MURSHIDABAD, , Murshidabad, WEST BENGAL, India, 742148</t>
  </si>
  <si>
    <t>RAMPURHAT, , , , BIRBHUM, WEST BENGAL, India, 713303</t>
  </si>
  <si>
    <t>Sanjay Roy Secretary (9734253378) ; Berhampore Friends Union Club ; Berhampore ,, , , , Baharampur, WEST BENGAL, India, 742101</t>
  </si>
  <si>
    <t>Lalgola College</t>
  </si>
  <si>
    <t>Lalgola, Murshidabad, West Bengal, , , , Murshidabad, WEST BENGAL, India, 742148</t>
  </si>
  <si>
    <t>BERHAMPORE(ROSHANBAG), MURSHIDABAD, , , Baharampur, WEST BENGAL, India, 742164</t>
  </si>
  <si>
    <t>D3.1605.92..</t>
  </si>
  <si>
    <t>Rajapur Jumma Mosque</t>
  </si>
  <si>
    <t>Rajapur jumma mosque Paschimpara Raninagor  Murshidabad-742113, , , , Murshidabad, WEST BENGAL, India, 742113</t>
  </si>
  <si>
    <t>SITE ID : I-WB-LLGA-ENB-9025, VILL-HARINATHPUR,PO-ASHARIYADAHA,PS-BHAGWANGOLA, MURSHIDABAD, , Baharampur, WEST BENGAL, India, 742148</t>
  </si>
  <si>
    <t>Ph-6297402107, Ramkrishna Das, Vill- Ghosh Palsa, PO- Ekpaharia, PS- Burwan,, , , , Murshidabad, WEST BENGAL, India, 742132</t>
  </si>
  <si>
    <t>2H.9319...</t>
  </si>
  <si>
    <t>Rubel Mandal</t>
  </si>
  <si>
    <t>KATAKOBRA, DOMKAL, MURSHIDABAD, , Murshidabad, WEST BENGAL, India, 742101</t>
  </si>
  <si>
    <t>RAFIKUL ISLAM</t>
  </si>
  <si>
    <t>VILL-GANGAPUR, VABTA, BELDANGA, MURSHIDABAD, , , , Baharampur, WEST BENGAL, India, 742123</t>
  </si>
  <si>
    <t>JAGADDHATRI RICE MILL PVT LTD</t>
  </si>
  <si>
    <t>Ekdala Road, Khoira,, Bharatpur,, Murshidabad, West Bengal, , Murshidabad, WEST BENGAL, India, 742301</t>
  </si>
  <si>
    <t>Roni Seikh</t>
  </si>
  <si>
    <t>Rajarampur, Lalgola,Behrampur, , , , Murshidabad, WEST BENGAL, India, 742148</t>
  </si>
  <si>
    <t>FRIENDS BRICK FIELD</t>
  </si>
  <si>
    <t>KONDALIYA,, , , , SUTI  (PARULIYA), WEST BENGAL, India, 742201</t>
  </si>
  <si>
    <t>Tirupati Empire</t>
  </si>
  <si>
    <t>224 A.C ROAD, P.O- KHAGRA, P.S- BERHAMPORE, , , Murshidabad, WEST BENGAL, India, 742103</t>
  </si>
  <si>
    <t>MANURUDDIN SK</t>
  </si>
  <si>
    <t>JANA HUMAN HAIR FACTORY</t>
  </si>
  <si>
    <t>NETURIA, P.O- ATATTAR, P.S- CHANDIPUR,, , , East Midnapore, WEST BENGAL, India, 721633</t>
  </si>
  <si>
    <t>Navodaya Vidyalaya Samiti, East Midnapore(W.B)</t>
  </si>
  <si>
    <t>Jawahar Navodaya Vidyalaya, Kapasaria, , , , Medinipur, WEST BENGAL, India, 721628</t>
  </si>
  <si>
    <t>SARAT CHANDRA BHUIYA</t>
  </si>
  <si>
    <t>MADHABPUR, NANDAKUMAR, PURBA MEDINIPUR, , , WEST BENGAL, India, 721632</t>
  </si>
  <si>
    <t>ARYAN INTERNATIONAL</t>
  </si>
  <si>
    <t>A/C ARYAN INTERNATIONAL, Dighasipur,Chakdwipa, Purba medinipur, , , East Midnapore, WEST BENGAL, India, 721666</t>
  </si>
  <si>
    <t>GATEWAY GUEST HOUSE</t>
  </si>
  <si>
    <t>MECHEDA,, , , , East Midnapore, WEST BENGAL, India, 721152</t>
  </si>
  <si>
    <t>P. M. Construction</t>
  </si>
  <si>
    <t xml:space="preserve"> PANA, DOROJAYNAGAR, PANA SOUTH, , Medinipur, WEST BENGAL, India, 721635</t>
  </si>
  <si>
    <t>MR.CHANDAN BARIK</t>
  </si>
  <si>
    <t>KALABERIA, BAJKUL, PURBA MEDINIPUR, , Medinipur, WEST BENGAL, India, 721655</t>
  </si>
  <si>
    <t>TAMLUK AUTOMOBILES</t>
  </si>
  <si>
    <t>Maiktala More, Kalimandir,,  Tamluk, Purba Medinipur, West Bengal, , , Kolkata, WEST BENGAL, India, 721131</t>
  </si>
  <si>
    <t>3H.8511...</t>
  </si>
  <si>
    <t>Net Work Annalisis</t>
  </si>
  <si>
    <t>Khasarban, Raghunathbari, Purba Medinipur, West Bengal, , , , East Sakunibala, WEST BENGAL, India, 721634</t>
  </si>
  <si>
    <t>Asim Adgiri</t>
  </si>
  <si>
    <t>Mayna, Purba Midnapur, West Benga, , Medinipur, WEST BENGAL, India, 721642</t>
  </si>
  <si>
    <t>SREE SERVICE STATION</t>
  </si>
  <si>
    <t>Sree Service Station, City Centre, Haldia, , , WEST BENGAL, India, 721657</t>
  </si>
  <si>
    <t>Haripada Pal</t>
  </si>
  <si>
    <t>Vill: Sahapur,PO: Srirampur,PS:Polashpur, .., , , , WEST BENGAL, India, 721628</t>
  </si>
  <si>
    <t>MOYNA, PURBA MEDINIPUR, , , Tamluk, WEST BENGAL, India, 721644</t>
  </si>
  <si>
    <t>Moyna, Sirampur, , , Tamluk, WEST BENGAL, India, 721644</t>
  </si>
  <si>
    <t>ARUNAVA DAS</t>
  </si>
  <si>
    <t>VILL+P.O.- HATIBERIA, , , , MIDNAPORE EAST, WEST BENGAL, India, 721657</t>
  </si>
  <si>
    <t>Gurupada Hazra</t>
  </si>
  <si>
    <t>Bhitai Basan, Nandakumar,  MDP-E,, , , , Midnapore, WEST BENGAL, India, 721632</t>
  </si>
  <si>
    <t>CHAIRMAN, HALDIA MUNICIPALITY</t>
  </si>
  <si>
    <t>CITY CENTRE, DEBHOG, HALDIA, PURBA MEDINIPUR, Tamluk, WEST BENGAL, India, 721657</t>
  </si>
  <si>
    <t>PUJARINI FILLING CENTER</t>
  </si>
  <si>
    <t>Kesobpur, Jalpai, Mahishadal, , , East Midnapore, WEST BENGAL, India, 721628</t>
  </si>
  <si>
    <t>HALDIA DEVELOPMENT COSTRUCTION</t>
  </si>
  <si>
    <t>New Market, 1st Floor, Durga chak, Haldia, Purba Medinipur,, , East Midnapore, WEST BENGAL, India, 721602</t>
  </si>
  <si>
    <t>Ravers India Private Limited</t>
  </si>
  <si>
    <t>Mouja Nonanaskarpur, Bhagawanpur, Purba Medinipur, West Bengal, , , , Nandina, WEST BENGAL, India, 721633</t>
  </si>
  <si>
    <t>RAJESH MONDAL</t>
  </si>
  <si>
    <t>Vill:Nonakuri,PO:Kishorchak,PS:Moyna, , , , Tamluk, WEST BENGAL, India, 721642</t>
  </si>
  <si>
    <t>THE TATA POWER COMPANY LTD.</t>
  </si>
  <si>
    <t>HFC COMPLEX, PATHIKHALI, HALDIA, , East Midnapore, WEST BENGAL, India, 721606</t>
  </si>
  <si>
    <t>F6.2569...</t>
  </si>
  <si>
    <t>Jotshna Electricals</t>
  </si>
  <si>
    <t>TOWNCHIP, HALDIA, , , Midnapore, WEST BENGAL, India, 721604</t>
  </si>
  <si>
    <t>Monotosh Mal</t>
  </si>
  <si>
    <t>Jasadumbur,PS:Nalkuri, , , , , WEST BENGAL, India, 721666</t>
  </si>
  <si>
    <t>P.O: Panskura Railway Station, Kanakpur, Panskura, , Medinipur, WEST BENGAL, India, 721152</t>
  </si>
  <si>
    <t xml:space="preserve"> Bargabhima Trading and Construction</t>
  </si>
  <si>
    <t>GOURANGACHAK,MOYNA, PURBA MEDINIPUR,, , , , Tamluk, WEST BENGAL, India, 721644</t>
  </si>
  <si>
    <t>Ratan Bhowmik</t>
  </si>
  <si>
    <t>Vill &amp; PO:Donachak,PS:Moyna, , , , Adarpara, WEST BENGAL, India, 721644</t>
  </si>
  <si>
    <t>Bipul Bhunia</t>
  </si>
  <si>
    <t>VILL-GARGA, PO+PS-MAHISADAL, EAST MEDINIPUR,, PIN-721628, , , Medinipur, WEST BENGAL, India, 721628</t>
  </si>
  <si>
    <t>CHANDAN KUMAR GHORAI</t>
  </si>
  <si>
    <t>NANDAKUMAR, HALDIA, , , , HALIDA, WEST BENGAL, India, 721131</t>
  </si>
  <si>
    <t>47.1203...</t>
  </si>
  <si>
    <t>Jayprakash Manna</t>
  </si>
  <si>
    <t>JOY MAA ENTERPRISE, Chaitanyapur, Chaitanyapur, , Medinipur, WEST BENGAL, India, 721645</t>
  </si>
  <si>
    <t>Suvadeep Pal</t>
  </si>
  <si>
    <t>Dhanberia, Anantapur, Sutahata, Haldia, , , Medinipur, WEST BENGAL, India, 721635</t>
  </si>
  <si>
    <t>ANADI HARDWARE</t>
  </si>
  <si>
    <t>HALDIA, , , , Midnapore, WEST BENGAL, India, 721602</t>
  </si>
  <si>
    <t>Nightingale Nursing Home.</t>
  </si>
  <si>
    <t>Padumbasan, Tamluk, Purba Medinipur, , Tamluk, WEST BENGAL, India, 721636</t>
  </si>
  <si>
    <t>Santanu Maity</t>
  </si>
  <si>
    <t>A TO Z SERVICES, NIMTALA, TAMLUK, PURBA MIDNAPORE, Midnapore, WEST BENGAL, India, 721636</t>
  </si>
  <si>
    <t>Ramakrishna Math-Chandipur</t>
  </si>
  <si>
    <t>Math Chandipur, Purba Medinipur, West Bengal, , , , Medinipur, WEST BENGAL, India, 721659</t>
  </si>
  <si>
    <t>46.3004...</t>
  </si>
  <si>
    <t>Dipankar Mandal</t>
  </si>
  <si>
    <t>Mauja - Gojina, J.L No-225, Gojina, Moyna, Medinipur, WEST BENGAL, India, 721642</t>
  </si>
  <si>
    <t>Pradhan Nilkunthia Gram Panchayat</t>
  </si>
  <si>
    <t>Pradhan Nilkunthia Gram Panchayat,Nilkunthia,Tamluk,Purba Medinipore-721627, , , , Tamluk, WEST BENGAL, India, 721627</t>
  </si>
  <si>
    <t>Sabita Maity Samanta</t>
  </si>
  <si>
    <t>Salgachia, Tamluk, Purba Medinipur, West Bengal, , , , Midnapore, WEST BENGAL, India, 721636</t>
  </si>
  <si>
    <t>The Executive Officer Nandakumar Panchayet Samity</t>
  </si>
  <si>
    <t>Nandakumar, Purba, Medinipur, East Midnapore,, West Bengal, , Kolkata, WEST BENGAL, India, 721101</t>
  </si>
  <si>
    <t>Asnan High School H. S.</t>
  </si>
  <si>
    <t>P.O - Asnan, P.S &amp; Block - Moyna, , , Medinipur, WEST BENGAL, India, 721642</t>
  </si>
  <si>
    <t>PINTU DAS, VILL+P O   GAMADAB  PS  BHABANIPUR   DIST., , , , Midnapore, WEST BENGAL, India, 721628</t>
  </si>
  <si>
    <t>Rishika</t>
  </si>
  <si>
    <t>37/1/B Jessore Road,barasat,Kolkata, BARASAT, , , Kolkata, WEST BENGAL, India, 700125</t>
  </si>
  <si>
    <t>P. W. D. Purba Medinipur(Tamluk)</t>
  </si>
  <si>
    <t>Office of the Execitive Engineer ,, Purba Medinipur Electrical Division, Tamluk, , , Tamluk, WEST BENGAL, India, 721636</t>
  </si>
  <si>
    <t>Maiti Service Station</t>
  </si>
  <si>
    <t>Kasthakhali,, Iswardaha Jalpai, East Medinipur,, West Bengal, , Mahishmuri, WEST BENGAL, India, 721654</t>
  </si>
  <si>
    <t>TAMLUK, , , , PURBA MIDNAPUR, WEST BENGAL, India, 721636</t>
  </si>
  <si>
    <t>Anandalok Seba Sadan And Polyclinic</t>
  </si>
  <si>
    <t>Daharpur, Tamluk, Purba Medinipur, West Bengal, , , , Medinipur, WEST BENGAL, India, 721636</t>
  </si>
  <si>
    <t>Alok Kumar Mapa</t>
  </si>
  <si>
    <t>Narghat L.S, Purba medinipur,, , , , Medinipur, WEST BENGAL, India, 721669</t>
  </si>
  <si>
    <t>JEEVANDEEP NURSING HOME, KANAKPUR, PANSKURA, , Midnapore, WEST BENGAL, India, 721152</t>
  </si>
  <si>
    <t>M.M. Enterprise</t>
  </si>
  <si>
    <t>CHUNGHAR, HALDIA, , , , MIDNAPORE EAST, WEST BENGAL, India, 721101</t>
  </si>
  <si>
    <t>Ramkrishna Ghoral.</t>
  </si>
  <si>
    <t>S/O Tarakeswar Ghoral, Uttar Katal, Panskura, , Midnapore, WEST BENGAL, India, 721139</t>
  </si>
  <si>
    <t>S. S. Media And Communication</t>
  </si>
  <si>
    <t>NIMMTAVDI VILL, Mindnapur, , 721648, Kolkata, WEST BENGAL, India, 721648</t>
  </si>
  <si>
    <t>AJIT KUMAR ADAK</t>
  </si>
  <si>
    <t>VILL-CHAKBAHICH PUR, P.O.-UTTAR SAUNTRA CHAK, P.S.-NANDAKUMAR, , , MIDNAPORE WEST, WEST BENGAL, India, 721664</t>
  </si>
  <si>
    <t>M/s. MJA Enginers</t>
  </si>
  <si>
    <t>AMBARI, ADRA, , , Alok Jhari, WEST BENGAL, India, 721154</t>
  </si>
  <si>
    <t>SEKH MUKTAR KAJI</t>
  </si>
  <si>
    <t>SEKH MUKTAR KAJI Mahishadal, Keshabpur,, , , , Midnapore, WEST BENGAL, India, 721628</t>
  </si>
  <si>
    <t>Mr. Nakul Bhowmik</t>
  </si>
  <si>
    <t>C/O PUNJAB NATIONAL BANK, Nandakumar ,Dhitai Bashan,PS:Nandakumar, Purba Medinipur, , Adra, WEST BENGAL, India, 721632</t>
  </si>
  <si>
    <t>Uttam Kumar Maiti</t>
  </si>
  <si>
    <t>Vill:Girichak,PO:Narghat LS,PS:Nandakumar, , , , Midnapore, WEST BENGAL, India, 721669</t>
  </si>
  <si>
    <t>Kalyani Jana</t>
  </si>
  <si>
    <t>Pursaghat,, , , , Tamluk, WEST BENGAL, India, 721171</t>
  </si>
  <si>
    <t>Sanjay Jana</t>
  </si>
  <si>
    <t>Terapakhia, Purba Medinipur, WB., , , , Adarpara, WEST BENGAL, India, 721656</t>
  </si>
  <si>
    <t>BISWABRATA MAITY</t>
  </si>
  <si>
    <t>C/O SHREE GOPAL BRICKFIELD,PASCHIMBAD,BHAGWANPUR,, , , , MIDNAPORE EAST, WEST BENGAL, India, 721601</t>
  </si>
  <si>
    <t>Prahalad Maity</t>
  </si>
  <si>
    <t>CHANDIPUR WEST MIDNAPUR, , , Midnapore, , WEST BENGAL, India, 721625</t>
  </si>
  <si>
    <t>Ram Shankar Guria</t>
  </si>
  <si>
    <t>Haldia Township,, , , , Ambari, WEST BENGAL, India, 721607</t>
  </si>
  <si>
    <t>Partha Singha</t>
  </si>
  <si>
    <t>Saoraberya Jalpai,PS:Jalpai, Purba Medinipur, , , Midnapore, WEST BENGAL, India, 721652</t>
  </si>
  <si>
    <t>JHUMA MANNA</t>
  </si>
  <si>
    <t>Manalchak, Terapakhia, Nandigram II, East Midnapore - 721656, Terapakhia, Nandigram II,, Monoharpu, ,  East Midnapur, WEST BENGAL, India, 721656</t>
  </si>
  <si>
    <t>Amitava Sasmal Bricks</t>
  </si>
  <si>
    <t>CHURCH ROAD,SEKHPURA,MDP WEST,721101, , , , West Midnapore, WEST BENGAL, India, 721101</t>
  </si>
  <si>
    <t>ASHOK MAITY</t>
  </si>
  <si>
    <t>ASHOK KUMAR MAITY, C/O.MAS CLINIC, PO:TAMLUK, PURBA MIDNAPORE, , WEST BENGAL, India, 721636</t>
  </si>
  <si>
    <t>TECHNO POWER</t>
  </si>
  <si>
    <t>Techno Power,Vill-Pana PO - Doro Joynagar PS - Durgachak Dist - Purba Medinipur West Bengal - 721635, , , , Medinipur, WEST BENGAL, India, 721635</t>
  </si>
  <si>
    <t>NEO CARBONS PVT LTD</t>
  </si>
  <si>
    <t>Barsundra, Iswardahajalpai, Purba Medinipur,    West  Bengal, , , , Mahishmuri, WEST BENGAL, India, 721654</t>
  </si>
  <si>
    <t>Tamralipta Petroleum Agency</t>
  </si>
  <si>
    <t>VIll. D. C Sankarara, P. O: Tumluk, Purba Medinipur, West   Bengal, , , , Asansol, WEST BENGAL, India, 721636</t>
  </si>
  <si>
    <t>INDERDEEP CONSTRUCTION CO.</t>
  </si>
  <si>
    <t>NH-41,TALPUKUR,, , , , East Midnapore, WEST BENGAL, India, 721151</t>
  </si>
  <si>
    <t>4H.3218...</t>
  </si>
  <si>
    <t>4R1040T-BS-III</t>
  </si>
  <si>
    <t>WB/MI/VO/11834, Dihi_Kashimpur, , , , Midnapore, WEST BENGAL, India, 721463</t>
  </si>
  <si>
    <t>Abhijit Patra</t>
  </si>
  <si>
    <t>GROUND NETAJI NAGAR, GOBINDPUR, , , Midnapore, WEST BENGAL, India, 721627</t>
  </si>
  <si>
    <t>N. K. Bhaumik</t>
  </si>
  <si>
    <t>P. O Baichberia, Nimtouri,, East Midnapore,, , , , Kharagpur, WEST BENGAL, India, 721670</t>
  </si>
  <si>
    <t>Hatai Diagnostic Centre</t>
  </si>
  <si>
    <t>Hatai Diagnostic Centre,Panskura,Purba Medinipore-721152, , , , Tamluk, WEST BENGAL, India, 721152</t>
  </si>
  <si>
    <t>Bikash Adhikary</t>
  </si>
  <si>
    <t>POLICE HOUSING COMPLEX COMPLEX, Nimtouri, Purba Medinipur, , , Medinipur, WEST BENGAL, India, 721453</t>
  </si>
  <si>
    <t>SEKHAR MALLICK</t>
  </si>
  <si>
    <t>Vill:Soadighi,PO:Joybalarampur,PS:Tamluk, , , , , WEST BENGAL, India, 721137</t>
  </si>
  <si>
    <t>Parimal Enterprise</t>
  </si>
  <si>
    <t>C/O SUNLIGHT 11, BADRINATH CHAWK, NEAR SHIV MANDIR HALDIA TOWNSHIP, , Medinipur, WEST BENGAL, India, 721607</t>
  </si>
  <si>
    <t>G M Construction</t>
  </si>
  <si>
    <t>Durgachak,Uttarpalli Durgachak,, PS:Haldia, Purba Medinipur, , East Midnapore, WEST BENGAL, India, 721602</t>
  </si>
  <si>
    <t>Narugopal Ghosh</t>
  </si>
  <si>
    <t xml:space="preserve"> Terapekhya,Mahishadal, Purba Medinipur, , , Midnapore, WEST BENGAL, India, 721628</t>
  </si>
  <si>
    <t>Industrial Trading</t>
  </si>
  <si>
    <t>DURGACHAK., HALDIA,, PURBA MEDINIPUR, , Tamluk, WEST BENGAL, India, 721602</t>
  </si>
  <si>
    <t>6H.2541.16..</t>
  </si>
  <si>
    <t>6R1080TA (FFSET)</t>
  </si>
  <si>
    <t>Bharatiya Vidya  Bhavan</t>
  </si>
  <si>
    <t>Azad Hind Nagar, Hatiberia, Haldia, Purba Medinipur, West Bengal, , , , Midnapore, WEST BENGAL, India, 721607</t>
  </si>
  <si>
    <t>IVL DHUNSERI PETROCHEM INDUSTRIES PVT.LTD.</t>
  </si>
  <si>
    <t>HPL LINK ROAD, BASUDEBPUR, HALDIA,, , , , East Midnapore, WEST BENGAL, India, 721131</t>
  </si>
  <si>
    <t>3H.2119.10..</t>
  </si>
  <si>
    <t>Arabinda Ghosh</t>
  </si>
  <si>
    <t>Parbatipur, Tamluk,, Purba Medinipur, (Near Bagabhima Mandir), Pin - 721636, , Tamluk, WEST BENGAL, India, 721636</t>
  </si>
  <si>
    <t xml:space="preserve">   Mithun Kuili</t>
  </si>
  <si>
    <t>Vill:Garbhera(Kuili Para),PO:Gurgram,PS:Bhagwanpur, , , , , WEST BENGAL, India, 721633</t>
  </si>
  <si>
    <t>Mithun Kuili</t>
  </si>
  <si>
    <t>DIGHANAGAR, SAMPURNA, BHAGABANPUR, PURBA MEDINIPUR, Tamluk, WEST BENGAL, India, 721633</t>
  </si>
  <si>
    <t>Pabitra Gold LLP</t>
  </si>
  <si>
    <t>Monihar Complex, Chandipur, NH 116B, B Sirkar Johuree, Math Chandipur, Erashal, Purba Medinipur, West Bengal, , , , Asansol, WEST BENGAL, India, 721659</t>
  </si>
  <si>
    <t>Haldi HD iPlus -Shraman Enterprise, Holding No.N54/52, Apurupa Jewellers, Durga Chak Block-A Durgachak, Purba Medinipur Haldia, West Benga, , , , Sutarpara, WEST BENGAL, India, 721602</t>
  </si>
  <si>
    <t>Pitamwar Maiti</t>
  </si>
  <si>
    <t>Moyna,, , , , Tamluk, WEST BENGAL, India, 721629</t>
  </si>
  <si>
    <t>M/S ABHOY CHARAN BAKSHI</t>
  </si>
  <si>
    <t>M/S ABHOY CHARAN BAKSHI, NANDIGRAMI, , , , Midnapore, WEST BENGAL, India, 721656</t>
  </si>
  <si>
    <t>TIARA INFRASTRUCTURE PRIVATE LIMITED</t>
  </si>
  <si>
    <t>KASBERIA, SIBRAMNAGAR, HALDIA, , Tamluk, WEST BENGAL, India, 721635</t>
  </si>
  <si>
    <t>T4.2407...</t>
  </si>
  <si>
    <t>4R810T</t>
  </si>
  <si>
    <t>VENUS ELECTRICALS</t>
  </si>
  <si>
    <t>Dhumi Apartment gouj nath chowk haldia township, , , , Haldibari, WEST BENGAL, India, 721607</t>
  </si>
  <si>
    <t>BHARAT TRADING CORPORATION</t>
  </si>
  <si>
    <t>IOCL HALDIA PLANT, HALDIA, , , Medinipur, WEST BENGAL, India, 721602</t>
  </si>
  <si>
    <t>TARUNITA ENTERPRISE</t>
  </si>
  <si>
    <t>HATIBERIA, HALDIA, Purba Medinipur, , , , Medinipur, WEST BENGAL, India, 721607</t>
  </si>
  <si>
    <t>Ghosh Motors</t>
  </si>
  <si>
    <t>ghosh motors srirampur moyna, , , , Midnapore, WEST BENGAL, India, 721651</t>
  </si>
  <si>
    <t>Shankarara, Tamluk, Dist-Purba Midnapore, Pin-721636, Midnapore, WEST BENGAL, India, 721636</t>
  </si>
  <si>
    <t>Chandan Ghosh</t>
  </si>
  <si>
    <t>Paradise Diagnostic Centre And Nursing Home</t>
  </si>
  <si>
    <t>Dharinda, Tamluk, Purba Medinipur, West Bengal, , , , East Sakunibala, WEST BENGAL, India, 721636</t>
  </si>
  <si>
    <t>GURUPADA HAZRA</t>
  </si>
  <si>
    <t>TERAPEKHYA,MAHISADAL,PURBA MEDINIPUR,, , , , , WEST BENGAL, India, 721656</t>
  </si>
  <si>
    <t>Prakash Samanta</t>
  </si>
  <si>
    <t>SAMANTA FEED CENTRE, PO MOYNA, PS TAMLIK, , Midnapore, WEST BENGAL, India, 721629</t>
  </si>
  <si>
    <t>MERRY NURSING HOME</t>
  </si>
  <si>
    <t>Padumbasan, Tamluk, Purba Medinipur, West Bengal, , , , Medinipur, WEST BENGAL, India, 721636</t>
  </si>
  <si>
    <t>DURGACHAK NEW MARKET BUILDING,, P.O-DURGACHAK, HALDIA,, DIST-PURBA MEDINIPUR-721602 (W.B), , Medinipur, WEST BENGAL, India, 721602</t>
  </si>
  <si>
    <t>Sunindra Banerjee</t>
  </si>
  <si>
    <t xml:space="preserve">   Kolaghat Cold Storage, SBI, MDP (E), Purba Medinipur, West Bengal, , , , Medinipur, WEST BENGAL, India, 721134</t>
  </si>
  <si>
    <t xml:space="preserve"> LALUAGERIA SAMABAY KRISHI UNNAYAN SAMITY LTD.</t>
  </si>
  <si>
    <t xml:space="preserve">   Kishorechak, Moyna, Purba Medinipur, West Bengal, , , , Midnapore, WEST BENGAL, India, 721642</t>
  </si>
  <si>
    <t>KHEJURI COLLEGE</t>
  </si>
  <si>
    <t xml:space="preserve">  Baratala, Khejuri,   Purba Medinipur, West Bengal, , , , Bahadur, WEST BENGAL, India, 721431</t>
  </si>
  <si>
    <t>ELECTRO ENGINEERING CONCERN</t>
  </si>
  <si>
    <t>Vill. _Brajalalchak, P. O: Dakshinchak Near Haldia Gate, Haldia, , , , Mahishmuri, WEST BENGAL, India, 721654</t>
  </si>
  <si>
    <t>Monideepa Nursing Home</t>
  </si>
  <si>
    <t xml:space="preserve">  Sankarara, Tamluk, Purba Medinipur, West Bengal, , , , Midnapore, WEST BENGAL, India, 721627</t>
  </si>
  <si>
    <t>Sankarara, Tamluk, Purba Medinipur, West Bengal, , , , Midnapore, WEST BENGAL, India, 721627</t>
  </si>
  <si>
    <t>Office Of The Pratappur 1 Gram Panchayat</t>
  </si>
  <si>
    <t>PRADHAN PRATAPPUR GRAM PANCHAYAT, PANSKURA, , , Midnapore, WEST BENGAL, India, 721152</t>
  </si>
  <si>
    <t>SRIJAN DEVCON LIMITED.</t>
  </si>
  <si>
    <t>NANDIGRAM.,.,.,., , , , Kharagpur, WEST BENGAL, India, 721142</t>
  </si>
  <si>
    <t>Mecha Electro Solution Pvt. Ltd.</t>
  </si>
  <si>
    <t>HOUSE-0021,RAGHUNATH BADI, TAMLUK ROAD,BAHARPOTA PANSKURA, , , Kolkata, WEST BENGAL, India, 721151</t>
  </si>
  <si>
    <t>Maa Kali Brick Field</t>
  </si>
  <si>
    <t>"Iswardaha, Jalpai, Bhabanipur, ", Purba Medinipur, , , Midnapore, WEST BENGAL, India, 721654</t>
  </si>
  <si>
    <t>HALDI CO-OPERATIVE HOUSING SOCIETY LTD. (872)</t>
  </si>
  <si>
    <t>AZAD HIND NAGAR, FLAT NO - 10, PO - HALDIA TOWNSHIP,, , , , DIST - EAST MEDINIPUR, WEST BENGAL, India, 721607</t>
  </si>
  <si>
    <t>SITE ID_I-WB-NNDK-ENB-9012, Vill- Tarageria, P.O- Byabatterhat, P.S- Nandakumar, , , Medinipur, WEST BENGAL, India, 721628</t>
  </si>
  <si>
    <t>Rajendra Prasad Maity</t>
  </si>
  <si>
    <t>Brajanathchak, Haldia Port, Purba Medinipur, West Bengal, , , , Kolkata, WEST BENGAL, India, 721607</t>
  </si>
  <si>
    <t>Biswajit Karmakar</t>
  </si>
  <si>
    <t>Khodambari, Nandigram, Purba Medinipur, West Bengal, , , , Kolkata, WEST BENGAL, India, 721650</t>
  </si>
  <si>
    <t>M/s. Junction Bar &amp; Restaurant</t>
  </si>
  <si>
    <t>Barisha,   Kolaghat, Purba Medinipur, West Bengal, , , , Kolkata, WEST BENGAL, India, 721134</t>
  </si>
  <si>
    <t>S. S. Engineering</t>
  </si>
  <si>
    <t>VILL-SAHAPUR, P.O-KOLAGHAT, , , Midnapore, WEST BENGAL, India, 721134</t>
  </si>
  <si>
    <t>The Executive officer Patashpur-I Panchayet Samity</t>
  </si>
  <si>
    <t>Amarshi,   Patashpur, Purba Medinipur, West Bengal, , , , Kolkata, WEST BENGAL, India, 721454</t>
  </si>
  <si>
    <t>Anadi Hardware</t>
  </si>
  <si>
    <t>Debhog, Haldia, , , Tamluk, WEST BENGAL, India, 721645</t>
  </si>
  <si>
    <t>Ashok Kumar Maity</t>
  </si>
  <si>
    <t>Netaji sebasadan Nursing Home and Polyclinic, situated at tamluk ward no 10, , , Midnapore, WEST BENGAL, India, 721636</t>
  </si>
  <si>
    <t>T4.8927...</t>
  </si>
  <si>
    <t>SWASTIKA ENTERPRISE</t>
  </si>
  <si>
    <t>Near Dm Building, Tamluk, Purba Medinipur, West Bengal, , , , East Sakunibala, WEST BENGAL, India, 721636</t>
  </si>
  <si>
    <t>Junior Engineer, PWD Haldia Electrical Section-I, , , , Midnapore, WEST BENGAL, India, 721602</t>
  </si>
  <si>
    <t>NATH SKUS LTD,</t>
  </si>
  <si>
    <t>NATH SKUS LTD, , , , Kolkata, WEST BENGAL, India, 741160</t>
  </si>
  <si>
    <t>Maheswari Jute Spinners (P) Ltd</t>
  </si>
  <si>
    <t>P.O/Villa :- Ghateshwar, P.S – Dhubulia, Dist :- Nadia (W.B),, , , , Nadia, WEST BENGAL, India, 741154</t>
  </si>
  <si>
    <t>GOBINDAPUR PANCHPOTA SKUSLIMITED</t>
  </si>
  <si>
    <t>GOBINDAPUR, , , , , WEST BENGAL, India, 741103</t>
  </si>
  <si>
    <t>PLASSEY COLLEGE</t>
  </si>
  <si>
    <t>Mira Bazar, Plassey,, Kaliganj Block,, , , , Santipur, WEST BENGAL, India, 741102</t>
  </si>
  <si>
    <t>33DL, ROY ROAD.,, , , , Santipur, WEST BENGAL, India, 741102</t>
  </si>
  <si>
    <t>KASTODANGA PURBANCHAL SKUS</t>
  </si>
  <si>
    <t>KASTODANGA HARINGHATA, , , , Kolkata, WEST BENGAL, India, 741257</t>
  </si>
  <si>
    <t>SEALKHOLA S.K.U.S LTD</t>
  </si>
  <si>
    <t>BARA CHANDGHAR,., , , , Santipur, WEST BENGAL, India, 741102</t>
  </si>
  <si>
    <t>B.S.F, MURSHIDABAD(W.B)</t>
  </si>
  <si>
    <t>BRC, Karimpur, Nadia, ,WEST BENGAL,India,741158, , , Kolkata, WEST BENGAL, India, 741158</t>
  </si>
  <si>
    <t>BHARATGAS MITRA DISTRIBUTORS</t>
  </si>
  <si>
    <t>nimtala road, lalpur, chakdaha,, nadia-741222, , , Chakchaka, WEST BENGAL, India, 741222</t>
  </si>
  <si>
    <t>RAKESH GHOSH</t>
  </si>
  <si>
    <t>BETAI BAZAR, NADIA-741163, , , Kolkata, WEST BENGAL, India, 741163</t>
  </si>
  <si>
    <t>M &amp; M Construction</t>
  </si>
  <si>
    <t>B-12/43(S), KALYANI, , , , Kaljani, WEST BENGAL, India, 741235</t>
  </si>
  <si>
    <t>ANISHMALI LS PRIMARY CO-OP. AGRICULTURE CREDIT SOC</t>
  </si>
  <si>
    <t>ADDRESS: ANISHMALI , RANAGHAT II BLOCK, , , , Kolkata, WEST BENGAL, India, 741201</t>
  </si>
  <si>
    <t>SHYAMNAGAR UNION L.S.P.A.C.S LTD</t>
  </si>
  <si>
    <t>VILL: SHYAMNAGAR, POST: SHYAMNAGAR(TEHATTA-1 BLOCK), , , Kolkata, WEST BENGAL, India, 741165</t>
  </si>
  <si>
    <t>SAHA HUSKING &amp; PADDY PROCESSING</t>
  </si>
  <si>
    <t>VILL:SARMASTAPUR, PO:DIGHRA, PS:CHAKDAH, DIST:NADIA, Nadia, WEST BENGAL, India, 741222</t>
  </si>
  <si>
    <t>WB/NA/AT/15677, Plassey Bazarpara, , , , Santipur, WEST BENGAL, India, 741102</t>
  </si>
  <si>
    <t>Sruti Sekhar Goswami</t>
  </si>
  <si>
    <t>Radha Sudarshan Mandir, Sudarshan Pally, Protapnagar, Nabadwip, Nabadwip, WEST BENGAL, India, 741302</t>
  </si>
  <si>
    <t>New Chaitali Textile</t>
  </si>
  <si>
    <t>RABINDRANAGAR CHAKDAHA, , , , Kolkata, WEST BENGAL, India, 741222</t>
  </si>
  <si>
    <t>GOBRAPOTA SKUS</t>
  </si>
  <si>
    <t>ROYPARA, KRISHNANAGAR, NADIA., , , , Santipur, WEST BENGAL, India, 741102</t>
  </si>
  <si>
    <t>M/s NANDI BROTHERS</t>
  </si>
  <si>
    <t>VILL- BASANTAPUR,, PO- GHORAGACHHA,, PS- KALYANI,, , Ranaghat, WEST BENGAL, India, 741245</t>
  </si>
  <si>
    <t>St. John Construction</t>
  </si>
  <si>
    <t>KRISHNANAGAR,R.C. PARA,, , , , Ranaghat, WEST BENGAL, India, 741126</t>
  </si>
  <si>
    <t>Ranaghat Municipality, Nadia</t>
  </si>
  <si>
    <t>Office of the Board Councillors Of Ranaghat Municipality--, , , , Ranaghat, WEST BENGAL, India, 741222</t>
  </si>
  <si>
    <t>Joy Ma Durga Brick Field</t>
  </si>
  <si>
    <t>College Para, PS:Bagula, , , , Adarpara, WEST BENGAL, India, 741502</t>
  </si>
  <si>
    <t>Amaresh Pal</t>
  </si>
  <si>
    <t xml:space="preserve"> Aranghata,Anandanagar,PS:Arkhisma, , , , Adarpara, WEST BENGAL, India, 741501</t>
  </si>
  <si>
    <t>ASIT BARAN PRAMANICK</t>
  </si>
  <si>
    <t>Panchpota,Chakdaha,Ps:Kalyani, , , , Chakchaka, WEST BENGAL, India, 741222</t>
  </si>
  <si>
    <t>D G BIO ORGANIC TRADING CO</t>
  </si>
  <si>
    <t>ANANDANAGAR, 1 ANANDANAGAR, , KALYANI, Kolkata, WEST BENGAL, India, 741235</t>
  </si>
  <si>
    <t>Sanjay Pal</t>
  </si>
  <si>
    <t>Sanjay Pal Nutangram,PO:Nrisinghapur,, , , , Santipur, WEST BENGAL, India, 741404</t>
  </si>
  <si>
    <t>BADKULLA ANCHAL ISCS -OP ACS LTD -</t>
  </si>
  <si>
    <t>BADKULLA ANCHAL ISCS -OP ACS LTD, , , , Kolkata, WEST BENGAL, India, 741138</t>
  </si>
  <si>
    <t>ASIM SARKAR</t>
  </si>
  <si>
    <t>Clo. Arun Sarkar, Ranaghat Road, 11, Shantipur, Nadia,, , , , , WEST BENGAL, India, 741404</t>
  </si>
  <si>
    <t>Clo. Arun Sarkar,, Ranaghat Road, 11,, SHANTIPUR,, 01, Nadia, WEST BENGAL, India, 741103</t>
  </si>
  <si>
    <t>NABAYUG LSPCS LTD</t>
  </si>
  <si>
    <t>DAKSHINPARA, , , , Kolkata, WEST BENGAL, India, 741151</t>
  </si>
  <si>
    <t>West Bengal Comprehensive Area Development Corporation</t>
  </si>
  <si>
    <t>Officer In Charge , WBCADC Haringhata Project, , , , Kolkata, WEST BENGAL, India, 741221</t>
  </si>
  <si>
    <t>DOHARBUCHIA SKUS LTD</t>
  </si>
  <si>
    <t>DOHARBUCHIA SKUS LTD.., HANSKHALI, , , Kolkata, WEST BENGAL, India, 741505</t>
  </si>
  <si>
    <t>PRABIR GHOSH</t>
  </si>
  <si>
    <t>chapra ghosh para,, , , , Nadia, WEST BENGAL, India, 741123</t>
  </si>
  <si>
    <t>ADARSH BIJAY SINGH</t>
  </si>
  <si>
    <t>KALYANI,, BARAJAGULI,, , , Ranaghat, WEST BENGAL, India, 741102</t>
  </si>
  <si>
    <t>Kaushik Sarkar</t>
  </si>
  <si>
    <t>Majherchar, Kalyani, Nadia, WB., , , , Adarpara, WEST BENGAL, India, 741235</t>
  </si>
  <si>
    <t>M/S Prasanta Kumar Biswas</t>
  </si>
  <si>
    <t>BHIMPUR, NODIA, , , , Krishnapur, WEST BENGAL, India, 741167</t>
  </si>
  <si>
    <t>FRESENIUS KABI ONCOLOGY LTD.</t>
  </si>
  <si>
    <t>KALYANI, , , , NADIA, WEST BENGAL, India, 741235</t>
  </si>
  <si>
    <t>6H.2595...</t>
  </si>
  <si>
    <t>SRI SRI GOUR NITYANANDA MONDIR</t>
  </si>
  <si>
    <t>Goswami Maharaj Math,, Isodyan, Krishnagar,, Nadia,, West Bengal, Kolkata, WEST BENGAL, India, 741313</t>
  </si>
  <si>
    <t>PRASANTA GHOSH,VILL.- BETHUADAHARI, P.S.- NAKASHIPARA, NADIA, , , , Debagram, WEST BENGAL, India, 741126</t>
  </si>
  <si>
    <t>DEBARATA BISWAS</t>
  </si>
  <si>
    <t>PROP TARUN GHOSH, VILL + PO HABIBPUR, , PS RANAGHAT, Kolkata, WEST BENGAL, India, 741402</t>
  </si>
  <si>
    <t>EVERFRESH MULTI PURPOSE COLD STORAGE</t>
  </si>
  <si>
    <t>RANAGHAT,NADIA, , , , RANAGHAT, WEST BENGAL, India, 741247</t>
  </si>
  <si>
    <t>Karunamayee Gas Agency</t>
  </si>
  <si>
    <t>Vill.&amp; P.O.-Simhut, P.S.- Haringhata, , , Nadia, WEST BENGAL, India, 741249</t>
  </si>
  <si>
    <t>Sadananda Singha &amp; Bros</t>
  </si>
  <si>
    <t>Chakdah, Nadia, , , , Nadia, WEST BENGAL, India, 741222</t>
  </si>
  <si>
    <t>MAMJOAN O HATISHALA GP SKUS LTD</t>
  </si>
  <si>
    <t>MAMJOAN HAOUSKHALI, , , , Kolkata, WEST BENGAL, India, 741121</t>
  </si>
  <si>
    <t>Hatisala Union Large Sized Pri Agriculture CO-OP Credit Society Ltd.</t>
  </si>
  <si>
    <t>Village , P .O – Hatisala , P .S – Chapra  Dist: Nadia , West Bengal, , , , Nabadwip, WEST BENGAL, India, 741125</t>
  </si>
  <si>
    <t>RAHUL MOTORS</t>
  </si>
  <si>
    <t>Pal Par More, Krishnagar, , , , Danguajhar, WEST BENGAL, India, 741102</t>
  </si>
  <si>
    <t>TEHATTA,.,, JITPUR,, , , Nabadwip, WEST BENGAL, India, 741102</t>
  </si>
  <si>
    <t>Lifeline Medicity</t>
  </si>
  <si>
    <t>A/8/19, Kalyani,1, , , , Ranaghat, WEST BENGAL, India, 741235</t>
  </si>
  <si>
    <t>DHUBULIA 1NO GRAM PANCHAYET</t>
  </si>
  <si>
    <t>DHUBULIA,NADIA, KRISHNANAGAR, , , , Nadia, WEST BENGAL, India, 741103</t>
  </si>
  <si>
    <t>MA DURGA FUEL CENTRE</t>
  </si>
  <si>
    <t>BARA MURAGACHA BAGULA, , , , NADIA, WEST BENGAL, India, 741502</t>
  </si>
  <si>
    <t>MAHAMAYA OIL TRADING...</t>
  </si>
  <si>
    <t>TEHATTA, , , , NADIA, WEST BENGAL, India, 741160</t>
  </si>
  <si>
    <t>NADIA ASSAYING &amp; HALLMARKING CENTER</t>
  </si>
  <si>
    <t>42,SUBHASH AVENUE BYE LANE,, 1ST FLOOR NREAR NEW MARKET 1, , , Ranaghat, WEST BENGAL, India, 741235</t>
  </si>
  <si>
    <t>SATSIMULIA SKUS LTD</t>
  </si>
  <si>
    <t>SAHEB PARA,, SATSIMULIA,, , , Nabadwip, WEST BENGAL, India, 741102</t>
  </si>
  <si>
    <t>MATIKUMRA KUTIRPARA SKUS LTD.</t>
  </si>
  <si>
    <t>MATIKUMRA   KUTIPARA SKUS, , , , Santipur, WEST BENGAL, India, 741102</t>
  </si>
  <si>
    <t>ZONAL ADAPTIVE RESEARCH STATION</t>
  </si>
  <si>
    <t>ECONOMIC BOTANIST IX,ZONAL ADAPTIVERESEARCH STATION,Kolkata, , , , Ranaghat, WEST BENGAL, India, 741126</t>
  </si>
  <si>
    <t>NADIA DIST CENTRAL CO-OP BANK LTD</t>
  </si>
  <si>
    <t>KRISHNAGAR 01, , , , Nabadwip, WEST BENGAL, India, 741102</t>
  </si>
  <si>
    <t>Burimaa Hall Making Centre</t>
  </si>
  <si>
    <t>NUTAN PALLY,, KRISHNAGAR,, , , Nabadwip, WEST BENGAL, India, 741102</t>
  </si>
  <si>
    <t>CHAPRA BRANCH,, , , , Nabadwip, WEST BENGAL, India, 741123</t>
  </si>
  <si>
    <t>DEBOGRAM NADIA, , , , , WEST BENGAL, India, 741137</t>
  </si>
  <si>
    <t>ASANNAGAR M  M T COLLEGE</t>
  </si>
  <si>
    <t>Debogram, , , , ASANNAGAR, WEST BENGAL, India, 741161</t>
  </si>
  <si>
    <t>Indtech</t>
  </si>
  <si>
    <t>7/10 B.N.LAHIRI LANE, , , , Kolkata, WEST BENGAL, India, 711104</t>
  </si>
  <si>
    <t>Extended Warranty</t>
  </si>
  <si>
    <t>EW3</t>
  </si>
  <si>
    <t>AMC Infra Rentals LLP...</t>
  </si>
  <si>
    <t>KALYANI,, MAJHERCHAR,, , , Ranaghat, WEST BENGAL, India, 741235</t>
  </si>
  <si>
    <t>5H.4301...</t>
  </si>
  <si>
    <t>Jai Hind Fuel Station</t>
  </si>
  <si>
    <t>Road Station Natun Para  Krishnanagar, , , , Nabadwip, WEST BENGAL, India, 741103</t>
  </si>
  <si>
    <t>Mr. Pabitra Kumar Debnath</t>
  </si>
  <si>
    <t>Fulia Boyra, Santipur, Krittibas Road, Fulia, Nadia, West Bengal, , , , Mara Nadir kuthi, WEST BENGAL, India, 741402</t>
  </si>
  <si>
    <t>ANIL BRICK FIELD</t>
  </si>
  <si>
    <t>RAMKRISHNA PALLY, PO &amp; PS: KARIMPUR, , , , NADIA, WEST BENGAL, India, 741152</t>
  </si>
  <si>
    <t>SANKAR GINI HOUSE</t>
  </si>
  <si>
    <t xml:space="preserve"> KARIMPUR THANA ROAD,, KARIMPUR, , , Nabadwip, WEST BENGAL, India, 741152</t>
  </si>
  <si>
    <t>MARY IMMACULATE SCHOOL</t>
  </si>
  <si>
    <t>GOYESHPUR CHECK POST,, KALYANI,, , , Ranaghat, WEST BENGAL, India, 741234</t>
  </si>
  <si>
    <t>M/S GHOSH SERVICE CENTRE KALYANI</t>
  </si>
  <si>
    <t>BALINDI 7 NO GATE, HARINGHATA, , , Kolkata, WEST BENGAL, India, 741246</t>
  </si>
  <si>
    <t>BETHUADAHARI , UTTARPARA, NEAR CHRISTIAN CHURCH,, DIST - NADIA,, , Kolkata, WEST BENGAL, India, 741126</t>
  </si>
  <si>
    <t>Universal  Construction</t>
  </si>
  <si>
    <t>KANCHRAPARA,.,., , , , Santipur, WEST BENGAL, India, 741102</t>
  </si>
  <si>
    <t>PWD Office, Munshirhat, , , Kolkata, WEST BENGAL, India, 711409</t>
  </si>
  <si>
    <t>AK DUTTA AND SON</t>
  </si>
  <si>
    <t>KRISHNAGAR,NADIA, , , , Nadia, WEST BENGAL, India, 741123</t>
  </si>
  <si>
    <t>DC.9801...</t>
  </si>
  <si>
    <t>JM CARNIVAL HOSPITAL</t>
  </si>
  <si>
    <t>A-9/ 17 (S),, KALYANI,, , , Ranaghat, WEST BENGAL, India, 741235</t>
  </si>
  <si>
    <t>Central Nursing Home</t>
  </si>
  <si>
    <t>TALPUKUR ROAD,, CENTRAL NURSHING HOME,, KRISHNANAGAR,, , Nabadwip, WEST BENGAL, India, 741102</t>
  </si>
  <si>
    <t>SUBHAS BASAK</t>
  </si>
  <si>
    <t>DERAPARA NABADWIP, 9433143271, , , Nadia, WEST BENGAL, India, 741302</t>
  </si>
  <si>
    <t>Mondal Electric</t>
  </si>
  <si>
    <t>B Block, Kalyani, Nadia, West Bengal, , , , Nadia, WEST BENGAL, India, 741235</t>
  </si>
  <si>
    <t>Bagula Foundation</t>
  </si>
  <si>
    <t>BAGULA , NADIA, , , , NADIA, WEST BENGAL, India, 741161</t>
  </si>
  <si>
    <t>Seejan Eye Care Centre</t>
  </si>
  <si>
    <t>VILL CHANDPUR PO DHUBINAGADI, PANCHAYET :DEBAGRAM, P.S :KALIGANJ, , Kolkata, WEST BENGAL, India, 741137</t>
  </si>
  <si>
    <t>Mr. Samrat Debnath</t>
  </si>
  <si>
    <t>OM SAI DIAGONISTIC, 129/21 BURO SHIVTALA, NABADWIP, , Kolkata, WEST BENGAL, India, 741302</t>
  </si>
  <si>
    <t>WB/NA/AT/16844, Munshipara, , , , Santipur, WEST BENGAL, India, 741404</t>
  </si>
  <si>
    <t>Sebayana Nirsing Home And Diagnostic Center</t>
  </si>
  <si>
    <t>sakdaha, , krishnaganj, , Kolkata, WEST BENGAL, India, 741167</t>
  </si>
  <si>
    <t>Ma durga fuel station-ranaghat</t>
  </si>
  <si>
    <t>PO+PS- HABIBPUR,, , , , Nabadwip, WEST BENGAL, India, 741102</t>
  </si>
  <si>
    <t>JULFIKKAR MONDAL</t>
  </si>
  <si>
    <t>HALDAR PARA, HRIPUR, SANTIPUR, , , , NADIA, WEST BENGAL, India, 741404</t>
  </si>
  <si>
    <t>KEJRIWAL &amp; ASSOCIATES</t>
  </si>
  <si>
    <t>Ranaghat dist, Nadia, WEST BENGAL 741201, , , , Mara Nadir kuthi, WEST BENGAL, India, 741201</t>
  </si>
  <si>
    <t>Officer in Charge WBCADC Ranaghat II Project</t>
  </si>
  <si>
    <t>ARANGHATA,, PO- ARANGHATA, , , Ranaghat, WEST BENGAL, India, 741501</t>
  </si>
  <si>
    <t>Madhu Sudan Kaibatya</t>
  </si>
  <si>
    <t>Nabadwip,, , , , Nabadwip, WEST BENGAL, India, 741302</t>
  </si>
  <si>
    <t>SUMIT PAL</t>
  </si>
  <si>
    <t>Chandra,PS:Chandra, , , , , WEST BENGAL, India, 741121</t>
  </si>
  <si>
    <t>CHANDRA., SANTIPUR, , , Santipur, WEST BENGAL, India, 741121</t>
  </si>
  <si>
    <t>D.D.S.S. ENTERPRISE..</t>
  </si>
  <si>
    <t>KRISHNAGAR,SASTHITALA,, , , , Ranaghat, WEST BENGAL, India, 741127</t>
  </si>
  <si>
    <t>MEGHNAD ENGINEERS &amp; CONSTRUCTION CO.</t>
  </si>
  <si>
    <t>CHAKDAHA LALPUR NUTANPARA, , , , Kolkata, WEST BENGAL, India, 741222</t>
  </si>
  <si>
    <t>TAPAN KUMAR BISWAS</t>
  </si>
  <si>
    <t>BAGDANGA SKUS LTD, BAGDANGA GOABARI, MURUTIA, MAHISHBATHAN, Kolkata, WEST BENGAL, India, 741152</t>
  </si>
  <si>
    <t>Acher Shaikh</t>
  </si>
  <si>
    <t>Dalimoula,Belgaon,Ps:Dhubulia, , , , , WEST BENGAL, India, 741140</t>
  </si>
  <si>
    <t>Sahin Shaikh</t>
  </si>
  <si>
    <t>Debipur,Puratanpara,PS:Dhubulia, , , , Adarpara, WEST BENGAL, India, 741140</t>
  </si>
  <si>
    <t>Nabadwip Nursing Home</t>
  </si>
  <si>
    <t>Dearapara,Nabadwip, Nadia, West Bengal, , , , Nabadwip, WEST BENGAL, India, 741302</t>
  </si>
  <si>
    <t>39.3003...</t>
  </si>
  <si>
    <t>PURNIMA SEN</t>
  </si>
  <si>
    <t>AIM BRICKFIELD,UDAYCHANDRAPUR,BETHUADAHARI,NAKASIPARA,, , , , NADIA, WEST BENGAL, India, 741126</t>
  </si>
  <si>
    <t>ASIT KUMER MONDAL</t>
  </si>
  <si>
    <t>VILL: KHALSHI, PO: CHANDRA, PS: SANTIPUR, , , , NADIA, WEST BENGAL, India, 741121</t>
  </si>
  <si>
    <t>HOTEL PM INN</t>
  </si>
  <si>
    <t>BESIDE  NH34 NEAR BEROHI, , , , RAUTARI NADIA, WEST BENGAL, India, 741248</t>
  </si>
  <si>
    <t>Biswajit Das</t>
  </si>
  <si>
    <t>Sandhya Mechhua Para Lane, PO:Ghurni,PS:Kotwali, , , Nabadwip, WEST BENGAL, India, 741103</t>
  </si>
  <si>
    <t>Mrs. Purnima Haldar</t>
  </si>
  <si>
    <t>BETAI NADIA CO.B, , , , Kolkata, WEST BENGAL, India, 741163</t>
  </si>
  <si>
    <t>Mr. Subrata Ghosh</t>
  </si>
  <si>
    <t>Palpara,  Krishnanagar,, Nadia, West Bengal, , , Bahadur, WEST BENGAL, India, 741102</t>
  </si>
  <si>
    <t>Mr. Jahangir Biswas</t>
  </si>
  <si>
    <t>KHAN ENTERPRISE, NARAYANPUR, THANARPARA, NAJIRPUR, Kolkata, WEST BENGAL, India, 741165</t>
  </si>
  <si>
    <t>DOOARS REALTORS PVT. LTD.</t>
  </si>
  <si>
    <t xml:space="preserve"> Haringhata,, Mollabelia, , , Krishnapur, WEST BENGAL, India, 741249</t>
  </si>
  <si>
    <t>RAM PRASAD GHOSH</t>
  </si>
  <si>
    <t>NEW, SAHAPUR,, TEHATTA,, 01, Debagram, WEST BENGAL, India, 741102</t>
  </si>
  <si>
    <t>Minerva DSA Hospital</t>
  </si>
  <si>
    <t>Palpara, Krishnanagar, Nadia, West Bengal, , , , Kolkata, WEST BENGAL, India, 741101</t>
  </si>
  <si>
    <t>AMIRUL ISLAM</t>
  </si>
  <si>
    <t>Vill&amp;Po:Fazilnagar,Ps:Thanarpara, , , , Adarpara, WEST BENGAL, India, 741165</t>
  </si>
  <si>
    <t>Bajrang Road Construction Private Limited</t>
  </si>
  <si>
    <t>Village Fulia, Prafulla Nagar,, NH-34, P.O. Belemath,, Nadia,, West Bengal, Santipur, WEST BENGAL, India, 741402</t>
  </si>
  <si>
    <t>AGGCON EQUIPMENTS INTERNATIONAL  PVT LTD</t>
  </si>
  <si>
    <t>2nd Iswar Gupta Setu, Near Jenapur More, Kalyani, , , , , WEST BENGAL, India, 741235</t>
  </si>
  <si>
    <t>Nabadwip, Nadia, West Bengal, , , , Nabadwip, WEST BENGAL, India, 741301</t>
  </si>
  <si>
    <t>TRIS PLANET</t>
  </si>
  <si>
    <t>A5 KALYANI, OPPOSIT : JIS COLLEGE OF ENGINEERING, , , , Ranaghat, WEST BENGAL, India, 741235</t>
  </si>
  <si>
    <t>Tarapur Samabay Krishi Unnayan Samiti LTD</t>
  </si>
  <si>
    <t>Vill:Tarapur,PO:Gopalpurghat,PS:Hogalbaria, , , , Adarpara, WEST BENGAL, India, 741122</t>
  </si>
  <si>
    <t xml:space="preserve"> AMAL BASU</t>
  </si>
  <si>
    <t>CHAKDHA,NADIA, , , , KRISHNAGAR, WEST BENGAL, India, 741137</t>
  </si>
  <si>
    <t>BIROHI SKUS LTD</t>
  </si>
  <si>
    <t>BIROHI SKUS LTD, HARINGHATA, , , Kolkata, WEST BENGAL, India, 741102</t>
  </si>
  <si>
    <t>SWAPAN MALLICK</t>
  </si>
  <si>
    <t>State Bank Of India,Vill+Po:Gajna, , , , Nadia, WEST BENGAL, India, 741502</t>
  </si>
  <si>
    <t>AZARUL HAQUE</t>
  </si>
  <si>
    <t>PALASSEY,,., , , , Nadia, WEST BENGAL, India, 741138</t>
  </si>
  <si>
    <t>Mahindra Medical</t>
  </si>
  <si>
    <t>Mahindra medical Vill+po+ps- Tehatta Nadia west Benga, , , , Ranaghat, WEST BENGAL, India, 741160</t>
  </si>
  <si>
    <t>BHAKTIVEDANTA NATIONAL SCHOOL</t>
  </si>
  <si>
    <t>Sri Mayapur,   Nadia, West Bengal, , , , Akrarhat Bandar, WEST BENGAL, India, 741313</t>
  </si>
  <si>
    <t>Tarak Kuila</t>
  </si>
  <si>
    <t>Tarak Kuila, KALYANI..., , , , Ranaghat, WEST BENGAL, India, 741121</t>
  </si>
  <si>
    <t>Tarak Kuila, KALYANI,.,.., , , , Ranaghat, WEST BENGAL, India, 741126</t>
  </si>
  <si>
    <t>ASHOK ROAD LINES.</t>
  </si>
  <si>
    <t>Ghoshpukur, Salsalabari Road, Siliguri, , , , Cooch Behar, WEST BENGAL, India, 735224</t>
  </si>
  <si>
    <t>SIRAZUL SHAH</t>
  </si>
  <si>
    <t>PS:- THANAPARA,KARIKAPARA,NEAR B.ED COLLEAGE ,VILL &amp; PO :-, , , , Adarpara, WEST BENGAL, India, 741165</t>
  </si>
  <si>
    <t xml:space="preserve">  Gazna Samabaya Krishi Unnayan Samiti Limited</t>
  </si>
  <si>
    <t>Gazna, Hanskhali, Nadia, West Bengal, , , , Kolkata, WEST BENGAL, India, 741507</t>
  </si>
  <si>
    <t>M/s. Roy Engineering</t>
  </si>
  <si>
    <t>NIMTALA MORE, NEW MARKET, , , Ranaghat, WEST BENGAL, India, 741257</t>
  </si>
  <si>
    <t>AMC INFRA RENTALS LLP</t>
  </si>
  <si>
    <t>134/4,, MAHATMA GANDHI ROAD,, 3RD FLOOR ,, ROOM NO 313, Kolkata, WEST BENGAL, India, 700007</t>
  </si>
  <si>
    <t xml:space="preserve"> GAUTAM KUMAR YADAV</t>
  </si>
  <si>
    <t>MAJHER GRAM,, , , , Ranaghat, WEST BENGAL, India, 741102</t>
  </si>
  <si>
    <t>Mr. Ganesh Biswas</t>
  </si>
  <si>
    <t>SHYAMNAGAR NADIA, , , , Kolkata, WEST BENGAL, India, 741155</t>
  </si>
  <si>
    <t xml:space="preserve"> GHOSH ENTERPRISE</t>
  </si>
  <si>
    <t xml:space="preserve"> KALAMARI,HANSKHALI,, , , , , WEST BENGAL, India, 741102</t>
  </si>
  <si>
    <t>FULIA TANTSAREE GHAR</t>
  </si>
  <si>
    <t>FULIAPARA NIMTALA, 9932692460, , , Nadia, WEST BENGAL, India, 741402</t>
  </si>
  <si>
    <t>S.B.Engineering Co.</t>
  </si>
  <si>
    <t>Kalyani More,Kalyani,, , , , North 24 Parganas, WEST BENGAL, India, 700125</t>
  </si>
  <si>
    <t>K.G.R. BRICK FIELD</t>
  </si>
  <si>
    <t>NATUN PARA,, P.O. - GHURNI (KRISHNANAGAR),, , , , Santipur, WEST BENGAL, India, 741102</t>
  </si>
  <si>
    <t>SUJOY KUMAR SAHA</t>
  </si>
  <si>
    <t>Vill &amp; PO:Kechuadanga,PSKarimpur, , , , , WEST BENGAL, India, 741158</t>
  </si>
  <si>
    <t>M/s. Bipul Joardar</t>
  </si>
  <si>
    <t>DIGNAGAR., LODGE, , , Kolkata, WEST BENGAL, India, 741401</t>
  </si>
  <si>
    <t>Dhakeswari Bastralaya</t>
  </si>
  <si>
    <t>40/A R N TAGARE ROAD, PO- KRISHNAGAR,, , , Nabadwip, WEST BENGAL, India, 741102</t>
  </si>
  <si>
    <t>Ashok Kumar Das</t>
  </si>
  <si>
    <t>TEHATTA,NADIA,Santipur,Nadia,, , , , Ranaghat, WEST BENGAL, India, 741124</t>
  </si>
  <si>
    <t>H N DE TRADING LLP</t>
  </si>
  <si>
    <t>Khidirpur, NH 34, Bethuadahari, Nadia, West Bengal, , , , Debagram, WEST BENGAL, India, 741126</t>
  </si>
  <si>
    <t>ARPITA SAHA</t>
  </si>
  <si>
    <t>STATE BANK OF INDIA, DUTTAKURIA, NADIA KRISHNAGAR, , , , KRISHNAGAR, WEST BENGAL, India, 741124</t>
  </si>
  <si>
    <t>.Joy Ma Durga Brick Field</t>
  </si>
  <si>
    <t>College Para,Bagula, Adarpara, , , Adarpara, WEST BENGAL, India, 741502</t>
  </si>
  <si>
    <t>Move Mountain</t>
  </si>
  <si>
    <t>KALNA,, BURDWAN,.., , , Nabadwip, WEST BENGAL, India, 741102</t>
  </si>
  <si>
    <t>Dilip Kumar Biswas</t>
  </si>
  <si>
    <t>Aranghata,Anandanagar,PS:Arkhisma, , , , Nadia, WEST BENGAL, India, 741501</t>
  </si>
  <si>
    <t>M/s. Arunima Construction</t>
  </si>
  <si>
    <t>VILL+PO-JUGPUR, PS-NAKASHIPARA, , , Kolkata, WEST BENGAL, India, 741126</t>
  </si>
  <si>
    <t>EASTERN BRICK FIELD</t>
  </si>
  <si>
    <t>EASTERN BRICK FIELD Natunpara,Kotwali,Krishnanagar, , , , Krishnapur, WEST BENGAL, India, 741102</t>
  </si>
  <si>
    <t>KRISHNAGAR WHOLESALE CONSUMERS CO-OPERATIVE SOCIETY LTD</t>
  </si>
  <si>
    <t>THE PRADHAN, BRITTIHUDA GRAM PANCHYAT, VII AND PO CHARATALA, , Kolkata, WEST BENGAL, India, 741123</t>
  </si>
  <si>
    <t>Sima Apartment</t>
  </si>
  <si>
    <t>B-10/27, KALYANI, , , Kolkata, WEST BENGAL, India, 741235</t>
  </si>
  <si>
    <t>KAILASH KUMAR</t>
  </si>
  <si>
    <t>SUMDRAGARH,, , , , Nabadwip, WEST BENGAL, India, 741102</t>
  </si>
  <si>
    <t>SIDDIK SK</t>
  </si>
  <si>
    <t>MAHISBATHAN,,,, VILL+PS- MURUTIA,, KARIMPUR,.,, , Sikarpur, WEST BENGAL, India, 741152</t>
  </si>
  <si>
    <t>FIROJUDDIN</t>
  </si>
  <si>
    <t>Kalyani Nadiya, Madhir Chor,Nadia,WEST BENGAL,, , , , Madhya Khayerbari, WEST BENGAL, India, 741235</t>
  </si>
  <si>
    <t>CROWN BRICKS MANUFACTURING COMPANY</t>
  </si>
  <si>
    <t>GHURNI, KRISHNANAGAR,., , , , Santipur, WEST BENGAL, India, 741102</t>
  </si>
  <si>
    <t>Rahi Motors</t>
  </si>
  <si>
    <t>RAHI MOTOR, CA B5/26 KALYANI, , , Altagram Magurmari, WEST BENGAL, India, 741235</t>
  </si>
  <si>
    <t>M/s Life Care</t>
  </si>
  <si>
    <t>Village Khajuri, Po Ghaterswar, Dhubulia, Nadia, West Bengal, , , , Mara Nadir kuthi, WEST BENGAL, India, 741154</t>
  </si>
  <si>
    <t>Pragati Service Station</t>
  </si>
  <si>
    <t>Raghunathpur, NH 34-By Pass, Saguna Anandanagar, Saguna, Kalyani, Nadia, West Bengal, , , , Mara Nadir kuthi, WEST BENGAL, India, 741245</t>
  </si>
  <si>
    <t xml:space="preserve">  Tarapur Samabay Krishi Unnayan Samiti Ltd</t>
  </si>
  <si>
    <t>Vill. Tarapur, Po Gopalpur Ghat, Ps Hogalbaria, Nadia, West Bengal, , , , Mara Nadir kuthi, WEST BENGAL, India, 741122</t>
  </si>
  <si>
    <t>EXECUTIVE OFFICER-KRISHNAGAR</t>
  </si>
  <si>
    <t>KRISHNANAGAR 1 NO PANCHAYET SAMITI,, , , , Nabadwip, WEST BENGAL, India, 741102</t>
  </si>
  <si>
    <t>Hotel Ambassador Kalyani</t>
  </si>
  <si>
    <t>P. O –  Kalyani, Buddhapark Highway Chowmatha, Kalyani, Nadia, West Bengal, , , , Asansol, WEST BENGAL, India, 741235</t>
  </si>
  <si>
    <t>Chakdaha Blood Donors Association</t>
  </si>
  <si>
    <t xml:space="preserve"> Lalpur, Rathtala, Chakdaha, Maranadir Kuthi, Nadia, West Bengal, , , , Mara Nadir kuthi, WEST BENGAL, India, 741222</t>
  </si>
  <si>
    <t>Oriental Construction</t>
  </si>
  <si>
    <t>BSF Campus, NH – 34, Jaguly, Kalyani, Nadia,, , , Kolkata, WEST BENGAL, India, 741235</t>
  </si>
  <si>
    <t>RAHUL SINGH</t>
  </si>
  <si>
    <t>JARTRAPUR, KRISHNAGAR, , , , KRISHNANAGAR, WEST BENGAL, India, 741123</t>
  </si>
  <si>
    <t>Mr. Nikhil Majumder</t>
  </si>
  <si>
    <t>Santipur, (krishnagar ), , , Kolkata, WEST BENGAL, India, 741404</t>
  </si>
  <si>
    <t>Eastern Railway Howrah(W.B)</t>
  </si>
  <si>
    <t>Junior Engineer Elec. Eastern Railway Nabadwip Dham, , , , Nabadwip, WEST BENGAL, India, 741302</t>
  </si>
  <si>
    <t>NEELACHAL ORGANISATION PVT LTD</t>
  </si>
  <si>
    <t>NEELACHAL ORGANISATION PVT LTD , WBIIDC 2C, INDUSTRIAL AREA, GAYESHPUR, , , , Bundapani, WEST BENGAL, India, 741235</t>
  </si>
  <si>
    <t>Banderkhola Gram Panchayat</t>
  </si>
  <si>
    <t>Village Paninala, P/o Bhanderkhola , Nadia, West Bengal, , , , Kolkata, WEST BENGAL, India, 741103</t>
  </si>
  <si>
    <t>Atiar Hossen Mondal</t>
  </si>
  <si>
    <t>Haringhata,Rustam Nagar,Nimtala Bazar,Nadia,, , , , Mara Nadir kuthi, WEST BENGAL, India, 741257</t>
  </si>
  <si>
    <t>Manimaa Medical Hall</t>
  </si>
  <si>
    <t>Manimaa Medical Hall,A-9X/3 CA,Kalyani,, , , , Kolkata, WEST BENGAL, India, 741235</t>
  </si>
  <si>
    <t>DWIJENDRA ABASAN</t>
  </si>
  <si>
    <t>SADAR MORE,., NADIAR PARA,, KRISHNAGAR,, , Nabadwip, WEST BENGAL, India, 741102</t>
  </si>
  <si>
    <t>Angshuman De</t>
  </si>
  <si>
    <t>Village- Rajapur, Post- Nakashipara, Nadia, West Bengal, , , , Debagram, WEST BENGAL, India, 741126</t>
  </si>
  <si>
    <t>DIAMOND BRICK FIELD</t>
  </si>
  <si>
    <t>MAJERCHOR,, KALYANI, , , Santipur, WEST BENGAL, India, 741235</t>
  </si>
  <si>
    <t>I-WB- RMPT-ENB-0009,KRISHNA NAGAR, , , , Santipur, WEST BENGAL, India, 741102</t>
  </si>
  <si>
    <t>Ghosh Bricks Enterprise</t>
  </si>
  <si>
    <t>Kakmari,Kalamari,Hanskhali,, krishnanagar, , , , WEST BENGAL, India, 741102</t>
  </si>
  <si>
    <t>JAVA KRISHNAGOPAL SMRITI S.K.U.S LTD</t>
  </si>
  <si>
    <t xml:space="preserve"> Vill. - Java, PO.- Mahatpur, PS - Kotwali,,  Block - Krishnanagar,, , , Krishnapur, WEST BENGAL, India, 741164</t>
  </si>
  <si>
    <t>NETRAJYOTI EYE RESEARCH FOUNDATION</t>
  </si>
  <si>
    <t>G. N. P. C. Road,                Ranaghat, Nadia, West Bengal, , , , Airani Chitalia, WEST BENGAL, India, 741201</t>
  </si>
  <si>
    <t>I-WB-CUII-ENB-0002, VILL=POST-NARAYANPUR. PS-HARINGHATA, , , , Santipur, WEST BENGAL, India, 741102</t>
  </si>
  <si>
    <t>Ranjit Burman-9153440896-Karamchapur,Baganchara,Santipur,Nadia - 741404, , , , Santipur, WEST BENGAL, India, 741404</t>
  </si>
  <si>
    <t>SAMIT BISWAS</t>
  </si>
  <si>
    <t>BANSHBERIA,, MUSLIMPARA,, ASSANNAGAR,, , Nadia, WEST BENGAL, India, 741161</t>
  </si>
  <si>
    <t>Khan Brick Field</t>
  </si>
  <si>
    <t>VILL-THANARPARA CHURIKHALI PO PS-THANARPARA Thanapara, , , , Ranaghat, WEST BENGAL, India, 741152</t>
  </si>
  <si>
    <t>Image Diagnostic Centre &amp; Polyclinic</t>
  </si>
  <si>
    <t>66, 66/1 R. N. Tagore Road,,Krishnanagar,, , , , Ranaghat, WEST BENGAL, India, 741126</t>
  </si>
  <si>
    <t>M/s. Somnath Kundu.</t>
  </si>
  <si>
    <t>Kundu Decorators, Ranaghat, Talpukur Para, Nadia ,  West  Bengal, , , , Kolkata, WEST BENGAL, India, 741201</t>
  </si>
  <si>
    <t>CKS CONSULTING ENGINEERS PRIVATE LIMITED</t>
  </si>
  <si>
    <t>Kalyani, Nadia, West  Bengal, , , , Kolkata, WEST BENGAL, India, 741235</t>
  </si>
  <si>
    <t>Raja Biri Private Limited.</t>
  </si>
  <si>
    <t>Putikhali, Krishnaganj, Majdia, Nadia, West Bengal, , , , Santipur, WEST BENGAL, India, 741507</t>
  </si>
  <si>
    <t xml:space="preserve">   Cenral Park, Bandhan Bank, Kalyani, Nadia, West Bengal, , , , Midnapore, WEST BENGAL, India, 741235</t>
  </si>
  <si>
    <t>WELCARE CLINIC</t>
  </si>
  <si>
    <t>B-9/279 (Ca), Po-Kalyani,Nadia,, West Bengal, , Asansol, WEST BENGAL, India, 741235</t>
  </si>
  <si>
    <t>JOY LOKENATH SERVICE  STATION</t>
  </si>
  <si>
    <t>VILL RAGHUNATHPUR PS KALYANI, , , , NADIA, WEST BENGAL, India, 741245</t>
  </si>
  <si>
    <t>KRISHNA NAGAR,NADIA,, , , , Ranaghat, WEST BENGAL, India, 741126</t>
  </si>
  <si>
    <t>RNA CONSTRUCTION</t>
  </si>
  <si>
    <t>BHAGAT SINGH SARANI, PANJABI PARA, PO- SILIGURI, , Darjiling, WEST BENGAL, India, 734432</t>
  </si>
  <si>
    <t>Sastitala, Krishnanagar,, , , , Ranaghat, WEST BENGAL, India, 741126</t>
  </si>
  <si>
    <t>Srikrishna College</t>
  </si>
  <si>
    <t>Po- Bagula, Krishnanagar, Nadia, West Bengal, , , , Kolkata, WEST BENGAL, India, 741502</t>
  </si>
  <si>
    <t>04.2415...</t>
  </si>
  <si>
    <t>Shefa Eye Clinic &amp; Nursing Home</t>
  </si>
  <si>
    <t>65,, R N TAGORE ROAD,, KRISHNAGAR,, , Nabadwip, WEST BENGAL, India, 741102</t>
  </si>
  <si>
    <t>Sahid Anurup Chandra Mahavidyalaya</t>
  </si>
  <si>
    <t>VIll - Burul, PO - Burul,, PH Nodakhali, , Diamond Harbour – I, South 24 Parganas, , West Bengal, Kolkata, WEST BENGAL, India, 743316</t>
  </si>
  <si>
    <t>ANJAN ENTERPRISE</t>
  </si>
  <si>
    <t>C/O PHE BUNGLOW NEAR LAUNCH GHAT LOT-8, KADDWIP, , , SOUTH 24 PARGANAS, WEST BENGAL, India, 743347</t>
  </si>
  <si>
    <t>OFFICE OF THE COUNCILLORS-BARUIPUR MUNICIPALITY</t>
  </si>
  <si>
    <t>BARUIPUR MUNICIPALITY, , , , South 24 Parganas, WEST BENGAL, India, 700144</t>
  </si>
  <si>
    <t>ANULEKHA MAITI MAJHI</t>
  </si>
  <si>
    <t>SBI GOBINDO RAMPUR BRANCH, KAKDWIP, , , Kolkata, WEST BENGAL, India, 743347</t>
  </si>
  <si>
    <t>WB/S2/VO/10939  Kaikhali, , , , Kolkata, WEST BENGAL, India, 700144</t>
  </si>
  <si>
    <t>HASONPUR  WB/24/AT/15155,, , , , Kolkata, WEST BENGAL, India, 700144</t>
  </si>
  <si>
    <t>WB/24/AT/15620, Sagar Purushattampur, , , , Kolkata, WEST BENGAL, India, 700144</t>
  </si>
  <si>
    <t>S. D. Construction</t>
  </si>
  <si>
    <t>PANARHAT LIBRARY, PANAHAT, , , Kolkata, WEST BENGAL, India, 743504</t>
  </si>
  <si>
    <t>Sprwa Prantik</t>
  </si>
  <si>
    <t>349, Sonarpur Station Rd,,Sonarpur,, , , , Kolkata, WEST BENGAL, India, 700144</t>
  </si>
  <si>
    <t>WEBSOU0793, Chandanesher, , , , Kolkata, WEST BENGAL, India, 700144</t>
  </si>
  <si>
    <t xml:space="preserve"> Gajimohal Vill+P.O- Gazimohal,, ,P.S- Kulpi,pin-743374, , , South 24 Parganas, WEST BENGAL, India, 743374</t>
  </si>
  <si>
    <t>BESCO LIMITED</t>
  </si>
  <si>
    <t>8 ANIL MITRA ROAD, , , , Kolkata, WEST BENGAL, India, 743330</t>
  </si>
  <si>
    <t>Commercial Engineering Corporation..</t>
  </si>
  <si>
    <t>P K GHOSH ELECTRIC, , BARUIPUR, , Baruipara, WEST BENGAL, India, 700144</t>
  </si>
  <si>
    <t>P K GHOSH ELECTRIC, BARUIPUR, , , Baruipara, WEST BENGAL, India, 700144</t>
  </si>
  <si>
    <t>KALPATARU NURSING HOME</t>
  </si>
  <si>
    <t>BHATHERIA, FALTA,, SOUTH 24 PARGANAS-743504, , , Kolkata, WEST BENGAL, India, 743504</t>
  </si>
  <si>
    <t>BRINDABAN RICE MILL</t>
  </si>
  <si>
    <t>VILL AND PO  RASAPUNJA, CHARAKTALA, , , , WEST BENGAL, India, 700104</t>
  </si>
  <si>
    <t>P.W.D , Kolkata</t>
  </si>
  <si>
    <t>Office Of The Executive Engineer, South Kolkata Health Electrical Division ,, PWDte 75,, Diamond Harbour Road, , Dakshin Dhalkar, WEST BENGAL, India, 743372</t>
  </si>
  <si>
    <t>THE TRADELAND</t>
  </si>
  <si>
    <t>WEST BENGAL STATE INDUSTRIAL DEVELOPMENT CORPORATION LTD, BARUIPUR INDUSTRIAL ESTATE UNIT-2 SHED NO 4, BARUIPUR PHULTALA, , , WEST BENGAL, India, 700144</t>
  </si>
  <si>
    <t>BLOCK DEVELOPMENT OFFICE, KULPI, , , Kolkata, WEST BENGAL, India, 743351</t>
  </si>
  <si>
    <t>Al-AmeenMilli Mission School</t>
  </si>
  <si>
    <t>Vill – Hatuganj, PO – Hatuganj, PS – Usthi, , , South 24 Parganas, WEST BENGAL, India, 743332</t>
  </si>
  <si>
    <t>Maa Construction And General Oder Supplier</t>
  </si>
  <si>
    <t>Dakshin Mamudpur, Po-Rajarampur, Ps-Falta, South 24 Parganas, West Bengal, , , , South Bhangamore, WEST BENGAL, India, 743504</t>
  </si>
  <si>
    <t>Panchugopal Gayen</t>
  </si>
  <si>
    <t>Kankandighi, raidighi,, , , , Adarpara, WEST BENGAL, India, 743383</t>
  </si>
  <si>
    <t>Abul Alim Molla</t>
  </si>
  <si>
    <t>Uttar Bhag, , , , Sahebpara, WEST BENGAL, India, 743387</t>
  </si>
  <si>
    <t>Sannyasi Mondal</t>
  </si>
  <si>
    <t>Jharkhali,, , , , Adarpara, WEST BENGAL, India, 743312</t>
  </si>
  <si>
    <t>PIONEER CONSTRUCTION</t>
  </si>
  <si>
    <t>SONAKHALI ,, , , , Kolkata, WEST BENGAL, India, 743372</t>
  </si>
  <si>
    <t>D D CONSTRUCTION COMPANY</t>
  </si>
  <si>
    <t>Bakrahat Road, Thakurpukur P.O. Rasapunja,, , , , Kolkata, WEST BENGAL, India, 700104</t>
  </si>
  <si>
    <t>Indrajit Mondal.</t>
  </si>
  <si>
    <t>Godkhali,, , , , South 24 Parganas, WEST BENGAL, India, 743312</t>
  </si>
  <si>
    <t>Samar Kumar Mondal</t>
  </si>
  <si>
    <t>Vill &amp; PO:Sonakhali,PS:Basanti, , , , South 24 Parganas, WEST BENGAL, India, 743312</t>
  </si>
  <si>
    <t>Bijoli Complex</t>
  </si>
  <si>
    <t>P.O +P.S - Usthi, , , , Kolkata, WEST BENGAL, India, 743375</t>
  </si>
  <si>
    <t>SANTOSH YADAV</t>
  </si>
  <si>
    <t>PADDAPUKUR , MAGRAHAT, , , , Kolkata, WEST BENGAL, India, 743372</t>
  </si>
  <si>
    <t>Sanatan Kamila</t>
  </si>
  <si>
    <t>K Plot,ramganga, 24pgs(S), , , , South 24 Parganas, WEST BENGAL, India, 743383</t>
  </si>
  <si>
    <t>KUMAR CONSTRUCTION</t>
  </si>
  <si>
    <t>Dhamakhali,Po:Rampur,PS:Sandeshkhali, , , , Adarpara, WEST BENGAL, India, 743329</t>
  </si>
  <si>
    <t>Shahensha Purkait</t>
  </si>
  <si>
    <t>Taldi,, , , , Adarpara, WEST BENGAL, India, 743376</t>
  </si>
  <si>
    <t>Gazi Paints Pvt. Ltd.</t>
  </si>
  <si>
    <t>Vill + PO - Kalikapota, PS-Usthi,, South 24 Parganas, Pin - 743355, , , Kolkata, WEST BENGAL, India, 743355</t>
  </si>
  <si>
    <t>Malay Bose</t>
  </si>
  <si>
    <t>BARUIPUR, MASTERPARA, SOUTH 24 PARGANAS, , Kolkata, WEST BENGAL, India, 700144</t>
  </si>
  <si>
    <t>Jamiran Gazi</t>
  </si>
  <si>
    <t xml:space="preserve"> Sonakhali, , , , Adarpara, WEST BENGAL, India, 743370</t>
  </si>
  <si>
    <t>BLOCK DEVELOPMENT OFFICER MATHURAPUR 1 DEVALOPMENT BLOCK</t>
  </si>
  <si>
    <t>PO MATHURAPUR VILL RAMNAGAR, , , , South 24 Parganas, WEST BENGAL, India, 743354</t>
  </si>
  <si>
    <t>RAIDIGHI RURAL HOSPITAL</t>
  </si>
  <si>
    <t>RAIDIGHI RURAL HOSPITAL,DIAMOND HARBOUR,, , , , , WEST BENGAL, India, 743399</t>
  </si>
  <si>
    <t>Imagine Power Corporation</t>
  </si>
  <si>
    <t>FUTURE INSTITUTE OF TECHNOLOGY</t>
  </si>
  <si>
    <t>BORAL MAIN ROAD, BORAL, KOLKATA, , South 24 Parganas, WEST BENGAL, India, 700145</t>
  </si>
  <si>
    <t>Goutam Maji</t>
  </si>
  <si>
    <t>AKSHAYNAGAR KALINAGAR , PO-AKSHAYNAGAR , PS-HARWOOD POINT COASTAL , DIST-SOUTH 24 PGS, , , , South 24 Parganas, WEST BENGAL, India, 743347</t>
  </si>
  <si>
    <t>ACME SAFETY WEARS LTD</t>
  </si>
  <si>
    <t>FALTA .DIAMOND HARBOUR, , , , Kolkata, WEST BENGAL, India, 743372</t>
  </si>
  <si>
    <t>4H.2743.16..</t>
  </si>
  <si>
    <t>ACKNIT INDUSTRIES LTD</t>
  </si>
  <si>
    <t>FALTA, DIAMONF HARBOUR, 743372, , Kolkata, WEST BENGAL, India, 743372</t>
  </si>
  <si>
    <t>National Genset Solution</t>
  </si>
  <si>
    <t>G.G.TRADERS, UTTAR HAZIPUR MONJIT MORE, DIAMOND HARBOUR, SOUTH 24 PARGANAS, Kolkata, WEST BENGAL, India, 743331</t>
  </si>
  <si>
    <t>PIONEER AUTOMOBILE SERVICES</t>
  </si>
  <si>
    <t>Sonarpur Gramin Hospital, Near Subhasgram Station, , , Kolkata, WEST BENGAL, India, 700148</t>
  </si>
  <si>
    <t>WD/ACJM/DH/Creminal Court/Dimondharbour/WB</t>
  </si>
  <si>
    <t>TO DEPUTY CONTROLLER OF ACCOUNTS, DEPT OF COMM (SUPPLY WING), 15, R.N.MUKHERJEE RD, , KOLKATA, WEST BENGAL, India, 700001</t>
  </si>
  <si>
    <t>D3.1609.92..</t>
  </si>
  <si>
    <t>Skyrise Construction</t>
  </si>
  <si>
    <t>Kaamal vazi ,near hindi school ,24, Kaamal vazi ,near hindi school ,24, paragnas south, Kaamal vazi ,near hindi school ,24 paragnas south West Bengal 700103, South 24 Parganas, WEST BENGAL, India, 700103</t>
  </si>
  <si>
    <t>S.K.CHATTERJEE ELECTRICALS PVT.LTD</t>
  </si>
  <si>
    <t>c/o joy krishna mondal``, jamtala, , , Kolkata, WEST BENGAL, India, 743372</t>
  </si>
  <si>
    <t>Pritam Enterprise</t>
  </si>
  <si>
    <t>C/O.HARIHARPUR GRAM PANCHAYET, HARIHARPUR, SOUTH 24 PARGANAS, , Kolkata, WEST BENGAL, India, 700145</t>
  </si>
  <si>
    <t>Shree Shree Ramkrishna B.Ed College</t>
  </si>
  <si>
    <t>Nischintapur, , , , Kolkata, WEST BENGAL, India, 743374</t>
  </si>
  <si>
    <t>MAA DURGA NURSING HOME</t>
  </si>
  <si>
    <t>Maa Durga Nursing Home, Kulpi, South 24 Parganas, West Bengal, West Bengal, , , Asansol, WEST BENGAL, India, 743351</t>
  </si>
  <si>
    <t>AKUL INDUSTRIES PVT LTD</t>
  </si>
  <si>
    <t>D.H. ROAD, BANGANAGAR, FALTA, , , , AMTALA, WEST BENGAL, India, 743504</t>
  </si>
  <si>
    <t>KV2.5004...</t>
  </si>
  <si>
    <t>KO/24/AT/16327, Jafarpur, , , , Kolkata, WEST BENGAL, India, 700144</t>
  </si>
  <si>
    <t>NITESH MANAGEMENT.</t>
  </si>
  <si>
    <t>rudranagar , sagar, south 24 parganas, , , Kolkata, WEST BENGAL, India, 743373</t>
  </si>
  <si>
    <t>RUDRANAGAR , SAGAR, SOUTH 24 PARGANES, , , Kolkata, WEST BENGAL, India, 743373</t>
  </si>
  <si>
    <t>Anmol Design Creation</t>
  </si>
  <si>
    <t>VILL CHAK KASIPUR, PO NODAKHALI, , , Kolkata, WEST BENGAL, India, 743318</t>
  </si>
  <si>
    <t>MITHUN DAS</t>
  </si>
  <si>
    <t>MAZER PADA, GANGADHARPUR, KAKDWIP,, , , , 24 PARGANAS SOUTH, WEST BENGAL, India, 743347</t>
  </si>
  <si>
    <t>THE PENTECOSTAL MISSION</t>
  </si>
  <si>
    <t>DIAMOND HARBER, WEST BENGAL, , , South 24 Parganas, WEST BENGAL, India, 743368</t>
  </si>
  <si>
    <t>RAGHABPUR  S T PAULS SCHOOL</t>
  </si>
  <si>
    <t>PO NEPALGANJ, SAMIR NASKAR-9038945310, , , South 24 Parganas, WEST BENGAL, India, 700103</t>
  </si>
  <si>
    <t>VED VIGNAM MAHA VIDYA PEETH PROJECT-UDAAN</t>
  </si>
  <si>
    <t>Ved Vignan Maha Vidya Peeth, Project Udaan, Janapriya Swabhumi, Amgachia, Kolkata, WEST BENGAL, India, 700104</t>
  </si>
  <si>
    <t>Sri Aurobindo Sanjeevani Trust</t>
  </si>
  <si>
    <t>Aumorto Uttarbhag, Baruipur,, South 24 Parganas, West Bengal, , , Barasakdal, WEST BENGAL, India, 743387</t>
  </si>
  <si>
    <t>RAJNAGAR SAMABAI KRISHI UNYAN SAMITY LTD.</t>
  </si>
  <si>
    <t>VILL: RAJNAGAR, P.O  RAJNAGAR BISWAMBHAR, ES BLOCK : NAMKHANA, , Kolkata, WEST BENGAL, India, 743357</t>
  </si>
  <si>
    <t>BURUL, 24 PGS (S), 24 South Parganas, , , SOUTH BARASAT, WEST BENGAL, India, 700100</t>
  </si>
  <si>
    <t>KO/24/AT/16324,Nepalgunge, , , , Kolkata, WEST BENGAL, India, 700144</t>
  </si>
  <si>
    <t>SOUTH CALCUTTA POLYTECHNIC COLLEGE</t>
  </si>
  <si>
    <t>BARUIPUR, ATGHARA., , , , South 24 Parganas, WEST BENGAL, India, 700144</t>
  </si>
  <si>
    <t>ICAR CIBA KAKDWIP RESEARCH CENTRE</t>
  </si>
  <si>
    <t>Kakdwip Research center off CIBA Village  - buddhapur Kagdip PS Harwood point  costal  dis-South 24 Parganas   WEST BENGAL,India,, , , , Ambari, WEST BENGAL, India, 743347</t>
  </si>
  <si>
    <t xml:space="preserve">   Tapas Bar</t>
  </si>
  <si>
    <t>Bumunghata,PS:Narendrapur.., , , , Kolkata, WEST BENGAL, India, 743372</t>
  </si>
  <si>
    <t>VIDYANAGAR COLLEGE...</t>
  </si>
  <si>
    <t>N D Road, Vidyanagar, South 24 Parganas, West Bengal, , , , South 24 Parganas, WEST BENGAL, India, 743504</t>
  </si>
  <si>
    <t>Arogya Sandhan Charitable Trust</t>
  </si>
  <si>
    <t>Arapanch, Sonarpur,1, , , , Kolkata, WEST BENGAL, India, 743372</t>
  </si>
  <si>
    <t>St. Xaviers College</t>
  </si>
  <si>
    <t>NEPALGUNGE,RAGHABPUR CAMPS, , , , , WEST BENGAL, India, 700141</t>
  </si>
  <si>
    <t>AROHON CABLE TV NETWORK LTD.</t>
  </si>
  <si>
    <t>SS VISION BUILDING, AMTALA BAZAR, PO - KANYAANAGAR, BISHNUPUR, PIN - 743503, , , , , WEST BENGAL, India, 743372</t>
  </si>
  <si>
    <t>CONTROL DESK SOLUTION PVT LTD</t>
  </si>
  <si>
    <t>130/21,B.S.INDUSTRIAL ESTATE, BAKRAHAT ROAD,HANSPUKUR ,JOKA, , , , , WEST BENGAL, India, 700104</t>
  </si>
  <si>
    <t>Krishna Sathi Petrol Pump</t>
  </si>
  <si>
    <t>622 NORTH FARTABAD., , , , Kolkata, WEST BENGAL, India, 743372</t>
  </si>
  <si>
    <t>TRAVEL AIDS INDIA</t>
  </si>
  <si>
    <t>Boral,, Garia,, , , Kolkata, WEST BENGAL, India, 743372</t>
  </si>
  <si>
    <t>Sarada Brick Field</t>
  </si>
  <si>
    <t>North Hajipur,New Town,PS:Diamond Harbour, , , , South 24 Parganas, WEST BENGAL, India, 743331</t>
  </si>
  <si>
    <t>Mr. Subal Chandre Saha</t>
  </si>
  <si>
    <t>Diamond Harbour, Fatepur,  South 24 Parganas, West Bengal, , , Falakata, WEST BENGAL, India, 743513</t>
  </si>
  <si>
    <t>MANOJ SHAW</t>
  </si>
  <si>
    <t>582,D.H. ROAD,KOLKATA,Kolkata,WEST BENGAL,India,, , , , SOUTH BARASAT, WEST BENGAL, India, 700137</t>
  </si>
  <si>
    <t>SOHUM INDUSTRIAL SALES CORPORATION</t>
  </si>
  <si>
    <t>sahapur ( kulari), baruipur, , , Kolkata, WEST BENGAL, India, 743376</t>
  </si>
  <si>
    <t>Riya Das</t>
  </si>
  <si>
    <t>SOUTH 24 PARGANAS,BASANTI, JHARKHALI, , , Kolkata, WEST BENGAL, India, 743312</t>
  </si>
  <si>
    <t>AHAD ALI MALLICK</t>
  </si>
  <si>
    <t>CANNING, SOUTH BARASAT,,,, , , , Binnaguri Cantt, WEST BENGAL, India, 743329</t>
  </si>
  <si>
    <t>4H.3206...</t>
  </si>
  <si>
    <t>ACHIPUR SERVICE STATION</t>
  </si>
  <si>
    <t>Gopalnagar, Kulpi, South 24 Parganas, West Bengal, , , , South 24 Parganas, WEST BENGAL, India, 743351</t>
  </si>
  <si>
    <t>TAGORE SOCIETY FOR RURAL DEVELOPMENT</t>
  </si>
  <si>
    <t>GOSABA, , , , SOUTH 24 PGS, WEST BENGAL, India, 743370</t>
  </si>
  <si>
    <t>Rudra Electricals</t>
  </si>
  <si>
    <t>Kakdwip Rathtala, , , , South 24 Parganas, WEST BENGAL, India, 700104</t>
  </si>
  <si>
    <t>Uttam Kumar Samanta</t>
  </si>
  <si>
    <t>BBW BRICKS, PADMAPUR BURUL, , , Kolkata, WEST BENGAL, India, 743318</t>
  </si>
  <si>
    <t>Sevatirtham Nursing Home</t>
  </si>
  <si>
    <t>SAJAHAN ROAD, BARUJPUR, , , Kolkata, WEST BENGAL, India, 700144</t>
  </si>
  <si>
    <t>Dakshin Masjidbati Anchal S K U S Ltd.</t>
  </si>
  <si>
    <t>Godkhali Mokamberia, Canning, 24 PGS (S), , , , Adarpara, WEST BENGAL, India, 743370</t>
  </si>
  <si>
    <t>SAILA BALA SHISHU NIKETAN</t>
  </si>
  <si>
    <t>BHANGAR, GHATAKPUKUR, SOUTH 24 PARGANAS, , South 24 Parganas, WEST BENGAL, India, 743502</t>
  </si>
  <si>
    <t>Vivada Corporation Limited</t>
  </si>
  <si>
    <t>Floating Retail Diesel Outlet, Hatania Doania River, Po And Ps  Namkhana, South 24 Parganas, West Bengal, , , , Asansol, WEST BENGAL, India, 743357</t>
  </si>
  <si>
    <t>Floating Retail Diesel Outlet, Hatania Doania River, Po And Ps  Namkhana, South 24 Parganas, West Bengal, , , , AlipurdUrban Agglomerationr, WEST BENGAL, India, 743357</t>
  </si>
  <si>
    <t>BMOH MATHARAPUR RURAL HOSPITAL</t>
  </si>
  <si>
    <t>MATHURAPUR RAMNAGAR, SONAKANI MORE, SOUTH 24 PARGANAS-743354, , Kolkata, WEST BENGAL, India, 743354</t>
  </si>
  <si>
    <t>PARTHASARATHI HALDER</t>
  </si>
  <si>
    <t>A/6E VIDYA SAGAR SARANI,MAHARANI THAKURPUKUR,BARASAT, , , , SOUTH BARASAT, WEST BENGAL, India, 700084</t>
  </si>
  <si>
    <t>BARUIPUR, , , , 24 PARGANAS SOUTH, WEST BENGAL, India, 700144</t>
  </si>
  <si>
    <t>KDP Micro Point Pvt. Ltd.</t>
  </si>
  <si>
    <t>23 Sikdarpara Road,, Kolkata-700149, , , Sonapur, WEST BENGAL, India, 700149</t>
  </si>
  <si>
    <t>Tech Mansland</t>
  </si>
  <si>
    <t>Pujali Bazar,PS:Budgebudge, , , , Adarpara, WEST BENGAL, India, 700138</t>
  </si>
  <si>
    <t>Missionaries of Charity</t>
  </si>
  <si>
    <t>Gangarampur, Po- Dakshin Alipore, Ps- Bishnupur, South 24 Parganas, West Bengal, , , , South 24 Parganas, WEST BENGAL, India, 743502</t>
  </si>
  <si>
    <t>KARUNA CHAKRABORTY</t>
  </si>
  <si>
    <t>Dhapdhapi, Baruipur, South 24 Parganas, West Bengal, , , , South 24 Parganas, WEST BENGAL, India, 743387</t>
  </si>
  <si>
    <t>Murshed Enterprise</t>
  </si>
  <si>
    <t>murshed enterprises near 235 bus stand amtala D.H Road PO kanyanagar PS Bishnupur, , , , South 24 Parganas, WEST BENGAL, India, 743398</t>
  </si>
  <si>
    <t>Jaypee Engg &amp; Hydraulic Equipment Limited</t>
  </si>
  <si>
    <t>CHANDANNAGAR, B. B. T. ROAD, , , CHANDANNAGAR, WEST BENGAL, India, 700137</t>
  </si>
  <si>
    <t>MONAMI APARTMENT</t>
  </si>
  <si>
    <t>GARIA MAIN ROAD, MAHAMAYATALA, , , KOLKATA, WEST BENGAL, India, 700084</t>
  </si>
  <si>
    <t>Sakti Pada Kayal</t>
  </si>
  <si>
    <t>VIll: Subhash Nagar P. O +P. S: KAKDWIP, South 24 Parganas, West Bengal, , , , South 24 Parganas, WEST BENGAL, India, 743347</t>
  </si>
  <si>
    <t>N D Road, Vidyanagar, South 24 Parganas, , , , South 24 Parganas, WEST BENGAL, India, 743504</t>
  </si>
  <si>
    <t>VILLAGE- MALLICKPUR(GANIMA), POST -MALLICKPUR, PO- BARUIPUR, , South 24 Parganas, WEST BENGAL, India, 700145</t>
  </si>
  <si>
    <t>Jaydeb Bag</t>
  </si>
  <si>
    <t>Jaydeb Bag Srinibas Bhaban, Madarat Station Road,PS:Baruipur, , , , Bagribarihat, WEST BENGAL, India, 700144</t>
  </si>
  <si>
    <t>FATEMA BUILDERS</t>
  </si>
  <si>
    <t xml:space="preserve"> Vill - Netra,, PO - Iswaripur, PS - Jibantala, , , South 24 Parganas, WEST BENGAL, India, 743502</t>
  </si>
  <si>
    <t>JIVAKA DIAGNOSTIC AND HEALTH CARE</t>
  </si>
  <si>
    <t>VILL+ PO: BAKHRAHAT, DIST: SOUTH 24 PARGANAS,,  PIN: 743307., NAGARUKHRA,, Kolkata, WEST BENGAL, India, 743377</t>
  </si>
  <si>
    <t>582,D.H. ROAD,KOLKATA -34, , , , South 24 Parganas, WEST BENGAL, India, 743372</t>
  </si>
  <si>
    <t>Sankar Enterprise</t>
  </si>
  <si>
    <t>KULPI, SANKAR BRICKS FIELD, , , , , WEST BENGAL, India, 743351</t>
  </si>
  <si>
    <t>Bamanpukur Humayun Kabir Mahavidyalaya</t>
  </si>
  <si>
    <t>Minakhan Police Station, BAMANPUKUR...1, , , Kolkata, WEST BENGAL, India, 743372</t>
  </si>
  <si>
    <t>KASTAKUMARI, VILL: GABBRIA, PS: BISHNUPUR, PANCHAYET; BHANDARIA KASTAKUMARI,PO: DOSOTINA,, , , , Kolkata, WEST BENGAL, India, 743504</t>
  </si>
  <si>
    <t xml:space="preserve"> Manish Industrial Corporation</t>
  </si>
  <si>
    <t>NH- 117 KAKDWIP ROAD, KULPI, , , Kolkata, WEST BENGAL, India, 743351</t>
  </si>
  <si>
    <t>ROY CONSTRUCTION.</t>
  </si>
  <si>
    <t>KASTAKUMARI, VILL GABBRIA PS BISHNUPUR, PANCHAYET; BHANDARIA KASTAKUMARI, Bishnupur, , , Kolkata, WEST BENGAL, India, 743504</t>
  </si>
  <si>
    <t>SATYAM SHIVAM SUNDARAM</t>
  </si>
  <si>
    <t>1530, Garia Main Road, South 24 Parganas ,   West  Bengal, , , , South 24 Parganas, WEST BENGAL, India, 700084</t>
  </si>
  <si>
    <t>MATAB SK</t>
  </si>
  <si>
    <t>Vill-Raichak,, Ramnagar, , , South 24 Parganas, WEST BENGAL, India, 743368</t>
  </si>
  <si>
    <t>OISHIKI CONSTRUCTION</t>
  </si>
  <si>
    <t>Sudhanspur, Gosaba,, , , , Adarpara, WEST BENGAL, India, 743370</t>
  </si>
  <si>
    <t>Sardar Enterprise</t>
  </si>
  <si>
    <t>DAHARANI,JIBANTALA, DAHARANI, , , South 24 Parganas, WEST BENGAL, India, 743329</t>
  </si>
  <si>
    <t>The Panacea Diagnostics</t>
  </si>
  <si>
    <t>BARUIPUR.,.,./, , , , Kolkata, WEST BENGAL, India, 700144</t>
  </si>
  <si>
    <t>ARUN NURSERY TRUST</t>
  </si>
  <si>
    <t>3, REGENT PARK , KOLKATA - 40, , , , Kolkata, WEST BENGAL, India, 743372</t>
  </si>
  <si>
    <t>6H.8404...</t>
  </si>
  <si>
    <t>SRI AUROBINDO INSTITUTE OF CULTURE</t>
  </si>
  <si>
    <t>3, Regent Park, , , , Kolkata, WEST BENGAL, India, 743372</t>
  </si>
  <si>
    <t>Voice Of World</t>
  </si>
  <si>
    <t>SALTIGHAT VILL NANDABHANGA, PS BISHNUPUR, , , , WEST BENGAL, India, 700039</t>
  </si>
  <si>
    <t>Travelaids India</t>
  </si>
  <si>
    <t>DIHI GAGAJAWRA, SONARPUR,THANE SONARPUR, , , SOUTH BARASAT, WEST BENGAL, India, 700039</t>
  </si>
  <si>
    <t>CANNING, , , , 24 PARGANAS SOUTH, WEST BENGAL, India, 743329</t>
  </si>
  <si>
    <t>Shaw Enterprise</t>
  </si>
  <si>
    <t>Chakrajumolla, Pailan, South 24 Parganas, West Bengal, , , , South 24 Parganas, WEST BENGAL, India, 700104</t>
  </si>
  <si>
    <t>KO/24/AT/16381, Mayapur, , , , Kolkata, WEST BENGAL, India, 700144</t>
  </si>
  <si>
    <t>M/s. Jai Kishan Agro Science</t>
  </si>
  <si>
    <t>Jaynagar, Ramkrishna Ashram, Nimti, , , , South 24 Parganas, WEST BENGAL, India, 700137</t>
  </si>
  <si>
    <t>Lakshmikanta pur railway station South 24 parganas West bengal India, , , , Baravita, WEST BENGAL, India, 743336</t>
  </si>
  <si>
    <t>A. R. Consultant</t>
  </si>
  <si>
    <t>Besco Limited,Baruipur,24 South Pargana-700144, , , , Kolkata, WEST BENGAL, India, 700144</t>
  </si>
  <si>
    <t xml:space="preserve">   Maa Construction</t>
  </si>
  <si>
    <t>Shankshar Pukur More,PO: Chandaneswar, PS: Bhangore, , , , South 24 Parganas, WEST BENGAL, India, 743330</t>
  </si>
  <si>
    <t>M/S Mithun Samanta</t>
  </si>
  <si>
    <t>Ramanage Police Station,Post Kariverai,South 24 Parganas,, , , , South 24 Parganas, WEST BENGAL, India, 743504</t>
  </si>
  <si>
    <t>5H.4112...</t>
  </si>
  <si>
    <t>SUBHAJIT JOTHDAR</t>
  </si>
  <si>
    <t>DHUCHANIKHALI, SANDESKHALI, , , , Kolkata, WEST BENGAL, India, 743372</t>
  </si>
  <si>
    <t>Giyasuddin Molla</t>
  </si>
  <si>
    <t>Bodra,Ghatakpukur, , , , Adarpara, WEST BENGAL, India, 743507</t>
  </si>
  <si>
    <t>GANGADHAR MONDAL..</t>
  </si>
  <si>
    <t>Manika Para,Ps:Kulpi, , , , , WEST BENGAL, India, 743331</t>
  </si>
  <si>
    <t>SHIVSHAKTI EXPORT IMPORT ENTERPRISE</t>
  </si>
  <si>
    <t>NIMPITH, JAYNAGAR., , , , , WEST BENGAL, India, 743372</t>
  </si>
  <si>
    <t>Bally Bijaynagar SKUS LTD</t>
  </si>
  <si>
    <t>Dhamakhali,PS:Sandeshkhali, , , , Alinagar, WEST BENGAL, India, 743329</t>
  </si>
  <si>
    <t>VIVEKANANDA INSTITUTE OF BIO-TECHNOLOGY</t>
  </si>
  <si>
    <t xml:space="preserve">    Nimpith, Joynagar, South 24 Parganas, West Bengal, ,  West Bengal, , Kolkata, WEST BENGAL, India, 743338</t>
  </si>
  <si>
    <t>Nimpith, Joynagar, South 24 Parganas, West Bengal, , , , Kolkata, WEST BENGAL, India, 743338</t>
  </si>
  <si>
    <t>RANJIT KUMAR.</t>
  </si>
  <si>
    <t>Near Subhash Uddayan Playground,Samanta Para,Budge Budge,  Budge AM Ghosh Road, , , , South 24 Parganas, WEST BENGAL, India, 700137</t>
  </si>
  <si>
    <t>Brajanath Das</t>
  </si>
  <si>
    <t>Chak Alampur, Birlapur, Nodakhali, South 24 Parganas, West Bengal, , , , South 24 Parganas, WEST BENGAL, India, 743318</t>
  </si>
  <si>
    <t>47.9027...</t>
  </si>
  <si>
    <t>Biswas Enterprise</t>
  </si>
  <si>
    <t>Baruipur, Ramnagar, Kolkata,, , , , Kolkata, WEST BENGAL, India, 743312</t>
  </si>
  <si>
    <t>LANDMARK FLAT OWNERS ASSOCIATION</t>
  </si>
  <si>
    <t>298 NSC BOSE ROAD, BANSDRONI, NETAJI NAGAR, KOLKATA - 47., , , , South 24 Parganas, WEST BENGAL, India, 743372</t>
  </si>
  <si>
    <t>Amiya Ghosh</t>
  </si>
  <si>
    <t>Sabita Shopping Complex,, Subuddhipur, Baruipur, South 24, Parganas, West Bengal, , Asansol, WEST BENGAL, India, 700144</t>
  </si>
  <si>
    <t>MUKHAROCHAK</t>
  </si>
  <si>
    <t>MUKHORACHAK CHANACHUR, BARUIPUR, , , , WEST BENGAL, India, 700144</t>
  </si>
  <si>
    <t>NIMAI CHANDRA BAG</t>
  </si>
  <si>
    <t>KULPI., , , , , WEST BENGAL, India, 743372</t>
  </si>
  <si>
    <t>A T MONDAL &amp; SONS.</t>
  </si>
  <si>
    <t>Kella, Dongajora, Alitakhali,, , , Kolkata, WEST BENGAL, India, 743338</t>
  </si>
  <si>
    <t>Shyabal Kumar Das</t>
  </si>
  <si>
    <t>BAMANPUKUR , MLANCHA, , , , South 24 Parganas, WEST BENGAL, India, 743372</t>
  </si>
  <si>
    <t>EQUITABLE MARKETING ASSOCIATION</t>
  </si>
  <si>
    <t>Vill - Utterbhag, Po - Ramnagar South,, , , , Dist - 24 Pgs, South, WEST BENGAL, India, 743387</t>
  </si>
  <si>
    <t>SONARPUR, SOUTH BARASAT,24 PGS  (S), , , , South 24 Parganas, WEST BENGAL, India, 700138</t>
  </si>
  <si>
    <t>DD.4511...</t>
  </si>
  <si>
    <t xml:space="preserve">   Suhana Enterprise</t>
  </si>
  <si>
    <t>DHAMAKHALI..., , , , Kolkata, WEST BENGAL, India, 743372</t>
  </si>
  <si>
    <t>R A Enterprise</t>
  </si>
  <si>
    <t>Rania,Near Pujali,Nodakhali, , , , South 24 Parganas, WEST BENGAL, India, 700138</t>
  </si>
  <si>
    <t>MARUTI CONCRETE</t>
  </si>
  <si>
    <t>BAKIBILLA  AKUNJI</t>
  </si>
  <si>
    <t>DHAMAKHALI , SOUTH 24 PGS, , , , , WEST BENGAL, India, 743372</t>
  </si>
  <si>
    <t>AMRABERIA,NAHAZARI, , , , Adarpara, WEST BENGAL, India, 700104</t>
  </si>
  <si>
    <t>Nuruddin Halder</t>
  </si>
  <si>
    <t>Roy Para Budh,PS:Caning, , , , Adarpara, WEST BENGAL, India, 743329</t>
  </si>
  <si>
    <t>UNITED ROAD CONSTRUCTION PVT.LTD</t>
  </si>
  <si>
    <t>DHAMUA, C.P.-MR. RABI KESHWANI/DIPAK DANDAPAT, , , 24 PARGANAS SOUTH, WEST BENGAL, India, 743329</t>
  </si>
  <si>
    <t>02.3501...</t>
  </si>
  <si>
    <t>JJU Concrete Private Limited</t>
  </si>
  <si>
    <t>Tardaha Gram Pancayat Narayantala, , , , South 24 Parganas, WEST BENGAL, India, 743330</t>
  </si>
  <si>
    <t>St. Montfort'S Senior Secondary School</t>
  </si>
  <si>
    <t>St Montfort's Senior Secondary School (Affiliated To CBSE, New Delhi), Balarampur, P. O- Madarat, P. S.-Baruipur, South 24 Parganas, West Bengal, , , , South 24 Parganas, WEST BENGAL, India, 743610</t>
  </si>
  <si>
    <t>M/s J.B. Construction</t>
  </si>
  <si>
    <t>B-1-66/26/2, BBT Road,West Jagtala,Batanagar,, Maheshtala, , , , WEST BENGAL, India, 700141</t>
  </si>
  <si>
    <t>PRATHIBHA NAGAR_Capacity, Under Chandi Gram Panchayet, , , South 24 Parganas, WEST BENGAL, India, 700084</t>
  </si>
  <si>
    <t xml:space="preserve"> K.E CARMEL SCHOOL, SARISHA</t>
  </si>
  <si>
    <t>Vill: Chawara,, P.O: Sarisha,, D.H Road, , Kolkata, WEST BENGAL, India, 743368</t>
  </si>
  <si>
    <t>WB/24/TN/12781,Diamond Harbour Kalinagar, , , , Kolkata, WEST BENGAL, India, 700144</t>
  </si>
  <si>
    <t>GANGADHAR MONDAL</t>
  </si>
  <si>
    <t>vill-namika, p.o.- sultanpur, ps- kulpi, , , , South 24 Parganas, WEST BENGAL, India, 743331</t>
  </si>
  <si>
    <t>"Abu Lasar Khan   "</t>
  </si>
  <si>
    <t>Sarberia, Canning, South 24 Pgs, , , , South 24 Parganas, WEST BENGAL, India, 743385</t>
  </si>
  <si>
    <t>THE BMOH</t>
  </si>
  <si>
    <t>PADMERHAT HOSPITAL, VILL+PO:DAKSHIN BARASAT, DIST:SOUTH 24 PARGANAS, , Kolkata, WEST BENGAL, India, 743372</t>
  </si>
  <si>
    <t>LAMCO EXPORTS PVT. LTD.</t>
  </si>
  <si>
    <t>PHASE-III,KASBA INDUSTRIAL ESTATE,, , , , Kolkata, WEST BENGAL, India, 700150</t>
  </si>
  <si>
    <t>4H.2283...</t>
  </si>
  <si>
    <t>4R1040NA (BU4390040-A/, L&amp;T)</t>
  </si>
  <si>
    <t>AUTO FUEL STATION</t>
  </si>
  <si>
    <t>G3-162, New B. B. T. Road, Old Dakghar, Ps - Maheshtala, Kolkata, West   Bengal, , , , Kolkata, WEST BENGAL, India, 700150</t>
  </si>
  <si>
    <t>Dr. Shaikat Gupta</t>
  </si>
  <si>
    <t>AMTALA, CHANDI, , , Kolkata, WEST BENGAL, India, 743398</t>
  </si>
  <si>
    <t>Hilite Healthpro Private Limited</t>
  </si>
  <si>
    <t>461, Boral Malipara,, , , , Kolkata, WEST BENGAL, India, 743372</t>
  </si>
  <si>
    <t>AQUA RETREAT</t>
  </si>
  <si>
    <t>Shyamsundarpur, Falta, South 24 Parganas, West Bengal, , , , South 24 Parganas, WEST BENGAL, India, 743318</t>
  </si>
  <si>
    <t>Dr. Avik Sarkar</t>
  </si>
  <si>
    <t>Village Nawabad Pur, Po Rasapunja, South 24 Parganas, West Bengal, , , , South 24 Parganas, WEST BENGAL, India, 700104</t>
  </si>
  <si>
    <t>IAQM Consultants Private Limited</t>
  </si>
  <si>
    <t>4/2K/34 Ho CHI Minh Sarani, Sarsuna, Near Sarsuna Super Market,, , , , Kolkata, WEST BENGAL, India, 700150</t>
  </si>
  <si>
    <t>Subhajit Dhar</t>
  </si>
  <si>
    <t>Pramila House, Baruipur, Kachari Bazar, Kulpi Road, South 24 Parganas, West   Bengal, , , , Asansol, WEST BENGAL, India, 700144</t>
  </si>
  <si>
    <t>BALAJI GENERATOR</t>
  </si>
  <si>
    <t>Baruipur,, Ramnagar, , , South 24 Parganas, WEST BENGAL, India, 743387</t>
  </si>
  <si>
    <t>Dipali Construction</t>
  </si>
  <si>
    <t>PHED Bunglow, Krishna Mohan, , Baruipur Kulpi Road, Beliaghata, , , Kolkata, WEST BENGAL, India, 700144</t>
  </si>
  <si>
    <t>BENGAL TRADING COMPANY..</t>
  </si>
  <si>
    <t>DHAMAKHALI23, , , , Kolkata, WEST BENGAL, India, 743372</t>
  </si>
  <si>
    <t>Block Development Officer Gosaba</t>
  </si>
  <si>
    <t>Gosaba Dev Block, , , , South 24 Parganas, WEST BENGAL, India, 743370</t>
  </si>
  <si>
    <t>Samsul Enterprise</t>
  </si>
  <si>
    <t>VILL&amp;PO- ATHAROBANKI,, PS- JIBANTALA, , , Ambari, WEST BENGAL, India, 743373</t>
  </si>
  <si>
    <t>ARIHANT DREDGING DEVELOPERS PRIVATE LIMITED</t>
  </si>
  <si>
    <t>Kakdwip  , Lot no  8, , , , South 24 Parganas, WEST BENGAL, India, 743347</t>
  </si>
  <si>
    <t>GODHAMATHURA P.H.C</t>
  </si>
  <si>
    <t>Gadhamathura,   South 24 Parganas, West Bengal, , , , Kolkata, WEST BENGAL, India, 743349</t>
  </si>
  <si>
    <t>S.K. SERVICE STATION</t>
  </si>
  <si>
    <t>Ghatakpukur, P.S.-Bhangar, Mr. S. Karmakar, , 24 Parganas South, WEST BENGAL, India, 743502</t>
  </si>
  <si>
    <t>Asst Director ( A.R.D ) D.C.F South 24 Pgs</t>
  </si>
  <si>
    <t>State Poulty &amp; Duck Farm, Nimpith, South 24 Parganas, West   Bengal, , , , Jabramali, WEST BENGAL, India, 743338</t>
  </si>
  <si>
    <t>Shyamapada Raptan</t>
  </si>
  <si>
    <t>Vill:Kumirmari Bazar,Jharkhali,PO:Nafarganj,PS:Basanti, , , , South 24 Parganas, WEST BENGAL, India, 743312</t>
  </si>
  <si>
    <t>NIMAI CHANDRA BAG.</t>
  </si>
  <si>
    <t>SC/O-N C Bricks Field,Kulpi, , , , South 24 Parganas, WEST BENGAL, India, 700144</t>
  </si>
  <si>
    <t>I-KO-KLKT-ENB-2866,Subhashgram Pragratipally, , , , Kolkata, WEST BENGAL, India, 700107</t>
  </si>
  <si>
    <t>SITE ID_I-KO-KLKT-ENB-3938, TG Road, Moilapota, Ward-17, PO-Harinavi, PS-Sonarpur, .., , , Kolkata, WEST BENGAL, India, 700144</t>
  </si>
  <si>
    <t>I-WB-DIHK-ENB-9002,Vill-Dihikolosh,Po-Kolosh,Ps-Mogragat,, , , , Kolkata, WEST BENGAL, India, 743609</t>
  </si>
  <si>
    <t>SITE ID_I-WB-KULP-ENB-9026, Vill- Chhamnaboni, Po- Bohalberia, Ps- Kulpi, , , Kolkata, WEST BENGAL, India, 700144</t>
  </si>
  <si>
    <t>PO-Mrinalnagar, Vill- Chintamanipur, PS-Dholahat,Adarpara,, South 24 Parganas, WEST BENGAL, Barasakdal, WEST BENGAL, India, 743347</t>
  </si>
  <si>
    <t>ACHINTO MONDAL</t>
  </si>
  <si>
    <t>Godkhali Ghat,, , , , South 24 Parganas, WEST BENGAL, India, 743312</t>
  </si>
  <si>
    <t>Kalikatala Gram Panchayat</t>
  </si>
  <si>
    <t>KALIKAPUR, JIBONTOLA HAT, , , Barasakdal, WEST BENGAL, India, 743329</t>
  </si>
  <si>
    <t>Raidighi Srifaltala Chandrakanta High School</t>
  </si>
  <si>
    <t>Po - Raidighi, Ps - Raidighi, South 24 Parganas, West Bengal, , , , South 24 Parganas, WEST BENGAL, India, 743383</t>
  </si>
  <si>
    <t>SHAW PUBLIC SCHOOL</t>
  </si>
  <si>
    <t>582 D.H RAOD NEAR BEHALA TELEPHONE SCHOOL, , , , Kolkata, WEST BENGAL, India, 743372</t>
  </si>
  <si>
    <t>at THE PEERLESS GENERAL FINANCE &amp; INVESTMENT CO. LTD., Raichak Farm House , D - 6 Shyamalima Complex, Singhal, Ganjabad, P.O. Guanara, , WEST BENGAL, India, 700084</t>
  </si>
  <si>
    <t>Bhangore I Panchayat Samity</t>
  </si>
  <si>
    <t>Executive officer Bhangar-1 Panchyet Samity, D. Kalikapur, P. O-B. Gobindapur, P. S-Bhangar, South 24 Parganas, West Bengal, , , , South 24 Parganas, WEST BENGAL, India, 743502</t>
  </si>
  <si>
    <t>04.8901...</t>
  </si>
  <si>
    <t>Basant Assying And Hallmarking Centre</t>
  </si>
  <si>
    <t>Amtala Nibaran Dutta Road, 1st Floor Kohinoor Market, South 24 Parganas, West Bengal, , , , South 24 Parganas, WEST BENGAL, India, 743398</t>
  </si>
  <si>
    <t>The Jaynagar Mozilpur Peoples Co Operative Bank Limited</t>
  </si>
  <si>
    <t>8. Dhanwantari Road, Joynagar, South 24 Parganas, West Bengal, , , , South 24 Parganas, WEST BENGAL, India, 743337</t>
  </si>
  <si>
    <t>Merlin Projects Limited</t>
  </si>
  <si>
    <t>Holding No.111, On Extension of EM Bypas,Extension Road Municipal Ward No.24, Chowhati, , , , Kolkata, WEST BENGAL, India, 700148</t>
  </si>
  <si>
    <t>Dakshin Chowhati-02/Manoara Bibi W/O Hussain Ali Lashkar, Village &amp; P.O Chowhati, Police Station Sonarpore, Kol-700149. Ph: 9830552047,, , , , Sonapur, WEST BENGAL, India, 700149</t>
  </si>
  <si>
    <t xml:space="preserve">       BPCL, Old Dakghar, Maheshtala, Kolkata, West Bengal, , , , Kolkata, WEST BENGAL, India, 700141</t>
  </si>
  <si>
    <t>AKUL INDUSTRIES PVT. LTD.</t>
  </si>
  <si>
    <t>J. L. No. 124, D. H. Road, Mouza, P. O- Banganagar, P. S- Falta, South 24 Parganas, West Bengal, , , , South 24 Parganas, WEST BENGAL, India, 743513</t>
  </si>
  <si>
    <t>DV2.9104...</t>
  </si>
  <si>
    <t>DV12ETA G11</t>
  </si>
  <si>
    <t>WEST BENGAL TOURISM DEVELOPMENT CORPORATION LIMITED</t>
  </si>
  <si>
    <t>Uluberia College</t>
  </si>
  <si>
    <t>ULUBERIA, HOWRAH,, , , Panchla, WEST BENGAL, India, 711317</t>
  </si>
  <si>
    <t>Rajpath Service Station</t>
  </si>
  <si>
    <t>NH-6, NIMDIGHI, ULUBERIA, HOWRAH, , HOWRAH, WEST BENGAL, India, 711317</t>
  </si>
  <si>
    <t>Adyasakti Brick Works</t>
  </si>
  <si>
    <t>Vill &amp; PO: Madhabpur,PS:Shyampur, , , , Kolkata, WEST BENGAL, India, 711317</t>
  </si>
  <si>
    <t>BENGAL CONSTRUCTION</t>
  </si>
  <si>
    <t>Harop,Ghosh Para,Kolkata,, , , , Kolkata, WEST BENGAL, India, 711317</t>
  </si>
  <si>
    <t>Panchanan Karmakar</t>
  </si>
  <si>
    <t>SHYAMPUR.., , , , Kolkata, WEST BENGAL, India, 711317</t>
  </si>
  <si>
    <t>HKT CONSTRUCTION</t>
  </si>
  <si>
    <t>BAGNAN//, , , , Kolkata, WEST BENGAL, India, 711317</t>
  </si>
  <si>
    <t>OMKAR INFRACON PVT LTD</t>
  </si>
  <si>
    <t>Vill + P.O. -Barunda, P.S. - Bagna Howrah, , , , Kolkata, WEST BENGAL, India, 711317</t>
  </si>
  <si>
    <t>OMKAR INFRACON PVT LTD Vill + P.O. - Barunda, P.S. - Bagnan,Upen Chowki kuchlibari,., , , , Kolkata, WEST BENGAL, India, 711317</t>
  </si>
  <si>
    <t>OMKAR INFRACON PVT LTD Vill + P.O. - Barunda, P.S. - Bagnan.., , , , Kolkata, WEST BENGAL, India, 711317</t>
  </si>
  <si>
    <t>OMKAR INFRACON PVT LTD Vill + P.O. - Barunda, P.S. - Bagnan., ., , , Kolkata, WEST BENGAL, India, 711317</t>
  </si>
  <si>
    <t>OMKAR INFRACON PVT LTD Vill + P.O. - Barunda, P.S. - Bagnan..,, , , , Kolkata, WEST BENGAL, India, 711317</t>
  </si>
  <si>
    <t>Bagnan NH-6,Kolkata, Kolkata,Howrah, Kolkata,Howrah, Howrah,WEST BENGAL,India,711317, Kolkata, WEST BENGAL, India, 711317</t>
  </si>
  <si>
    <t>Hero Brick Works</t>
  </si>
  <si>
    <t>Vill:Dhwaja,PO:Alipur,PS:Shyampur,Bardhwaja,58 Gate, , , , , WEST BENGAL, India, 711317</t>
  </si>
  <si>
    <t>HOWRAH MILK PRODUCER UNION LTD.</t>
  </si>
  <si>
    <t>SHYAMPUR, HOWRAH, , , HOWRAH, WEST BENGAL, India, 711317</t>
  </si>
  <si>
    <t>D4.1610.91..</t>
  </si>
  <si>
    <t>HOWRAH CO-OPERATIVE MILK PRODUCERS UNION LTD</t>
  </si>
  <si>
    <t>SHYAMPUR , BAGNAN, HOWRAH, , , , BAGNAN, WEST BENGAL, India, 711317</t>
  </si>
  <si>
    <t>RAM SADAY COLLEGE</t>
  </si>
  <si>
    <t xml:space="preserve">  AMTA, Howrah, West Bengal, , , , Siliguri, WEST BENGAL, India, 711317</t>
  </si>
  <si>
    <t>ESR Warehousing &amp; Logistic Park,  Building No.4, Mouzas, Chandipur, Harinarayanchak and Amraberia, J.L. No 9, 55 and 8 ,, Kolkata, WEST BENGAL, India, 711316</t>
  </si>
  <si>
    <t>ESR Warehouse Pvt Ltd.,Mouza Chandipur,, , , , Kolkata, WEST BENGAL, India, 711317</t>
  </si>
  <si>
    <t>ULUBERIA, BIRSHIBPUR, , , Panchla, WEST BENGAL, India, 711317</t>
  </si>
  <si>
    <t>BALAJI SERVICE STATION</t>
  </si>
  <si>
    <t>NH 6 BOMBAY ROAD BARUNDA, DEULTI, BAGNAN, HOWRAH, HOWRAH, WEST BENGAL, India, 711317</t>
  </si>
  <si>
    <t>Chiranobin Bagnan</t>
  </si>
  <si>
    <t>BAKSHI, P.S- BAGNAN, HOWRAH, , Howrah, WEST BENGAL, India, 711303</t>
  </si>
  <si>
    <t>Jaipur Service Station</t>
  </si>
  <si>
    <t>Amta Jhikira Road, Vill &amp; Mouza – Dhaipu, PO – Khariop, Near Siyagarh Bridge, BAGNAN, , , , WEST BENGAL, India, 711317</t>
  </si>
  <si>
    <t>Aloke Das</t>
  </si>
  <si>
    <t>KHANJAPUR,, BENAPUR, BAGNAN, , , Panchla, WEST BENGAL, India, 711317</t>
  </si>
  <si>
    <t>BAGNAN, KULIA, SHYAMPUR, , , , Kolkata, WEST BENGAL, India, 711317</t>
  </si>
  <si>
    <t>ANIK GHOSH</t>
  </si>
  <si>
    <t>DEULTI, BAGNAN, HOWRAH, , HOWRAH, WEST BENGAL, India, 711317</t>
  </si>
  <si>
    <t>Anjali Brick Works</t>
  </si>
  <si>
    <t>NAKOLE, NAULHAT, SHYAMPUR, , , Panchla, WEST BENGAL, India, 711317</t>
  </si>
  <si>
    <t>4H.2318...</t>
  </si>
  <si>
    <t>Ansari crane service</t>
  </si>
  <si>
    <t>Jangalpur,, Jalan Industrial Complex Gate No. – 3, , , , WEST BENGAL, India, 711411</t>
  </si>
  <si>
    <t>5H.4116...</t>
  </si>
  <si>
    <t>Bablu Marick</t>
  </si>
  <si>
    <t>VILL- DESHANTARI,P.O- BAR GRAM,, , , , Kolkata, WEST BENGAL, India, 711317</t>
  </si>
  <si>
    <t>Bam Tara Bricks Works</t>
  </si>
  <si>
    <t>JHALLABAZ, KAMALPUR, , , Panchla, WEST BENGAL, India, 711317</t>
  </si>
  <si>
    <t>Deep Brick Works</t>
  </si>
  <si>
    <t>Vill:Aima,PO:Gohalberia,PS:Shyampur,Howrah,Howrah,, , , , , WEST BENGAL, India, 711317</t>
  </si>
  <si>
    <t>DSM Steel &amp; Wires Private Limited</t>
  </si>
  <si>
    <t>NH-06, Kolaghat, Deulty, Panchla, Howrah, West Bengal, , , , Kolkata, WEST BENGAL, India, 711317</t>
  </si>
  <si>
    <t xml:space="preserve"> GHOSH CONSTRUCTION</t>
  </si>
  <si>
    <t>Panchla Gram Panchayat, DAMSIA, PANCHLA, HOWRAH, Panchla, WEST BENGAL, India, 711317</t>
  </si>
  <si>
    <t>Guha Enterprises</t>
  </si>
  <si>
    <t>ULUBERIA, HOWRAH, , , HOWRAH, WEST BENGAL, India, 711317</t>
  </si>
  <si>
    <t>uluberia, , , , Ambari, WEST BENGAL, India, 711317</t>
  </si>
  <si>
    <t>JANA ENTERPRISE</t>
  </si>
  <si>
    <t>UTTAR JOYPUR BILL, BAILY, HOWRAH, , Howrah, WEST BENGAL, India, 711317</t>
  </si>
  <si>
    <t>Jeevan Disels</t>
  </si>
  <si>
    <t>BHARATIYA JANATA PARTY, ULUBERIA OFFICE, MANASTALA, , Kolkata, WEST BENGAL, India, 711317</t>
  </si>
  <si>
    <t>Krishna Electric</t>
  </si>
  <si>
    <t>ULUBERIA STATION ROAD,, ULUBERIA,, , , Panchla, WEST BENGAL, India, 711317</t>
  </si>
  <si>
    <t>Krittibas Bricks MFG CO</t>
  </si>
  <si>
    <t>KAMALPUR, RADHAPUR, SHYAMPUR, HOWRAH, Panchla, WEST BENGAL, India, 711317</t>
  </si>
  <si>
    <t>Linde India Limited (Formely BOC INDIA LIMITED)</t>
  </si>
  <si>
    <t>BIRSHIPUR, ULUBERIA, HOWRAH, , HOWRAH, WEST BENGAL, India, 711317</t>
  </si>
  <si>
    <t>LOTUS PRIMARY KINDERGARTEN SCHOOL</t>
  </si>
  <si>
    <t>BURI KHALI BAURIA,Howrah,, , , , , WEST BENGAL, India, 711317</t>
  </si>
  <si>
    <t>M/s Omkar Infracon Pvt Ltd</t>
  </si>
  <si>
    <t>M/s Omkar Infracon Pvt Ltd Barunda,Chowdhurihat,Howrah,, , , , Kolkata, WEST BENGAL, India, 711317</t>
  </si>
  <si>
    <t>Mohiruddin Khan</t>
  </si>
  <si>
    <t>Pakuria Baganda,PS:Shyampur,58 Gate,, , , , , WEST BENGAL, India, 711317</t>
  </si>
  <si>
    <t>Mr. Joydeep Bose.</t>
  </si>
  <si>
    <t>DOMJUR.,./, , , , Kolkata, WEST BENGAL, India, 711317</t>
  </si>
  <si>
    <t>Nandan Brick MFG CO</t>
  </si>
  <si>
    <t>JALABAZ,, KAMALPUR,, RADHAPUR,, , Panchla, WEST BENGAL, India, 711317</t>
  </si>
  <si>
    <t>National Enterprise</t>
  </si>
  <si>
    <t>Alipur, Shyampur,,Adarpara,, , , , Kolkata, WEST BENGAL, India, 711317</t>
  </si>
  <si>
    <t>OMKAR INFRACON PVT LTD Vill + P.O. - Barunda, P.S. - Bagnan,Upen Chowki kuchlibari,, , , , Kolkata, WEST BENGAL, India, 711317</t>
  </si>
  <si>
    <t>Vill + P.O. - Barunda, P.S. - Bagna Howrah,.., , , , Kolkata, WEST BENGAL, India, 711317</t>
  </si>
  <si>
    <t>Vill + P.O. - Barunda, P.S. - Bagna Howrah,Howrah, , , , Kolkata, WEST BENGAL, India, 711317</t>
  </si>
  <si>
    <t>Vill + P.O. - Barunda, P.S. - Bagna, , , , Kolkata, WEST BENGAL, India, 711317</t>
  </si>
  <si>
    <t>OMKAR INFRACON PVT.LTD.</t>
  </si>
  <si>
    <t>Vill + P.O. - Barunda, P.S. - Bagna Howrah,, , , , Ambari Bagan, WEST BENGAL, India, 711317</t>
  </si>
  <si>
    <t>Parul Bricks Works</t>
  </si>
  <si>
    <t>SAMPUR, BAGNAN, , , , WEST BENGAL, India, 711317</t>
  </si>
  <si>
    <t>PRITHIKA PAUL</t>
  </si>
  <si>
    <t>Bagnan NH-6, , , , Kolkata, WEST BENGAL, India, 711317</t>
  </si>
  <si>
    <t>S K REJAUL KARIM</t>
  </si>
  <si>
    <t>CHANPABAR, NAUL, BAGNAN, , , WEST BENGAL, India, 711317</t>
  </si>
  <si>
    <t>S. G. CONSTRUCTION</t>
  </si>
  <si>
    <t>SANDIP JANA</t>
  </si>
  <si>
    <t>Dhora Manna,Purba or Fuli,PS:Bagnan,, , , , , WEST BENGAL, India, 711317</t>
  </si>
  <si>
    <t>Shambhunath Patra</t>
  </si>
  <si>
    <t>SASATI, SHYAMPUR, BAGNAN, , Panchla, WEST BENGAL, India, 711317</t>
  </si>
  <si>
    <t>Shreesatya Ispat Pvt Ltd</t>
  </si>
  <si>
    <t>ULUBERIA INDUSTRIAL PARK, BIRSHIBPUR, , , Panchla, WEST BENGAL, India, 711317</t>
  </si>
  <si>
    <t>SK Samaul</t>
  </si>
  <si>
    <t>Rabibhag,Bagnan,Howrah,,.,, , , , Kolkata, WEST BENGAL, India, 711317</t>
  </si>
  <si>
    <t>SOMA BRICK FIELD</t>
  </si>
  <si>
    <t>Vill:Bhatora,PS:Joypur, , , , , WEST BENGAL, India, 711317</t>
  </si>
  <si>
    <t>SOUMEN MALLICK</t>
  </si>
  <si>
    <t>BAKSHI BRAZAR, BAGNAN, , , HOWRAH, WEST BENGAL, India, 711317</t>
  </si>
  <si>
    <t>Sriradha Filing Station</t>
  </si>
  <si>
    <t>Baneswarpur, Gujarpur, Howrah,, , , , Kolkata, WEST BENGAL, India, 711317</t>
  </si>
  <si>
    <t>SUBHA LAKSHMI SERVICE STATION</t>
  </si>
  <si>
    <t>JHIKIRA, , , , , WEST BENGAL, India, 711317</t>
  </si>
  <si>
    <t>SWAPANADESH SERVICE STATION</t>
  </si>
  <si>
    <t>NH-6, NABASAN, DEULTI, BAGNAN. HOWRAH, HOWRAH, WEST BENGAL, India, 711317</t>
  </si>
  <si>
    <t>Tapan Pandit</t>
  </si>
  <si>
    <t>Vill &amp; PS:Balichaturi,PS:Shyampur,, , , , Kolkata, WEST BENGAL, India, 711317</t>
  </si>
  <si>
    <t>GADIARA, SHIBPUR(SOUTH), HOWRAH-711314, , HOWRAH, WEST BENGAL, India, 711317</t>
  </si>
  <si>
    <t>DSM STEEL &amp; WIRES PRIVATE LIMITED</t>
  </si>
  <si>
    <t>Mihitikri, Deulia,  Kolaghat,, , , , Kolkata, WEST BENGAL, India, 711317</t>
  </si>
  <si>
    <t>Joy Guru Brick Works</t>
  </si>
  <si>
    <t>Sasati,PS:Shyampur,, , , , Kolkata, WEST BENGAL, India, 711317</t>
  </si>
  <si>
    <t>Deson Marketing Private Limited</t>
  </si>
  <si>
    <t>Mihitikri, Deulia, Kolaghat,, , , , Kolkata, WEST BENGAL, India, 711317</t>
  </si>
  <si>
    <t>Habibul Khan</t>
  </si>
  <si>
    <t>Jagdishpur (S), Uluberia,,Howrah, , , , Kolkata, WEST BENGAL, India, 711317</t>
  </si>
  <si>
    <t>BENGAL ELECTRICAL INDUSTRIES...</t>
  </si>
  <si>
    <t>DUTTAPUKUR.,.,.,., , , , Naihati, WEST BENGAL, India, 700115</t>
  </si>
  <si>
    <t>Banerjee Electric.</t>
  </si>
  <si>
    <t xml:space="preserve">                59/6, Kantapukur, Third By Lane, Ichapur Water Tank, , , , Kolkata, WEST BENGAL, India, 711101</t>
  </si>
  <si>
    <t>Cordova Publiction Pvt Ltd.</t>
  </si>
  <si>
    <t>Add-P-292, BENARAS ROAD, BELGACHIA,, , , , Kolkata, WEST BENGAL, India, 711102</t>
  </si>
  <si>
    <t>OVERDRIVE AUTOMOBILES</t>
  </si>
  <si>
    <t>NH-6 Dhulagori, Mouza-Jaladhulagori, P.S.-Sankrail, , , Kolkata, WEST BENGAL, India, 711302</t>
  </si>
  <si>
    <t>KONA EXPRESS HIGHWAY,.,., , , , Kolkata, WEST BENGAL, India, 711102</t>
  </si>
  <si>
    <t>MESCO EQUIPMENT PVT.LTD</t>
  </si>
  <si>
    <t>MESCO EQUIPMENT PVT.LTD, C/O.PALLAB MAJI, VILL:GHOSHPARARA, PO:DOMJOOR, , WEST BENGAL, India, 711405</t>
  </si>
  <si>
    <t>HIMADRI SPECIALITY CHEMICALS LTD</t>
  </si>
  <si>
    <t>27B, GADADHAR BHATTA ROAD LILUAH, HOWRAH, , , , Kolkata, WEST BENGAL, India, 711112</t>
  </si>
  <si>
    <t>MOUNT LITERS ZEE SCHOOL</t>
  </si>
  <si>
    <t>N H 6 SURIKHALI, , , , HOWRAH, WEST BENGAL, India, 711322</t>
  </si>
  <si>
    <t>R&amp;R POWER INDUSTRIES</t>
  </si>
  <si>
    <t>JANGALPUR, SANKRAIL,NH-6, ARGORI, Howrah, , , Kolkata, WEST BENGAL, India, 711302</t>
  </si>
  <si>
    <t>OM SHAKTI TRANSFORMERS LIMITED</t>
  </si>
  <si>
    <t>Gate No 3, Jangalpur, Domjur, Howrah, West  Bengal, , , , Kolkata, WEST BENGAL, India, 711411</t>
  </si>
  <si>
    <t>BIKASH MONDAL</t>
  </si>
  <si>
    <t>Dankuni., , , , Alok Jhari, WEST BENGAL, India, 711114</t>
  </si>
  <si>
    <t>4H.2747...</t>
  </si>
  <si>
    <t>SUJAY  MONDAL</t>
  </si>
  <si>
    <t>Dhulagarh, Howrah, , , Dhulagarh, WEST BENGAL, India, 711101</t>
  </si>
  <si>
    <t>SANGKAJ LOGISYS PVT. LTD.</t>
  </si>
  <si>
    <t>A/C:-TECHNOVA IMAGING SYSTEMS PVT LTD EXPRESS INDUSTRIAL ESTATE, NEW KORLLA, HOWRAH, , Panchla, WEST BENGAL, India, 711302</t>
  </si>
  <si>
    <t>G K INFRATECH</t>
  </si>
  <si>
    <t>Salap, Howrah, , , Kolkata, WEST BENGAL, India, 711409</t>
  </si>
  <si>
    <t>Jogmaya Management Solutions Pvt.Ltd.</t>
  </si>
  <si>
    <t>C/o Joyville Shapoorji Housing Private Limited, Salap Junction,, Howrah Amta Road &amp; Bombay Road crossing, NH-6, , , Kolkata, WEST BENGAL, India, 711409</t>
  </si>
  <si>
    <t xml:space="preserve"> Swapan Patra</t>
  </si>
  <si>
    <t>Amta,     Howrah, , , Kolkata, WEST BENGAL, India, 711401</t>
  </si>
  <si>
    <t>G.K. INFRATECH</t>
  </si>
  <si>
    <t>THE MILLENNIUM CONSTRUCTION CO.</t>
  </si>
  <si>
    <t>HOWARH MAIDAN , HOWRAH, LILUAH, , , Kolkata, WEST BENGAL, India, 711409</t>
  </si>
  <si>
    <t>ANDUL, KHADAMTALA, HOWRAH, , Panchla, WEST BENGAL, India, 711302</t>
  </si>
  <si>
    <t>JIS School of Medical Science and Research</t>
  </si>
  <si>
    <t>At JIS School of Medical Science &amp; Research at 1 No. Moukhali, Garfa Haritala, P.O- Unshani Santragachi,, , , , Khowchand Para, WEST BENGAL, India, 711302</t>
  </si>
  <si>
    <t>PRIME MOVER CARE.</t>
  </si>
  <si>
    <t>R.K. ELECTRIC, BARGACHIA, , , Kolkata, WEST BENGAL, India, 711404</t>
  </si>
  <si>
    <t>Meena Electric</t>
  </si>
  <si>
    <t>C/o. Little Star High School,, 154 G T Road,, Bally, Badamtala,, , Kolkata, WEST BENGAL, India, 711201</t>
  </si>
  <si>
    <t>WIRE BRIGADE INDUSTRIES PRIVATE LIMITED</t>
  </si>
  <si>
    <t>353, Saraswati Industrial Complex, Ankurhati Ps Domjur, Makardaha,  Howrah ,  West  Bengal, , , , Kolkata, WEST BENGAL, India, 711409</t>
  </si>
  <si>
    <t>M/s Hi-Tech Engineering Services</t>
  </si>
  <si>
    <t>Hi-tech Engineering Services, New ITC Ware House. ( Near Max Ware House), Sankrail Industrial Park, Dhulagarh, , Kolkata, WEST BENGAL, India, 711302</t>
  </si>
  <si>
    <t>Atulananda Service Station</t>
  </si>
  <si>
    <t>NH-6, Salap, Domjur, Howrah, West Bengal, , , , Kolkata, WEST BENGAL, India, 711409</t>
  </si>
  <si>
    <t>DHULAGARH, NH-6, , , Panchla, WEST BENGAL, India, 711302</t>
  </si>
  <si>
    <t>BOMBAY ASSAY COMPANY</t>
  </si>
  <si>
    <t>Bombay Assay Company,Gems and Jewellery Park, Ankurhati, , , , Ranirhat, WEST BENGAL, India, 711409</t>
  </si>
  <si>
    <t>WEBHOW1136, Nalpur, , , , Habra, WEST BENGAL, India, 711409</t>
  </si>
  <si>
    <t>A/C-Coastal Roadways Limited, ITC Ltd., Sankrail Warehouse, Sankrail Industrial Park, Dhulagarh, , Kolkata, WEST BENGAL, India, 711302</t>
  </si>
  <si>
    <t>ADHUNIK INFRASTRUCTURE PVT. LTD.</t>
  </si>
  <si>
    <t>Dankuni, Hooghly,, , , , Hooghly, WEST BENGAL, India, 711205</t>
  </si>
  <si>
    <t>Agrasain Balika Siksha Sadan</t>
  </si>
  <si>
    <t>1, Agrasain Street, Liluah, Chakapara, Howrah, West Bengal, , , , Kolkata, WEST BENGAL, India, 711204</t>
  </si>
  <si>
    <t>UDAINARAYANPUR, , , , Kolkata, WEST BENGAL, India, 711226</t>
  </si>
  <si>
    <t>AMIT KUMAR VERMA.</t>
  </si>
  <si>
    <t>36, Rajnarayan Roychowdhury Ghat Road, Shibpur, Howrah, , , , Shibpur, WEST BENGAL, India, 711102</t>
  </si>
  <si>
    <t xml:space="preserve"> Amit Logistics</t>
  </si>
  <si>
    <t>36, Rajnarayan Roychowdhury Ghat Road, Shibpur,, , , , Shibpur, WEST BENGAL, India, 711102</t>
  </si>
  <si>
    <t>Kona Highroad, Salap, Howrah, , Kolkata, WEST BENGAL, India, 711409</t>
  </si>
  <si>
    <t xml:space="preserve"> ANIMESH PROJECT PRIVATE LIMITED</t>
  </si>
  <si>
    <t>AMTA, KOLATALA, , , Kolkata, WEST BENGAL, India, 711401</t>
  </si>
  <si>
    <t>T4.2409...</t>
  </si>
  <si>
    <t>PO:NIBRA,P.S: DOMJOOR, , , , HOWRAH, WEST BENGAL, India, 711409</t>
  </si>
  <si>
    <t>ASADUL SK</t>
  </si>
  <si>
    <t>16 bigha,Dhulagarh, Howrah, , , Kolkata, WEST BENGAL, India, 711302</t>
  </si>
  <si>
    <t>B B M ENTERPRISE</t>
  </si>
  <si>
    <t>JOYPUR, KHALNA, BAGNAN, , Kolkata, WEST BENGAL, India, 711303</t>
  </si>
  <si>
    <t>B.R. CONSTRUCTION</t>
  </si>
  <si>
    <t>Uluberia Sub-Division Hospital, Station Road, Bazar Para, Uluberia,, , , , Kolkata, WEST BENGAL, India, 711315</t>
  </si>
  <si>
    <t>BD Pharmaceutical Works Pvt. Ltd.</t>
  </si>
  <si>
    <t>Jalan Complex- Dhulagarh, , , , Hooghly, WEST BENGAL, India, 711322</t>
  </si>
  <si>
    <t>Berger Paints India Limited</t>
  </si>
  <si>
    <t>Sriram Warehousing Pvt Ltd, Chamrail, Howrah, West    Bengal, , , , Domohani, WEST BENGAL, India, 711114</t>
  </si>
  <si>
    <t>Bhargab Engineering Pvt Ltd</t>
  </si>
  <si>
    <t>44/1, CHATTERJEEPARA LANE BYON, , , HOWRAH, WEST BENGAL, India, 711101</t>
  </si>
  <si>
    <t>BHARGAB ENGINEERING WORKS</t>
  </si>
  <si>
    <t>P-292, BENARAS ROAD, BELGACHIA, HOWRAH, HOWRAH, , , HOWRAH, WEST BENGAL, India, 711105</t>
  </si>
  <si>
    <t>P-292 BEARAS ROAD, BELGACHIA, , , , WEST BENGAL, India, 711108</t>
  </si>
  <si>
    <t>P-292, Banaras Road, Belgachia, Howrah, howrah, , , Kolkata, WEST BENGAL, India, 711409</t>
  </si>
  <si>
    <t>BK Bros Infratech and Nirman Pvt.Ltd.</t>
  </si>
  <si>
    <t>Regent International Haat, Bombay Road, Ankurhati,, , , , Kolkata, WEST BENGAL, India, 711302</t>
  </si>
  <si>
    <t>BNG Fish Traders</t>
  </si>
  <si>
    <t>INDUSTRIAL EASTATE NH-6, NEAR LUDHIYANA HOTEL DOMJUR, , , Kolkata, WEST BENGAL, India, 711302</t>
  </si>
  <si>
    <t>CELICA MOTOCORP PRIVATE LIMITED</t>
  </si>
  <si>
    <t>NIBRA SALAP, NH6, , , HOWRAJ, WEST BENGAL, India, 711408</t>
  </si>
  <si>
    <t>Chanda Brothers</t>
  </si>
  <si>
    <t>123, Sadar Bakshi Lane,, (Near Howrah Maidan),, Howrah 711101, , Kolkata, WEST BENGAL, India, 711101</t>
  </si>
  <si>
    <t>4H.7925...</t>
  </si>
  <si>
    <t>CHANDRA UDYOG</t>
  </si>
  <si>
    <t>25/3 Kalabagan Lane, Near Dumurjala Stadium, Howrah, , Kolkata, WEST BENGAL, India, 711104</t>
  </si>
  <si>
    <t>CHOUDHARY HYDRO CARBON PVT. LTD</t>
  </si>
  <si>
    <t>site at jalan industrial complex, jangalpur, , , Kolkata, WEST BENGAL, India, 711411</t>
  </si>
  <si>
    <t>Classic Electrodes</t>
  </si>
  <si>
    <t>Sankrail Industrial Estate, Dhulagarh, , , Panchla, WEST BENGAL, India, 711302</t>
  </si>
  <si>
    <t xml:space="preserve"> Devgiri Enterprise</t>
  </si>
  <si>
    <t xml:space="preserve"> Uluberia,, , , , Kolkata, WEST BENGAL, India, 711315</t>
  </si>
  <si>
    <t>DIBAKAR GHOSH</t>
  </si>
  <si>
    <t>73, DAYAL BANERJEE ROAD,, SHIBPUR, HOWRAH - 711102, , , Shibpur, WEST BENGAL, India, 711102</t>
  </si>
  <si>
    <t>Dr. Kanailal Bhattacharya College</t>
  </si>
  <si>
    <t>Ramrajatala, Howrah, West Bengal, , , , Panchla, WEST BENGAL, India, 711302</t>
  </si>
  <si>
    <t>EXECUTIVE OFFICER, BALLY-JAGACHA PANCHAYAT SAMITY</t>
  </si>
  <si>
    <t>B.D.O , BALLY -JAGACHA,KHALIA,CHAMRAIL,HOWRAH., , , , Kolkata, WEST BENGAL, India, 711109</t>
  </si>
  <si>
    <t>F.N Construction Pvt .Ltd</t>
  </si>
  <si>
    <t>Ankurhati Village Prashastha, P.S Domjur, , , Howrah, WEST BENGAL, India, 711302</t>
  </si>
  <si>
    <t>FOSROC Chemicals (India) Private Limited</t>
  </si>
  <si>
    <t>Amraberia, Uluberia, Howrah, West Bengal, , , , Alok Jhari, WEST BENGAL, India, 711303</t>
  </si>
  <si>
    <t>B. M. W. Dresses</t>
  </si>
  <si>
    <t>Natibpur Nayabasti,, Kolorah, Domjur, Pin-711411, West Bengal, , Kolkata, WEST BENGAL, India, 711411</t>
  </si>
  <si>
    <t>RATAN MANDAL</t>
  </si>
  <si>
    <t>Domjur, Howrah, , , Howrah, WEST BENGAL, India, 711113</t>
  </si>
  <si>
    <t>G. B. Center</t>
  </si>
  <si>
    <t>G.B. CENTER,BANKRA MISHRA PARA, DOMJUR, HOWRAH, , , , Kolkata, WEST BENGAL, India, 711403</t>
  </si>
  <si>
    <t>GEETANJALI INFRASTRUCTURE &amp; EARTHMOVERS</t>
  </si>
  <si>
    <t>Pero,Munsirhaat,Howrah, , , , Kolkata, WEST BENGAL, India, 711409</t>
  </si>
  <si>
    <t>GHOSH ELECTRICAL WORKS</t>
  </si>
  <si>
    <t>Munshirhat,Bank of India(Gumadangi), , , , Howrah, WEST BENGAL, India, 711410</t>
  </si>
  <si>
    <t>ALAMPUR, KOLORAH, HOWRAH, WEST BENGAL, Howrah, WEST BENGAL, India, 711302</t>
  </si>
  <si>
    <t>5H.4351...</t>
  </si>
  <si>
    <t>ALAMPUR, NEW KOROLAH, , , , Howrah, WEST BENGAL, India, 711302</t>
  </si>
  <si>
    <t>Jalan complex,Jangalpur, 2no gate,argori,Sankrail,Howrah-711302, , , Kolkata, WEST BENGAL, India, 711409</t>
  </si>
  <si>
    <t>HELLA INFRA MARKET PRIVATE LIMITED</t>
  </si>
  <si>
    <t>MOUJA PRASASTHA , JL# 29 VILL &amp; P.O. PRASASTHA, PS. DOMJUR, HOWRAH, , , Kolkata, WEST BENGAL, India, 711302</t>
  </si>
  <si>
    <t>HINDALCO INDUSTRIES LTD.</t>
  </si>
  <si>
    <t>39, G.T.Road, Belurmath 711202,  Howrah, , , , Kolkata, WEST BENGAL, India, 711202</t>
  </si>
  <si>
    <t>49.1822.10..</t>
  </si>
  <si>
    <t>RB66TC</t>
  </si>
  <si>
    <t>Hooghly Cochin Shipyard Limited</t>
  </si>
  <si>
    <t>Hooghly Cochin Shipyard Limited, Nazirganjs Works, Styen Bose Road, , , , Kolkata, WEST BENGAL, India, 711109</t>
  </si>
  <si>
    <t>Hotel Shivam.</t>
  </si>
  <si>
    <t>P-19 DOBSOLANE, , , , , WEST BENGAL, India, 711101</t>
  </si>
  <si>
    <t>HOWRAH SOUTH POINT WELFAIR SOCITY</t>
  </si>
  <si>
    <t>P-249, ANDUL ROAD, HALDER PARA, HOWRAH, , HOWRAH, WEST BENGAL, India, 711109</t>
  </si>
  <si>
    <t>DC.4813.96..</t>
  </si>
  <si>
    <t>IMPELCO ELECTRIC COMPANY</t>
  </si>
  <si>
    <t>BAURIA, PANCHLA,, , , TELENI PARA SHIULI TELINI PARA, Ambari, WEST BENGAL, India, 711102</t>
  </si>
  <si>
    <t>JAIN CONSTRUCTION EQUIPMENT</t>
  </si>
  <si>
    <t>Ganesh ComplexNational Highway 6Raghudebpur, , , , , WEST BENGAL, India, 711322</t>
  </si>
  <si>
    <t>Jaquar And Company Private Limited.....</t>
  </si>
  <si>
    <t>Sankrail Industrial Park, Dag No. 62/562, Po Sankrail, Nh-6, Bombay Road, Howrah,    West  Bengal, , , , Asansol, WEST BENGAL, India, 711302</t>
  </si>
  <si>
    <t>JHAJHARIA NIRMAN LIMITED</t>
  </si>
  <si>
    <t>Near Shalimar Station,Howrah, , , , Kolkata, WEST BENGAL, India, 711102</t>
  </si>
  <si>
    <t>JOGMAYA MANAGEMENT SOLUTIONS PVT LTD 1, BRITISH INDIA STREET,, , , , Kolkata, WEST BENGAL, India, 711102</t>
  </si>
  <si>
    <t>JONOPRIYO DRESSES PVT. LTD.</t>
  </si>
  <si>
    <t>UNSANI SANPARA, HOWRAH-711302, JAGACHA, , Shibpur, WEST BENGAL, India, 711302</t>
  </si>
  <si>
    <t>KABITA MONDAL</t>
  </si>
  <si>
    <t>C/O STATE BANK OF INDIA, CHENGAIL BRANCH,ULUBERIA, ULUBERIA, , Barogharia Garkuta, WEST BENGAL, India, 711315</t>
  </si>
  <si>
    <t>KCCL ZIPALL INDIA PVT.LTD</t>
  </si>
  <si>
    <t>VILL.BHAGABATIPUR.P.O.CHATURBHUJKATI P.S.SANKRAIL.HOWRAH-711302, HOWRAH., , , Kolkata, WEST BENGAL, India, 711302</t>
  </si>
  <si>
    <t>KISALAYA KG SCHOOL</t>
  </si>
  <si>
    <t>ANDUL,MOURI,HOWRAH., , , , Kolkata, WEST BENGAL, India, 711409</t>
  </si>
  <si>
    <t>Project: Joy Ville HowrahSalap Junction, Howrah Amta Road and Bombay Crossing, NH6, , , , Kolkata, WEST BENGAL, India, 711403</t>
  </si>
  <si>
    <t>M.C KEJRIWAL VIDYAPAITH</t>
  </si>
  <si>
    <t>243 G.T ROAD(N), LILUAH,, , , , WEST BENGAL, India, 711307</t>
  </si>
  <si>
    <t>M/s Apresh Construction</t>
  </si>
  <si>
    <t>Sankrail, , , , Kolkata, WEST BENGAL, India, 711313</t>
  </si>
  <si>
    <t>M/s Debi Service Station</t>
  </si>
  <si>
    <t>Howrah Amta Road, Dassnagar, Howrah, West Bengal, , , , Chowdhurihat, WEST BENGAL, India, 711105</t>
  </si>
  <si>
    <t>M/S SRI VEERA TRANSPORTS</t>
  </si>
  <si>
    <t>Vill Garh Bhawanipur PO- Chitrasenpur, , , , Kolkata, WEST BENGAL, India, 711412</t>
  </si>
  <si>
    <t>UDAYNARAYANPUR, HOWRAH, , , Kolkata, WEST BENGAL, India, 711409</t>
  </si>
  <si>
    <t>M/S SYSTEMS SERVICES</t>
  </si>
  <si>
    <t>HINDUSTAN UNILEVER LIMITED, Durgachak,, Haldia, , , Midnapore, WEST BENGAL, India, 721606</t>
  </si>
  <si>
    <t>F6.2769.23..</t>
  </si>
  <si>
    <t>M/s.  PRS Banijya Udyog Pvt Ltd.</t>
  </si>
  <si>
    <t>Ultratech RMC, Domjur Plant, , , , WEST BENGAL, India, 711405</t>
  </si>
  <si>
    <t>M/s. Rainbow Infrastructure Private Limited</t>
  </si>
  <si>
    <t>C/o Tarsons Product , Aamta, , , , Kolkata, WEST BENGAL, India, 711401</t>
  </si>
  <si>
    <t>Ma Durga Enterprise</t>
  </si>
  <si>
    <t>Subhas Pally, 0, Japanigate, Bankra, Howrah, West Bengal, , , , Bankura, WEST BENGAL, India, 711403</t>
  </si>
  <si>
    <t>MA SARADA EYE CARE</t>
  </si>
  <si>
    <t>3. HARE KRISHNA NAGAR, P.O.  DANESH SK LANE, , , Kolkata, WEST BENGAL, India, 711109</t>
  </si>
  <si>
    <t>MAHADEV ENTERPRISE</t>
  </si>
  <si>
    <t>JANGALPUR JALAN COMPLEX GATE NO 3, , , , HOWRAH, WEST BENGAL, India, 711101</t>
  </si>
  <si>
    <t>MAPLE ACCESSORIES PVT. LTD.</t>
  </si>
  <si>
    <t>ISLAMPUR, AMTA RANIHATI, HOWRAH, , Panchla, WEST BENGAL, India, 711302</t>
  </si>
  <si>
    <t>MEDICARE CLINIC PVT LTD</t>
  </si>
  <si>
    <t>G.T ROAD, HOWRAH MAIDAN, HOWRAH, , Kolkata, WEST BENGAL, India, 711101</t>
  </si>
  <si>
    <t>02.1005...</t>
  </si>
  <si>
    <t>Modak Electric</t>
  </si>
  <si>
    <t>Howrah Maidan, Howrah, West Bengal, , , , Kolkata, WEST BENGAL, India, 711101</t>
  </si>
  <si>
    <t>MONISANKAR MONDAL</t>
  </si>
  <si>
    <t>Ankurhati Check Post, Howrah, , , , Hooghly, WEST BENGAL, India, 711409</t>
  </si>
  <si>
    <t>Edible Agro Products Ltd</t>
  </si>
  <si>
    <t>Jangalpur, 03 No. Get, , , , Kolkata, WEST BENGAL, India, 711102</t>
  </si>
  <si>
    <t>NETAICHARAN CHAKRABORTY HOMEOPATHIC MEDICAL COLLEGE &amp; HOSPITAL</t>
  </si>
  <si>
    <t>45 F ROAD,BELGACHIA,HOWRAH, , , , , WEST BENGAL, India, 711113</t>
  </si>
  <si>
    <t>NIMAI BAG</t>
  </si>
  <si>
    <t>NIMAI BAG Pero Bridge, Near Kheda petrol pump, , , , Kolkata, WEST BENGAL, India, 711105</t>
  </si>
  <si>
    <t>PARAMOUNT CONCERN</t>
  </si>
  <si>
    <t>PMC Brick Field Natun Bhatta,, Near Rajapur,Amta Uluberia Road, , , , WEST BENGAL, India, 711315</t>
  </si>
  <si>
    <t>POPULER FASHION PVT LTD</t>
  </si>
  <si>
    <t>UNSANI, UNSANI HIGH SCHOOL, , , Jhargram, WEST BENGAL, India, 711302</t>
  </si>
  <si>
    <t>PUMPSENSE Fluid Engineering Pvt. Ltd.</t>
  </si>
  <si>
    <t>Pumpsense Factory, Vill- Satashi, G.I.P. Colony, Makardah Road, Near Satashi High School, , , WEST BENGAL, India, 711112</t>
  </si>
  <si>
    <t>R A Enterprise,</t>
  </si>
  <si>
    <t>Uluberia kali nagar gram panchayat Howrah West Bengal, , , , Ulladabri, WEST BENGAL, India, 711315</t>
  </si>
  <si>
    <t>RAJ KUMAR RUSTAGI</t>
  </si>
  <si>
    <t>KONA EXPRESS HIGHWAY,.,.,., , , , Kolkata, WEST BENGAL, India, 711102</t>
  </si>
  <si>
    <t>KONA EXPRESS HIGHWAY,.,.,.,.,., , , , Kolkata, WEST BENGAL, India, 711102</t>
  </si>
  <si>
    <t>KONA EXPRESS.,.,., , , , Kolkata, WEST BENGAL, India, 711102</t>
  </si>
  <si>
    <t>KONA EXPRESS.,.,./, , , , Kolkata, WEST BENGAL, India, 711102</t>
  </si>
  <si>
    <t>KONA HIGHWAY,.,.., , , , Kolkata, WEST BENGAL, India, 711102</t>
  </si>
  <si>
    <t>NEAR KONA EXP. HIGHWAY,.,., , , , Kolkata, WEST BENGAL, India, 711102</t>
  </si>
  <si>
    <t>JALAN COMPLEX 2 NO GET ALAMPUR, HOWRAH, , , , Kolkata, WEST BENGAL, India, 711409</t>
  </si>
  <si>
    <t>Kona Highroad,,Salap, Howrah, , , Kolkata, WEST BENGAL, India, 711409</t>
  </si>
  <si>
    <t>Raj Roadways</t>
  </si>
  <si>
    <t>73/1, Debendra Ganguly Road Bataitala Howrah-711103, , , , Memari, WEST BENGAL, India, 711103</t>
  </si>
  <si>
    <t>RAJA CHANACHUR</t>
  </si>
  <si>
    <t>RGI,Nibra,Nimtala High Road,Howrah, , , , Howrah, WEST BENGAL, India, 711409</t>
  </si>
  <si>
    <t>KONA ROAD , HOWRAH, , , , Kolkata, WEST BENGAL, India, 711409</t>
  </si>
  <si>
    <t>RAMAKRISHNA MISSION SIKSHANAMANDIRA</t>
  </si>
  <si>
    <t>Ramakrishna Mission Sikshanamandira, 8A, Amritalal Nath Lane, Belurmath, Howrah, West Bengal, , , , Kolkata, WEST BENGAL, India, 711202</t>
  </si>
  <si>
    <t>RAMKRISHNA MISSION SARADA PITH</t>
  </si>
  <si>
    <t>BELUR MATH, , , , HOWRAH, WEST BENGAL, India, 711202</t>
  </si>
  <si>
    <t>RDC CONCRETE (INDIA) PRIVATE LIMITED.</t>
  </si>
  <si>
    <t>BLOCK -DH, PLOT NO 1, STREET 316, HOWRAH, , , , ANKURHATI, WEST BENGAL, India, 711110</t>
  </si>
  <si>
    <t>REAL STEEL KRAFTS</t>
  </si>
  <si>
    <t>DEBIPARA (LAKHMANPUR) P.O.- CHAMRAIL, HOWRAH- 711 114., , , , Kolkata, WEST BENGAL, India, 711114</t>
  </si>
  <si>
    <t>Relable Enterprise</t>
  </si>
  <si>
    <t>REZEN INDUSTRIES PRIVATE LIMITED</t>
  </si>
  <si>
    <t>JALAN INDUSTRIAL COMPLE, GATE NO-3 , GALI NO -4, , VILL + P.O : PAKUAHAT, Kolkata, WEST BENGAL, India, 711322</t>
  </si>
  <si>
    <t>RG S Fashions Private Limited</t>
  </si>
  <si>
    <t>Sankrail Industrial, Park, Po &amp; Ps - Kandua, Dhulagarh, Opp Nirmala Cinema Hall &amp; FCG Godown, Sankrail, Howrah,   West  Benga l, , , , Asansol, WEST BENGAL, India, 711302</t>
  </si>
  <si>
    <t>ROOHI TRANSPORT</t>
  </si>
  <si>
    <t>ACC RMC PLANT, Uluberia, , , , Adarpara, WEST BENGAL, India, 711315</t>
  </si>
  <si>
    <t>S.B.Construction</t>
  </si>
  <si>
    <t>BELUR MATH ,BELUR , HOWRAH, , , , Kolkata, WEST BENGAL, India, 711409</t>
  </si>
  <si>
    <t>S.S. Total Construction (India) Pvt. Ltd.</t>
  </si>
  <si>
    <t>Shibpur, PO Botanic Garden, Indian Institute Of Engineering, Science And Technolog, Po Botanic Garden,, Shibpur, WEST BENGAL, India, 711103</t>
  </si>
  <si>
    <t>SADHUKHAN SOUND &amp; ELECTRIC</t>
  </si>
  <si>
    <t>BALTIKURI, KHALDHARPARA,, HOWRAH-711113, , , Shibpur, WEST BENGAL, India, 711113</t>
  </si>
  <si>
    <t>Sakshi Khanna</t>
  </si>
  <si>
    <t>Ankur hati check post, Khanna Gas Centre, Howrah, , , , Kolkata, WEST BENGAL, India, 711409</t>
  </si>
  <si>
    <t>SAKSHI KHANNA</t>
  </si>
  <si>
    <t>DOMJUR,ULTRATECH PLANT,HOWRAH,W.B, , , , Kolkata, WEST BENGAL, India, 711302</t>
  </si>
  <si>
    <t>10,M.G ROAD, HOWRAH, , , Kolkata, WEST BENGAL, India, 711409</t>
  </si>
  <si>
    <t>Samar Bhunya</t>
  </si>
  <si>
    <t>Vill:Udang Kazipara,PO:Udang,PS:Amta, , , , Adarpara, WEST BENGAL, India, 711401</t>
  </si>
  <si>
    <t>Samta Impex Private Limited</t>
  </si>
  <si>
    <t>DHAKSHIN BARI, RAJAPUR, , , Panchla, WEST BENGAL, India, 711302</t>
  </si>
  <si>
    <t>6H.3415...</t>
  </si>
  <si>
    <t>DHAKSHIN BARI., RAJAPUR, , , Panchla, WEST BENGAL, India, 711302</t>
  </si>
  <si>
    <t>F6.3408...</t>
  </si>
  <si>
    <t>DHAKSHIN PUR, RAJAPUR, , , Panchla, WEST BENGAL, India, 711302</t>
  </si>
  <si>
    <t>Samta Impex Private Limited..</t>
  </si>
  <si>
    <t>Dakshinbari, Rajapur, Domjur, Howrah, West Bengal, , , , Kolkata, WEST BENGAL, India, 711405</t>
  </si>
  <si>
    <t>KRISHNA TECHNOCHEM</t>
  </si>
  <si>
    <t>SANDHIPUR, , , , HOWRAH, WEST BENGAL, India, 711101</t>
  </si>
  <si>
    <t>Jagadishpur Jame Masjid</t>
  </si>
  <si>
    <t>VILL &amp; PO- JAGADISHPUR HAT, HOWRAH- 711114., , , , Kolkata, WEST BENGAL, India, 711114</t>
  </si>
  <si>
    <t>Maa Kali Service Station</t>
  </si>
  <si>
    <t>MAA KALI SERVICE STATION, NH- 6, PAKURIA, 711114., , , , Kolkata, WEST BENGAL, India, 711114</t>
  </si>
  <si>
    <t>Diamond Drugs Pvt. Ltd.</t>
  </si>
  <si>
    <t>DIAMOND DRUGS PVT. LTD.,A.T. GHOSH ROAD, JAGACHA,HOWRAH- 711 112., , , , Kolkata, WEST BENGAL, India, 711112</t>
  </si>
  <si>
    <t>SANGKAJ LOGISTICS PRIVATE LIMITED</t>
  </si>
  <si>
    <t>NH-6,New Kolorah,Howrah, , , , Kolkata, WEST BENGAL, India, 711302</t>
  </si>
  <si>
    <t>SHIVA ENTERPRISES</t>
  </si>
  <si>
    <t>JALAN INDUSTRIAL ESTATE., GATE NO-1,1st RIGHT, LANE,, JANGALPUR.DOMJUR.HOWRAH, , Howrah, WEST BENGAL, India, 711302</t>
  </si>
  <si>
    <t>SHREE SHYAM INFRA</t>
  </si>
  <si>
    <t>RANIHATI,MANIKTALA,Panchla,Howrah,WEST BENGAL,India,711317, , , , Kolkata, WEST BENGAL, India, 711409</t>
  </si>
  <si>
    <t>Sms Enterprise</t>
  </si>
  <si>
    <t>SOOTI TEXTILES</t>
  </si>
  <si>
    <t>Dhulagori Truck Terminal, Plot No- 53/54, 1st Floor, Sankrail, Howrah, West Bengal, , , , Adarpara, WEST BENGAL, India, 711302</t>
  </si>
  <si>
    <t>SOVARANAI MEMORIAL COLLEGE</t>
  </si>
  <si>
    <t>Bargachia - Jagatballavpur Rd, Howrah Dist., Jagatballavpur, West Bengal 711408, , , , Howrah, WEST BENGAL, India, 711408</t>
  </si>
  <si>
    <t>SPECLABEL MFG. PVT. LTD.</t>
  </si>
  <si>
    <t>8 NO LANE, JALAN INDUSTRIAL PARK,, DHULAGARH, , , Shibpur, WEST BENGAL, India, 711312</t>
  </si>
  <si>
    <t>SS ENTERPRISE</t>
  </si>
  <si>
    <t>RMC Plant,Jalan Industrial Complex,howrah, , , , Kolkata, WEST BENGAL, India, 711302</t>
  </si>
  <si>
    <t>ST THOMAS CHURCH SCHOOL</t>
  </si>
  <si>
    <t>3 CHURCH ROAD, HOWRAH,, , , , WEST BENGAL, India, 711101</t>
  </si>
  <si>
    <t>STAR ENTERPRISE</t>
  </si>
  <si>
    <t>Site Address, , , , Adarpara, WEST BENGAL, India, 711103</t>
  </si>
  <si>
    <t>STARK INFRA PROJECT LTD</t>
  </si>
  <si>
    <t>SANKRAIL INDUSTRIAL PARK,DHULAGHAR,HOWRAH., , , , Chamurchi, WEST BENGAL, India, 711114</t>
  </si>
  <si>
    <t>STEEL UDYOG KENDRA</t>
  </si>
  <si>
    <t>SANKRAIL INDUSTRIAL PARK, DHULAGORI, , , HOWRAH, WEST BENGAL, India, 711302</t>
  </si>
  <si>
    <t>Sudarshan Sengupta &amp; Sons</t>
  </si>
  <si>
    <t>Shalimar Station,, , , , Kolkata, WEST BENGAL, India, 711102</t>
  </si>
  <si>
    <t>Sudha Ras Food And Poly Park Association</t>
  </si>
  <si>
    <t>Dhulagori,    Sankrail, Howrah, West Bengal, , , , Asansol, WEST BENGAL, India, 711302</t>
  </si>
  <si>
    <t>F6.3608...</t>
  </si>
  <si>
    <t>Dhulagori,   Sankrail, Howrah, West Bengal, , , , Asansol, WEST BENGAL, India, 711302</t>
  </si>
  <si>
    <t>Sunit Das</t>
  </si>
  <si>
    <t>368, G. T. Road, Howrah, West  Bengal, , , , Kolkata, WEST BENGAL, India, 711102</t>
  </si>
  <si>
    <t>SUNNY ENTERPRISE</t>
  </si>
  <si>
    <t>VILL+PO+PS - DOMJUR, FOKAR DOKAN, , , Kolkata, WEST BENGAL, India, 711405</t>
  </si>
  <si>
    <t>SUNRISE ENG MEDIUM SCHOOL</t>
  </si>
  <si>
    <t>9, Tara Chand Ganguly Street, Belurmath, Howrah, West Bengal, , , , Asansol, WEST BENGAL, India, 711202</t>
  </si>
  <si>
    <t>9, Tara Chand Ganguly Street, Belurmath, Howrah, West Bengal, , , , Kolkata, WEST BENGAL, India, 711202</t>
  </si>
  <si>
    <t>SURABHI BANGELS</t>
  </si>
  <si>
    <t>MAKARDAH, JHALUAR BER,, , , , Howrah, WEST BENGAL, India, 711409</t>
  </si>
  <si>
    <t>TECHNOCON SERVICES</t>
  </si>
  <si>
    <t>N. H -6, ANKURHATI CHECK POST. ANKURHATI, HOWRAH-711409, , , , Kolkata, WEST BENGAL, India, 711409</t>
  </si>
  <si>
    <t>13, D.L. ROY STREET, KOLKATA, SITE - AMTA, HOWRAH, AMTA, WEST BENGAL, India, 711401</t>
  </si>
  <si>
    <t>4H.2133...</t>
  </si>
  <si>
    <t>4R1040 (L&amp;T COMPACT ENGINE)</t>
  </si>
  <si>
    <t>Tinsukia Division NFR</t>
  </si>
  <si>
    <t>TIKIAPARA RAILWAY CARSHED, , , , Kolkata, WEST BENGAL, India, 711303</t>
  </si>
  <si>
    <t>DV0.9027...</t>
  </si>
  <si>
    <t>Vikas Logistics &amp; Warehousing,Howrah</t>
  </si>
  <si>
    <t>Sankrail Indastrial park Bhagabatipur, , , , , WEST BENGAL, India, 711302</t>
  </si>
  <si>
    <t>ZAIKA FOOD PRODUCTS</t>
  </si>
  <si>
    <t>Unsani, Dakshin Para, P.S- Jagacha, Howrah, , Howrah, WEST BENGAL, India, 711302</t>
  </si>
  <si>
    <t>C/O-BAIDYANATH KARAR, JANGALPARA,, UDAYNARAYANPUR, , Kolkata, WEST BENGAL, India, 711226</t>
  </si>
  <si>
    <t>Chinsurah - Mogra Panchayat Samity, Hoogly</t>
  </si>
  <si>
    <t>Office of the CHINSURAH-MOGRA PANCHAYAT SAMITY, KOLA,P.O.-MOGRA, DIST- HOOGLY., , , , Magra, WEST BENGAL, India, 712148</t>
  </si>
  <si>
    <t>RAJ ENERGY STATION</t>
  </si>
  <si>
    <t>NH-2, SINGUR, , , , Hooghly, WEST BENGAL, India, 712409</t>
  </si>
  <si>
    <t>GOLDLITES INDIA PRIVATE LIMITED</t>
  </si>
  <si>
    <t>87, Amarendra Sarani,, Uttarpara, Dist- Hooghly,, , , Hooghly, WEST BENGAL, India, 712258</t>
  </si>
  <si>
    <t>ATC KAPASARIA, , , , Srirampore, WEST BENGAL, India, 712203</t>
  </si>
  <si>
    <t>SHAAN ENCLAVE LLP</t>
  </si>
  <si>
    <t>WARE HOUSE PROJECT AT KAPASHARIA MOUZA, NH2 DANKUNI, NEAR HP PETROL PUMP, , Kolkata, WEST BENGAL, India, 712311</t>
  </si>
  <si>
    <t>Instakart Services Private Limited</t>
  </si>
  <si>
    <t>Mouza Simla old delhi Road, Mouza Simla Hoogly,, , , , Chinchula, WEST BENGAL, India, 712249</t>
  </si>
  <si>
    <t>UTTARBAHINI SERVICE STATION</t>
  </si>
  <si>
    <t>SEAKHALA, HOOGHLY- 712706, , , , Kolkata, WEST BENGAL, India, 712706</t>
  </si>
  <si>
    <t>Gopal ChakraVorty (Shree Medha banquit hall)</t>
  </si>
  <si>
    <t>Mansatala Road ,Kanakshyali(N), Ward no-27, Under(HCM),  Post office and police station  Chinsurah, , Kolkata, WEST BENGAL, India, 712101</t>
  </si>
  <si>
    <t>S.H.Petroleum</t>
  </si>
  <si>
    <t>VILL+PO:SHEAKHALA, PS:CHANDITALA, HOOGHLY, , Kolkata, WEST BENGAL, India, 712706</t>
  </si>
  <si>
    <t>Ashima Trading Co</t>
  </si>
  <si>
    <t xml:space="preserve"> S.T Bungalaw near singur S. P office ,Hooghly,WEST BENGAL 712409, , , , Hooghly, WEST BENGAL, India, 712409</t>
  </si>
  <si>
    <t>SREE GOPAL RICE MILL</t>
  </si>
  <si>
    <t>Vill : - Uttar Balarampur,, P.O - Mirgachatra, , , Hooghly, WEST BENGAL, India, 712602</t>
  </si>
  <si>
    <t>WEBQND0452, Nalikul_7, , , , Srirampore, WEST BENGAL, India, 712203</t>
  </si>
  <si>
    <t>GNESET POWER CORPORATION</t>
  </si>
  <si>
    <t>KANAIPUR, KONNOGER, BISHLAKSHMITALA, , Kolkata, WEST BENGAL, India, 712234</t>
  </si>
  <si>
    <t>CC1.1010...</t>
  </si>
  <si>
    <t>ST THOMAS PUBLIC SCHOOL</t>
  </si>
  <si>
    <t>VILL +PO KAMARPUKUR, , , , Kolkata, WEST BENGAL, India, 712612</t>
  </si>
  <si>
    <t>Krish Agro Farms Pvt. Ltd.</t>
  </si>
  <si>
    <t>Vill + P.o. &amp; P.S. Gurap, , , , Hooghly, WEST BENGAL, India, 712303</t>
  </si>
  <si>
    <t>HINDUSTHAN SOAP FACTORY</t>
  </si>
  <si>
    <t>Moloypur, Hooghly, West Bengal, , , , Asansol, WEST BENGAL, India, 712615</t>
  </si>
  <si>
    <t>Bengal Shriram Hitech City Private Limited</t>
  </si>
  <si>
    <t>Near Dankuni More, Mother Diary Booth, On Old Delhi Road, Mouza- Manoharpur, Post Office-Dankun, Manoharpur, WEST BENGAL, India, 712310</t>
  </si>
  <si>
    <t>INDIAN SAFE</t>
  </si>
  <si>
    <t>TARAHAT, GOGHAT, HOOGHLY- 7112 612., , , , Arambagh, WEST BENGAL, India, 712612</t>
  </si>
  <si>
    <t>M/S. SHAPOOR PROPERTIES PVT. LTD.</t>
  </si>
  <si>
    <t>JAUGRAM, NH2 DURGAPUR EXPRESS WAY, W.B., , , , , WEST BENGAL, India, 712303</t>
  </si>
  <si>
    <t>MEMBER SECRETARY B.H.F.W.S, CHANDITALA- II</t>
  </si>
  <si>
    <t>CHANDITALA, HOOGHLY,, , , , Srirampore, WEST BENGAL, India, 712702</t>
  </si>
  <si>
    <t>PALLISHREE LTD</t>
  </si>
  <si>
    <t xml:space="preserve">   Arambagh, Hooghly, , , Hooghly, WEST BENGAL, India, 712617</t>
  </si>
  <si>
    <t>NARENDRANATH DAS</t>
  </si>
  <si>
    <t>82 KANAIPUR COLONY,, , , , Hooghly, WEST BENGAL, India, 712234</t>
  </si>
  <si>
    <t>MALOTI KOLEY</t>
  </si>
  <si>
    <t>NASHIBPUR, , , , Hooghly, WEST BENGAL, India, 712124</t>
  </si>
  <si>
    <t>SAJAL KUMAR DAS</t>
  </si>
  <si>
    <t>NAWPARA, CHANDAN NAGAR, , , HOOGHLY, WEST BENGAL, India, 712103</t>
  </si>
  <si>
    <t>PROMPT CASTINGS (P) LTD.</t>
  </si>
  <si>
    <t>CHANDITALA, , , , Hooghly, WEST BENGAL, India, 712706</t>
  </si>
  <si>
    <t>MYLESTONES AND JOURNEYS</t>
  </si>
  <si>
    <t>7F, floor-GROUND, , S R DAS ROAD, Kolkata, West Bengal, 700026, WEST BENGAL, KOLKATA, WEST BENGAL, Kolkata, WEST BENGAL, India, 700026</t>
  </si>
  <si>
    <t>J S PIGMENTS PVT. LTD.</t>
  </si>
  <si>
    <t>GOSWAMI MALIPARA, , , , Hugli-Chinsurah, WEST BENGAL, India, 712101</t>
  </si>
  <si>
    <t>KULAKASH SAMABAY KRISHI UNNAYAN SAMITY LTD</t>
  </si>
  <si>
    <t>VILL KHURIGACHI PO DILAKASH, , , , Kolkata, WEST BENGAL, India, 712404</t>
  </si>
  <si>
    <t>VINOD KUMAR REXWAL</t>
  </si>
  <si>
    <t>GURAP,, HOOGHLY, , , Hugli-Chinsurah, WEST BENGAL, India, 712302</t>
  </si>
  <si>
    <t>4H.3328...</t>
  </si>
  <si>
    <t>Souman Paul</t>
  </si>
  <si>
    <t>KHANPUR,, , , , Hugli-Chinsurah, WEST BENGAL, India, 712308</t>
  </si>
  <si>
    <t>M/s. Jayanta Samanta Hooghly</t>
  </si>
  <si>
    <t>Plot No.1277, DAULATCHALK,G.P-NATIBPUR-, IIKHANAKUL, , , , Tarakeswar, WEST BENGAL, India, 712416</t>
  </si>
  <si>
    <t>MOUSHUMI ADHIKARI</t>
  </si>
  <si>
    <t>ARAMBAG, , , , , WEST BENGAL, India, 712708</t>
  </si>
  <si>
    <t>G K Enterprise.</t>
  </si>
  <si>
    <t>HINDMOTOR, HOOGHLY, HINDMOTOR., WEST BENGAL, Hooghly, WEST BENGAL, India, 712233</t>
  </si>
  <si>
    <t>IMAGINE POWER CORPORATION</t>
  </si>
  <si>
    <t>MOGRA P. S RESISTANCE GROUP, MOGRA, , , Kolkata, WEST BENGAL, India, 712148</t>
  </si>
  <si>
    <t>Haque Construction</t>
  </si>
  <si>
    <t>Haque Construction Champadanga, , , , Chakmoulani, WEST BENGAL, India, 712401</t>
  </si>
  <si>
    <t>Mou Brick Works</t>
  </si>
  <si>
    <t>Khamargachhi, Bolagarh, Hooghly. W.B., Khamargachhi, Hooghly, , Hooghly, WEST BENGAL, India, 712101</t>
  </si>
  <si>
    <t>Arijit Basu</t>
  </si>
  <si>
    <t>Chandan Nagar,, Hooghly, Pin - 712138, , , Hugli-Chinsurah, WEST BENGAL, India, 712138</t>
  </si>
  <si>
    <t>JOCHHAN DEVROY</t>
  </si>
  <si>
    <t>ARAMBAG,,.., , , , Arambagh, WEST BENGAL, India, 712617</t>
  </si>
  <si>
    <t>MIRA ENGINEERING</t>
  </si>
  <si>
    <t>Iron Mountain India Pvt. Ltd. Sravasti Udyog Viniyog Pvt. Ltd. , Opp. Cafe Coffee Day , NH2 Durgapur Expressway Govindapur, , , , Kolkata, WEST BENGAL, India, 712305</t>
  </si>
  <si>
    <t>6H.2427.22..</t>
  </si>
  <si>
    <t>6R 1080 T(FF PUMPSET)</t>
  </si>
  <si>
    <t>MORE RETAIL PVT LTD, MILAN CINEMA, P.O. CHINSURAH, KARBALA ROAD, G.T.ROAD,  DISTT. HOOGHLY, , Hooghly, WEST BENGAL, India, 712101</t>
  </si>
  <si>
    <t>JAMUNA JYOTI DEVELOPERS PVT.LTD,</t>
  </si>
  <si>
    <t>SERAMPORE, HOOGHLY, , , , , WEST BENGAL, India, 712249</t>
  </si>
  <si>
    <t>Kamal Brick Field</t>
  </si>
  <si>
    <t>GUPTIPARA, HOOGHLY,,, , , , Hugli-Chinsurah, WEST BENGAL, India, 712512</t>
  </si>
  <si>
    <t>MAA DESHKALI BRICK FIELD</t>
  </si>
  <si>
    <t>VILL: FATEHPUR, PO: GUPTIPARA,, , , , Adarpara, WEST BENGAL, India, 712512</t>
  </si>
  <si>
    <t>S GEN CONSORTIUM INFRA PVT LTD</t>
  </si>
  <si>
    <t>HOOGLY, HOOGLY, MOGRA, MOGRA, Hooghly, WEST BENGAL, India, 712148</t>
  </si>
  <si>
    <t>KALNA GUPTIPARA,PS: BALAGARH,, , , , Hugli-Chinsurah, WEST BENGAL, India, 712125</t>
  </si>
  <si>
    <t>Block Development Officer, Goghat- I</t>
  </si>
  <si>
    <t>GOGHAT..., HOOGHLY,,,, , , Kolkata, WEST BENGAL, India, 712614</t>
  </si>
  <si>
    <t>Power Rental</t>
  </si>
  <si>
    <t>Palvarsh..., BTPS, Hoogly, , Hooghly, WEST BENGAL, India, 712503</t>
  </si>
  <si>
    <t>AGSB CORPORATE MANPOWER MANAGEMENT LIMITED</t>
  </si>
  <si>
    <t>CIRCUS MATH, TRIBENI, MOGRA, , , Hooghly, WEST BENGAL, India, 712503</t>
  </si>
  <si>
    <t>Avijit Saha</t>
  </si>
  <si>
    <t>Pursurah Block,  Pursurah Thana,  Bhangamora Gram Panchayet, , , , Hooghly, WEST BENGAL, India, 712411</t>
  </si>
  <si>
    <t>PANCHANAN KARMAKAR</t>
  </si>
  <si>
    <t>PANCHANAN KARMAKAR Champadanga, Hooghly, , , , Hooghly, WEST BENGAL, India, 712401</t>
  </si>
  <si>
    <t>V Trans (India) Limited...</t>
  </si>
  <si>
    <t>Chadha Complex, Chakundi, Dankuni, Hooghly, West Bengal, , , , Hooghly, WEST BENGAL, India, 712310</t>
  </si>
  <si>
    <t>Perfect Renewable Agency,</t>
  </si>
  <si>
    <t>Chandan Nagar Light Hub,, Chandan Nagar, , , Hooghly, WEST BENGAL, India, 712136</t>
  </si>
  <si>
    <t>Singti-Guti-Atra-Bilaspur Samabay Krishi Unnayan Samity Ltd.</t>
  </si>
  <si>
    <t>SINGTI-GUTI-ATRA-BILASPUR SAMABAY KRISHI UNNAYAN SAMITY LTD.VILL.- SINGTI, P.O.- GUTI, P.S.+BLOCK- JANGIPARA,   DIST- HOOGHLY, WEST BENGAL- 712 408., , , , Arambagh, WEST BENGAL, India, 712409</t>
  </si>
  <si>
    <t>PIJUSH KANTI SINHA</t>
  </si>
  <si>
    <t>Pashchim Moktarpur-3,Mouja:Moktarpur,JL No-14,PS:Tarekeswar, , , , Hooghly, WEST BENGAL, India, 712401</t>
  </si>
  <si>
    <t>Srerampur, Mahesh Jagannath Mandir, , , , Hooghly, WEST BENGAL, India, 712202</t>
  </si>
  <si>
    <t>SRC FARMS PRIVATE LIMITED</t>
  </si>
  <si>
    <t>AMNAN, floor-, , PAWNAN, , , , Hugli-Chinsurah, WEST BENGAL, India, 712305</t>
  </si>
  <si>
    <t>6H.9042...</t>
  </si>
  <si>
    <t>KHUSHYUG CIVIL CONSTRUCTION PVT. LTD</t>
  </si>
  <si>
    <t>00, BARABAHERA, KANAIPUR, ADARSH NAGAR, Hooghly, West Bengal, , , , Hooghly, WEST BENGAL, India, 712246</t>
  </si>
  <si>
    <t>JYOTIRMOYEE AROGYA BHAWAN</t>
  </si>
  <si>
    <t>SEHAKHALA, HOOGHLY, , , , Srirampore, WEST BENGAL, India, 712706</t>
  </si>
  <si>
    <t>Annapurna Service Station</t>
  </si>
  <si>
    <t>RASID, JANGIPARA, , , , Srirampore, WEST BENGAL, India, 712409</t>
  </si>
  <si>
    <t>KRISHI KALYAN AGENCY.</t>
  </si>
  <si>
    <t>C/O ARAMBAG CO-OPERATIVE RURAL DEV.BANKING, ARAMBAG, HOOGHLY, , Hooghly, WEST BENGAL, India, 712601</t>
  </si>
  <si>
    <t>New India Construction Co.</t>
  </si>
  <si>
    <t>C/o. Rice Research Centre, Near Chinsura Railway Station, , , Hooghly, WEST BENGAL, India, 712103</t>
  </si>
  <si>
    <t>PRADHAN HARIKHELA GRAM PANCHAYET, HARIKHOLA-II GP, ARAMBAG, HOOGHLY, Hooghly, WEST BENGAL, India, 712415</t>
  </si>
  <si>
    <t>DAS SILVER JEWELLERY</t>
  </si>
  <si>
    <t>SINGUR HOOGHLY.., , , , , WEST BENGAL, India, 712409</t>
  </si>
  <si>
    <t>BHANDERHATI 2 GRAM PANCHAYAT</t>
  </si>
  <si>
    <t>CHINAGORI BHANDERHATI, , , , Dhangdhinguri, WEST BENGAL, India, 712301</t>
  </si>
  <si>
    <t>Moloypur Fuel Centre</t>
  </si>
  <si>
    <t>Moloypur, Arambagh, Hooghly, , Hooghly, WEST BENGAL, India, 712615</t>
  </si>
  <si>
    <t>Mrs. Madhumita Dey</t>
  </si>
  <si>
    <t>Vill + PO – Kaikala,, Dist – Hooghly, Pin - 712405, , , Hooghly, WEST BENGAL, India, 712405</t>
  </si>
  <si>
    <t>CP1.4001...</t>
  </si>
  <si>
    <t>CCP389</t>
  </si>
  <si>
    <t>CITI CHOICE (A UNIT OF NARCISSUS MEDICAL),</t>
  </si>
  <si>
    <t>528, G. T. ROAD, RITUPARNA APRT, , , , Hooghly, WEST BENGAL, India, 712249</t>
  </si>
  <si>
    <t>Government Training College</t>
  </si>
  <si>
    <t>Chawkbazar, Hooghly, West Bengal, , , , Hugli-Chinsurah, WEST BENGAL, India, 712103</t>
  </si>
  <si>
    <t>Jutex Industries Pvt. Ltd.</t>
  </si>
  <si>
    <t>Vill Bonderbill, Raghunathpur,, , , Hooghly, WEST BENGAL, India, 712247</t>
  </si>
  <si>
    <t>GOURANGO  KUNDU</t>
  </si>
  <si>
    <t>GOURANGO  KUNDU GAR MANDARAM,HOOGHLY,WB, , , , Hooghly, WEST BENGAL, India, 712612</t>
  </si>
  <si>
    <t>Mahammad Tousif</t>
  </si>
  <si>
    <t>BELUN DHAMASIN GRAM PANCHAYET, ROSNA, MAHANAD, , Hooghly, WEST BENGAL, India, 712149</t>
  </si>
  <si>
    <t>Blue View Nursing Home</t>
  </si>
  <si>
    <t>Pollishree More, Arambagh, Hooghly, West Bengal, , , , Hooghly, WEST BENGAL, India, 712601</t>
  </si>
  <si>
    <t>BIMAL MONDAL</t>
  </si>
  <si>
    <t>Aschitpur,Khamargachi, Balagarh,, , , , Hooghly, WEST BENGAL, India, 712515</t>
  </si>
  <si>
    <t>M/S Ashis Ghosh</t>
  </si>
  <si>
    <t>ARAMBAGH, HOOGHLY.', , , , Arambagh, WEST BENGAL, India, 712601</t>
  </si>
  <si>
    <t>NAJRUL MOLLA</t>
  </si>
  <si>
    <t>WARD NO. 4, floor-, , DANKUNI COAL COMPLEX,, Hooghly, , , Srirampore, WEST BENGAL, India, 712310</t>
  </si>
  <si>
    <t>SERAMPORE UNIT (FOUNDRY DIV) ,NH 2 DELHI ROAD, DAKSHIN RAJYADHARPUR, SERAMPORE, , Srirampore, WEST BENGAL, India, 712203</t>
  </si>
  <si>
    <t>NABAGRAM VIDYAPITH</t>
  </si>
  <si>
    <t>H, 33, Adi Bartma Rd, Nabagram, Konnagar, Nabagram Colony,, , , , Srirampore, WEST BENGAL, India, 712246</t>
  </si>
  <si>
    <t>LEELABATI DEBI PROJECTS ENTERPRISE (P) LTD.</t>
  </si>
  <si>
    <t>Vill- Jibta, PO- Jairambati,, PS- Kotulpur, Dist- Bankura,, , Bankura, WEST BENGAL, India, 722161</t>
  </si>
  <si>
    <t>Swastik Ferrotec Pvt. Ltd.</t>
  </si>
  <si>
    <t>DELHI ROAD, P.O. - MOGRA, VILL - RAJESHWARIPUR, OPP. SUAKHAL (MAYUR MAHAL), HOOGHLY, WEST BENGAL, India, 712103</t>
  </si>
  <si>
    <t>MALLIKA ROY</t>
  </si>
  <si>
    <t>JAYRAMPUR, KHANAKUL,, , , , Hooghly, WEST BENGAL, India, 712406</t>
  </si>
  <si>
    <t>ASIAN PAINTS LIMITED</t>
  </si>
  <si>
    <t>Dag No.857,861,862,863,864,865,866, Mouza,Nijampur, PS Singur,, , , Hooghly, WEST BENGAL, India, 712306</t>
  </si>
  <si>
    <t>BANSBERIA MUNICIPALITY</t>
  </si>
  <si>
    <t>RUDRA MAIN ROAD, VILL + PO - BANSBERIA,, , , , HOOGLY, WEST BENGAL, India, 712502</t>
  </si>
  <si>
    <t>SANGINI ART IN LIFE</t>
  </si>
  <si>
    <t>GHORAMARA PRAVASH NAGAR, PO MALLIKPARA, , , , WEST BENGAL, India, 712411</t>
  </si>
  <si>
    <t>MAROTIA STEEL &amp; ALLOY PVT. LTD</t>
  </si>
  <si>
    <t>NH2,DH ROAD,P.O-BIGHATI,BHADRESWAR, , , , Hooghly, WEST BENGAL, India, 712124</t>
  </si>
  <si>
    <t>SAHANA FOOD PRODUCTS PRIVATE LIMITED</t>
  </si>
  <si>
    <t>DAULATPUR, CHANDUR,, ARAMBAGH,, , , Arambagh, WEST BENGAL, India, 712602</t>
  </si>
  <si>
    <t>KL6.1045...</t>
  </si>
  <si>
    <t>DV6ITA SR1</t>
  </si>
  <si>
    <t>D &amp; S ORGANICS PVT. LTD.</t>
  </si>
  <si>
    <t>Bangihati, Rajhyadharpore, Serampore, , Sajerpar Ghoramara, WEST BENGAL, India, 712203</t>
  </si>
  <si>
    <t>R. D. Electrical Engineering Co.</t>
  </si>
  <si>
    <t>CHILDREN HOME FOR GIRLS, UTTARPARA, , , Kolkata, WEST BENGAL, India, 712258</t>
  </si>
  <si>
    <t>D F M FOODS LTD</t>
  </si>
  <si>
    <t>Mouza- Mollaber, J.L No-22, Dankuni,, , , , Srirampore, WEST BENGAL, India, 712310</t>
  </si>
  <si>
    <t>K.P. Air Condition &amp; Electrical</t>
  </si>
  <si>
    <t>K.P. AIR CONDITION &amp; ELECTRICAL,95/1/1, N.S. ROAD, SHEORAPHULI, HOOGHLY- 712223., , , , Arambagh, WEST BENGAL, India, 712223</t>
  </si>
  <si>
    <t>Dr. MD Nashim</t>
  </si>
  <si>
    <t>Adisaptagram, Chinsurah Magra, Hoogly, , Kolkata, WEST BENGAL, India, 712148</t>
  </si>
  <si>
    <t>DWARKESH ENTERPRISE</t>
  </si>
  <si>
    <t>GURAP., HOOGHLY., , , Hooghly, WEST BENGAL, India, 712303</t>
  </si>
  <si>
    <t>DEEKAY VENTURES</t>
  </si>
  <si>
    <t>SHRIRAMPUR, HOOGHLY, SHRIRAMPUR, WEST BENGAL, Hooghly, WEST BENGAL, India, 712201</t>
  </si>
  <si>
    <t>06.2501...</t>
  </si>
  <si>
    <t>AROGYA LOK SEBA NIKETAN</t>
  </si>
  <si>
    <t>VILL+PO:GOURHATI, PS:ARAMBAGH, DIST:HOOGHLY, , Hooghly, WEST BENGAL, India, 712613</t>
  </si>
  <si>
    <t>SATYACHARAN KHAN</t>
  </si>
  <si>
    <t>RATANPUR 2, SINGUR, , , , Hugli-Chinsurah, WEST BENGAL, India, 712409</t>
  </si>
  <si>
    <t>M/s. Sree Advaita Filling Centre</t>
  </si>
  <si>
    <t>SREE ADVAITA FILLING CENTRE,VILL.- GOBARHANDA, P.O.- BASURI, P.S.- TARAKESWER, HOOGHLY- 712403, , , , Tarakeswar, WEST BENGAL, India, 712403</t>
  </si>
  <si>
    <t>Laboni Paul Koley</t>
  </si>
  <si>
    <t>SENCO GOLD &amp;  DIAMONDS, 36/A T C ROAD TARAKESWAR, BUSSTAND, , Hooghly, WEST BENGAL, India, 712411</t>
  </si>
  <si>
    <t>GANGADHARPUR GRAM PANCHAYAT</t>
  </si>
  <si>
    <t>Gangadharpur Bazar, Gangadharpur, Chanditala, Hooghly, West Bengal, , , , Hooghly, WEST BENGAL, India, 712306</t>
  </si>
  <si>
    <t>Tekronn Agencies</t>
  </si>
  <si>
    <t>C/O:- PRANAB GARANG, JANGAL PARA BAZAR, , , Hooghly, WEST BENGAL, India, 712701</t>
  </si>
  <si>
    <t>Annapurna Marketing Co</t>
  </si>
  <si>
    <t>0 PORABAZAR,0, NAKIRAPARA HOOGHLY, , , Kolkata, WEST BENGAL, India, 712305</t>
  </si>
  <si>
    <t>India Diary-Chanditala</t>
  </si>
  <si>
    <t>Chanditala, Kalachara Hooghly, Jayanta Karmakar, , , Hooghly, WEST BENGAL, India, 712103</t>
  </si>
  <si>
    <t>INDIA DAIRY PRODUCTS LTD</t>
  </si>
  <si>
    <t>VILL- JIBTYA, P.O- JOYRAMBATI, BANKURA, , , , Bankura, WEST BENGAL, India, 722161</t>
  </si>
  <si>
    <t>Scientific Construction</t>
  </si>
  <si>
    <t>Khamargachhi,, , , , , WEST BENGAL, India, 712515</t>
  </si>
  <si>
    <t>ACE PIPELINE CONTRACTS PRIVATE LIMITED</t>
  </si>
  <si>
    <t>PANDUA, HOOGHLY.., , , , Hugli-Chinsurah, WEST BENGAL, India, 712149</t>
  </si>
  <si>
    <t>J NANDY AND SON</t>
  </si>
  <si>
    <t>BALAGARH, , , , Hugli-Chinsurah, WEST BENGAL, India, 712515</t>
  </si>
  <si>
    <t>DAS BRICK FIELD</t>
  </si>
  <si>
    <t>PARAMANANDAPUR, NEW CHANDPUR, HARIPAL,,, , , , Hugli-Chinsurah, WEST BENGAL, India, 712301</t>
  </si>
  <si>
    <t>Mother Dairy, Dankuni, , , , Hugli-Chinsurah, WEST BENGAL, India, 712310</t>
  </si>
  <si>
    <t>Natagarh Brick Field</t>
  </si>
  <si>
    <t>Vill:Natagarh,PO:Digra,PS:Balagarh, Hooghly, , , , WEST BENGAL, India, 712512</t>
  </si>
  <si>
    <t>SWAPAN DUTTA</t>
  </si>
  <si>
    <t>ARAMBAGH, HOOGHLY, W.B, , , , Hooghly, WEST BENGAL, India, 712617</t>
  </si>
  <si>
    <t>Mahaprabhu Brick field</t>
  </si>
  <si>
    <t>Parambua, Chenchua, Parambua, Chenchua, , , Kolkata, WEST BENGAL, India, 712402</t>
  </si>
  <si>
    <t>ORIJIT TRADERS</t>
  </si>
  <si>
    <t>NO. 141, PADRI PARA, G.T. ROAD, CHANDANNAGAR, , , , Hugli-Chinsurah, WEST BENGAL, India, 712136</t>
  </si>
  <si>
    <t>Adisaptagram Agro projects Pvt. Ltd.</t>
  </si>
  <si>
    <t>Adisaptagram, Mogra, Hooghly, West Bengal, , , , Hooghly, WEST BENGAL, India, 712148</t>
  </si>
  <si>
    <t>Maa Ganga Brick Field</t>
  </si>
  <si>
    <t>GUPTIPARA .,.,., , , , Hugli-Chinsurah, WEST BENGAL, India, 712136</t>
  </si>
  <si>
    <t>JAYRAMBATI,,, , , , Arambagh, WEST BENGAL, India, 712617</t>
  </si>
  <si>
    <t>6H.2401...</t>
  </si>
  <si>
    <t>SUNIL DAS</t>
  </si>
  <si>
    <t>Nawapara, Chandannagar, Hooghly, W.B., Chandannagar, Hooghly, , , WEST BENGAL, India, 712102</t>
  </si>
  <si>
    <t>BK BROS INFRATECH AND NIRMAN PRIVATE LIMITED</t>
  </si>
  <si>
    <t>Serampure,, , , , Hooghly, WEST BENGAL, India, 712101</t>
  </si>
  <si>
    <t>G. L. &amp; Sons (M &amp; P) Private Limited</t>
  </si>
  <si>
    <t>Sugandha More, Chinsurah, Hooghly, Hooghly, West Bengal, , , , Hooghly, WEST BENGAL, India, 712102</t>
  </si>
  <si>
    <t>DV0.9018...</t>
  </si>
  <si>
    <t>HAR INTERNATIONAL</t>
  </si>
  <si>
    <t>Pearapur, Sreerampore, HOOGHLY, WEST BENGAL, Hooghly, WEST BENGAL, India, 712223</t>
  </si>
  <si>
    <t>BELUR MORE, SERAMPORE, , , , , WEST BENGAL, India, 712203</t>
  </si>
  <si>
    <t>06.3504...</t>
  </si>
  <si>
    <t>New Taramaa Brick Field</t>
  </si>
  <si>
    <t>At:Brindabanpur,PO &amp; PS:Arambagh, , , , Hooghly, WEST BENGAL, India, 712601</t>
  </si>
  <si>
    <t>Arambagh Oxy Gases Private Limited</t>
  </si>
  <si>
    <t>308 KHANKAH SARIF ROAD, ARAMBAGH, , , Arambagh, WEST BENGAL, India, 712601</t>
  </si>
  <si>
    <t>NETAJI SUBHASH TRANING INSTITUTE OF AGRICULTURE</t>
  </si>
  <si>
    <t>SASMALPARA BAIDYABATI, , , , BAIDYABATI,HOOGHLY, WEST BENGAL, India, 712222</t>
  </si>
  <si>
    <t>6H.3445...</t>
  </si>
  <si>
    <t>SREEMA CONSTRUCTION</t>
  </si>
  <si>
    <t>STATION PALLY, DANKUNI, MR. ABHIJIT MITRA, , HOOGHLY, WEST BENGAL, India, 712311</t>
  </si>
  <si>
    <t>Domino's Pizza,Mouza Dharampur, Rs Dag No.140 Lr Dag No.268 Jl No.16, Kodila-1Gram Panchyat, P-S-Chinsurah, Hooghly, W.B, Hooghly, WEST BENGAL, India, 712101</t>
  </si>
  <si>
    <t>FUEL CENTRE</t>
  </si>
  <si>
    <t>SODEPUR, CHAMPADANGA, , , , Hooghly, WEST BENGAL, India, 712104</t>
  </si>
  <si>
    <t>MUTHADANGA, MAYAPUR, ARAMBAGH, HOOGHLY, ARAMBAGH, WEST BENGAL, India, 712601</t>
  </si>
  <si>
    <t>VILL :- MUTHADANGA,P.O. :- MAYAPUR,, , , , Arambagh, WEST BENGAL, India, 712413</t>
  </si>
  <si>
    <t>ORGANIC GREEN FOOD LTD.</t>
  </si>
  <si>
    <t>MOUZA- PANCHGHARA, DANKUNI, , , , , WEST BENGAL, India, 712424</t>
  </si>
  <si>
    <t>04.2002...</t>
  </si>
  <si>
    <t>J.M BUSINESS ENTERPRISE PVT. LTD.</t>
  </si>
  <si>
    <t>DANKUNI, MAITY PARA, NEAR DHAKA PETROL PUMP, , , TARAKESWAR, WEST BENGAL, India, 712101</t>
  </si>
  <si>
    <t>Sayak Chanda</t>
  </si>
  <si>
    <t>Gotu , Patul, Sugandha , Hooghly, Sugandha, Hooghly, , Hooghly, WEST BENGAL, India, 712102</t>
  </si>
  <si>
    <t>SK. ASRAF ALI &amp; OTHERS</t>
  </si>
  <si>
    <t>NAMAZGRAM, GORAGACHITALA, PANDUA, HOOGHLY, , , , Hooghly, WEST BENGAL, India, 712146</t>
  </si>
  <si>
    <t>B D &amp; COMPANY</t>
  </si>
  <si>
    <t>B D &amp; COMPANY C/O Kashi Bricks Field , Noouapar, , , , Hooghly, WEST BENGAL, India, 712138</t>
  </si>
  <si>
    <t>Sarat Industries Ltd</t>
  </si>
  <si>
    <t>Kalachara,Chanditala, Dankuni, , , , Hooghly, WEST BENGAL, India, 712702</t>
  </si>
  <si>
    <t>PRADIP KUMAR DAS</t>
  </si>
  <si>
    <t>NAYAPARA,CHANDANNAGAR,, , , , HOOGHLY, WEST BENGAL, India, 712139</t>
  </si>
  <si>
    <t>Mrinal Samanta</t>
  </si>
  <si>
    <t>Champadanga, Hooghly, West Bengal, , , , Hooghly, WEST BENGAL, India, 712401</t>
  </si>
  <si>
    <t>BENGAL WINES PRIVATE LIMITED</t>
  </si>
  <si>
    <t>NA, Manoharpur, Dankuni, Hooghly, West Bengal, , , , Hooghly, WEST BENGAL, India, 712310</t>
  </si>
  <si>
    <t>SUSANTA GOL</t>
  </si>
  <si>
    <t>VILL+ PO- SUGANDHA, HOOGHLY- 712102, SUGANDHA, , , Hooghly, WEST BENGAL, India, 712102</t>
  </si>
  <si>
    <t>Pradip Ghosh</t>
  </si>
  <si>
    <t>Pradip Ghosh,JANAI BAZAR, JANAI,712304, , , , Arambagh, WEST BENGAL, India, 712304</t>
  </si>
  <si>
    <t>Hindustan Fibre Glass Works, Triveni station, , , , Hooghly, WEST BENGAL, India, 712503</t>
  </si>
  <si>
    <t>DUMURDAHA BRICK WORKS</t>
  </si>
  <si>
    <t>DUMURDAHA , HOOGHLY, , , , , WEST BENGAL, India, 712515</t>
  </si>
  <si>
    <t>Kamala Jewellery Workshop</t>
  </si>
  <si>
    <t>KRISHNARAMPUR DUTTAPUR, DUTTAPUR, , , Hooghly, WEST BENGAL, India, 712702</t>
  </si>
  <si>
    <t>Rash Electrical Works</t>
  </si>
  <si>
    <t>Rupal Nandy Memorial Cancer Research centra, Sarishapara, Chandan Nagar, , , Hooghly, WEST BENGAL, India, 712136</t>
  </si>
  <si>
    <t>Shree Balaji Brick Works</t>
  </si>
  <si>
    <t>54, T N Mukherjee Road,PS:Makhla, , , , Hooghly, WEST BENGAL, India, 712245</t>
  </si>
  <si>
    <t>BAPPADITYA SUR</t>
  </si>
  <si>
    <t>GURAP.,.,., , , , Hugli-Chinsurah, WEST BENGAL, India, 712123</t>
  </si>
  <si>
    <t>Bharat Service Station</t>
  </si>
  <si>
    <t>Bharat Service Station,NH-2, KANGSARIPUR, BHASTARA,  GURAP, HOOGHLY-712303, , , , Tarakeswar, WEST BENGAL, India, 712303</t>
  </si>
  <si>
    <t>Babulal Santra</t>
  </si>
  <si>
    <t>Tarakeswar,, Hooghly, Pin-712410, , , Tarakeswar, WEST BENGAL, India, 712411</t>
  </si>
  <si>
    <t>Munna Mondal</t>
  </si>
  <si>
    <t>Manoharpur,Dankuni,Hooghly, , , , Hooghly, WEST BENGAL, India, 712311</t>
  </si>
  <si>
    <t>MRS. RATNA DUTTA &amp; MISS  DEBJANI DUTTA</t>
  </si>
  <si>
    <t>MRS. RATNA DUTTA &amp; MISS DEBJANI DUTTA, , , , TARAKESWAR, WEST BENGAL, India, 712135</t>
  </si>
  <si>
    <t xml:space="preserve"> Modern Road Makers Pvt. Ltd.</t>
  </si>
  <si>
    <t>HOOGHLY, WEST BENGAL, , , Hooghly, WEST BENGAL, India, 712223</t>
  </si>
  <si>
    <t>Tricolite Electrical Industries Ltd.</t>
  </si>
  <si>
    <t>Iron Mountain India,Pvt,Ltd,Gobindapur,Hooghly, , , , Hooghly, WEST BENGAL, India, 712305</t>
  </si>
  <si>
    <t>P/O KRISHNA DAS DUMURDAHA  BOLAGARH HOOGHLY, , , , HOOGHLY, WEST BENGAL, India, 712515</t>
  </si>
  <si>
    <t>DHL Supply Chain India Private Limited</t>
  </si>
  <si>
    <t>Mouza :- Simla and Pandit Satgraha, Rajyadharpur grampanchayat, P.O &amp; P.S-Serampore, Dist- Hooghly, , , , , WEST BENGAL, India, 712203</t>
  </si>
  <si>
    <t>Red Cow Dairy Private Ltd</t>
  </si>
  <si>
    <t xml:space="preserve">  Durgapur Express Way, Panchgara, Hooghly, West Bengal, , , , Asansol, WEST BENGAL, India, 712306</t>
  </si>
  <si>
    <t>St. Stephens School</t>
  </si>
  <si>
    <t>Kalachara,          Dankuni, Hooghly, West Bengal, , , , Hooghly, WEST BENGAL, India, 712702</t>
  </si>
  <si>
    <t>Assurced Electricals Private Limited</t>
  </si>
  <si>
    <t>Purushottambati (Sugandha), Polba, Hooghly, West Bengal, , , , Hooghly, WEST BENGAL, India, 712102</t>
  </si>
  <si>
    <t>JAPOT BRICK FIELD</t>
  </si>
  <si>
    <t>C/O. GUPTIPARA BRICK FIELD, VILL: SULTANPUR, PO : GUPTIPARA, PS: BALAGARH, , , Hooghly, WEST BENGAL, India, 712512</t>
  </si>
  <si>
    <t>PATWARI FORGE..</t>
  </si>
  <si>
    <t>MOUZA PALARAH PS BHARASWAN,HOOGHLY,Kolkata,WEST BENGAL,India,700016, , , , , WEST BENGAL, India, 712123</t>
  </si>
  <si>
    <t>MOUZA PALARAH, BHADRESHWAR, , , HOOGHLY, WEST BENGAL, India, 712124</t>
  </si>
  <si>
    <t>AKPC MAHAVIDYALAYA</t>
  </si>
  <si>
    <t>SUBHASNAGAR, BENGAI,GOGHAT,HOOGHLY, , , , Hooghly, WEST BENGAL, India, 712611</t>
  </si>
  <si>
    <t>SREEGOPAL BANERJEE COLLEGE</t>
  </si>
  <si>
    <t>BAGATI, MOGRA, , , , , WEST BENGAL, India, 712103</t>
  </si>
  <si>
    <t>Lux Industries LTD</t>
  </si>
  <si>
    <t>SH-13, Old delhi Road, Santrapara Panchayat Rd, Housing Estate Colony, Dankuni,, , , , Srirampore, WEST BENGAL, India, 712310</t>
  </si>
  <si>
    <t>SUPER COOL REFRIGERATION</t>
  </si>
  <si>
    <t>VILL- JOYKRISHNAPUR, P.O- DHULEPUR, P.S- GOGHAT, , , , Arambagh, WEST BENGAL, India, 712616</t>
  </si>
  <si>
    <t>KO/HU/AT/16369, SINGUR ANANDA NAGAR, , , , Srirampore, WEST BENGAL, India, 712203</t>
  </si>
  <si>
    <t>Shreemedha Banquet</t>
  </si>
  <si>
    <t>Manasatala Road, Tolaphatak,, Chinsurah, Hooghly, pIn-712101, , , Hugli-Chinsurah, WEST BENGAL, India, 712101</t>
  </si>
  <si>
    <t>NABA KUMAR BANK</t>
  </si>
  <si>
    <t>SALUKGANJ, RATHANPUR, HOOGHLY, WEST BENGAL, Hooghly, WEST BENGAL, India, 712148</t>
  </si>
  <si>
    <t>KAMALA ENTERPRISE</t>
  </si>
  <si>
    <t>20 N.S AVENUE HOOGHLY, SREERAMPUR, , , SREERAMPUR, WEST BENGAL, India, 712201</t>
  </si>
  <si>
    <t>Apollo Clinic Hindmotor</t>
  </si>
  <si>
    <t>Apollo Clinic Hindmotor , 132 direswar banargi street, hooghly,west bengal  ,712233, , , , Hooghly, WEST BENGAL, India, 712233</t>
  </si>
  <si>
    <t>SERAMPORE UNIT FOUNDRY DIV, NH 2 DELHI ROAD, DAKSHIN RAJYADHARPUR, , Srirampore, WEST BENGAL, India, 712203</t>
  </si>
  <si>
    <t>BHARATI DIAGNOSTIC CENTRE</t>
  </si>
  <si>
    <t>AKHANBAZAR, HOSPITAL ROAD, CHINSURAH, HOOGHLY- 712101, , , , Hugli-Chinsurah, WEST BENGAL, India, 712101</t>
  </si>
  <si>
    <t>CHRYSO INDIA PRIVATE LIMITED</t>
  </si>
  <si>
    <t>JL. No- 93, Mouza- Jarura, Delhi Road, Sugandha Panchayat, Polba-Dadpur, Hooghly, , , , , WEST BENGAL, India, 712138</t>
  </si>
  <si>
    <t>RUPA &amp; CO. LIMITED</t>
  </si>
  <si>
    <t>JALAN COMPLEX, NH-6, JANGALPUR, HOWRAH.., , , , Tarakeswar, WEST BENGAL, India, 712203</t>
  </si>
  <si>
    <t>JALAN COMPLEX.-3 NO GATE, JANGALPUR, , , , Srirampore, WEST BENGAL, India, 712311</t>
  </si>
  <si>
    <t>JALAN COMPLEX.-3 NO GATE, JANGALPUR,,, , , , Srirampore, WEST BENGAL, India, 712310</t>
  </si>
  <si>
    <t>PRISTINE INDUSTRIES</t>
  </si>
  <si>
    <t>Near Dhulagarh., , , , Kolkata, WEST BENGAL, India, 711102</t>
  </si>
  <si>
    <t>MAHABIR COMPLEX, BEHIND JP FLOUR MILL, NH-2 DELHI ROAD, VILL- DHOBAPUKUR. P.O- BIGHATI, , , , Hugli-Chinsurah, WEST BENGAL, India, 712124</t>
  </si>
  <si>
    <t>ADCO MOTORS PVT LTD</t>
  </si>
  <si>
    <t>93K, G.T. Road Kutrang, Hindmotor, , , , Hooghly, WEST BENGAL, India, 712235</t>
  </si>
  <si>
    <t>Academy Of Technology</t>
  </si>
  <si>
    <t>ADISAPTAGRAM  HOOGHLY, , , , HOOGHLY, WEST BENGAL, India, 712121</t>
  </si>
  <si>
    <t>6H.3532...</t>
  </si>
  <si>
    <t>Adisaptagram  Hooghly, , , , Hooghly, WEST BENGAL, India, 712121</t>
  </si>
  <si>
    <t>LARSEN &amp; TUBRO LIMITED</t>
  </si>
  <si>
    <t>3B, SHAKESPEARE SARANI, , , , Kolkata, WEST BENGAL, India, 700071</t>
  </si>
  <si>
    <t>KHABAR GHAR</t>
  </si>
  <si>
    <t>No. 84, KC Sen Road, Near Rishra Railway Station, Hooghly, West Bengal, , Tarakeswar, WEST BENGAL, India, 712250</t>
  </si>
  <si>
    <t>MAKINFRA TRANSPORT LOGISTICS PVT.LTD.</t>
  </si>
  <si>
    <t>Plot No-3609 &amp; 3610, Old Delhi Road, Tirupati Vancum Industrial Park, Santrapara, , Hooghly, WEST BENGAL, India, 712310</t>
  </si>
  <si>
    <t>BIJALI BRICK FIELD</t>
  </si>
  <si>
    <t xml:space="preserve"> DASGHARA, HOOGHLY, WEST BENGAL, , , , Hooghly, WEST BENGAL, India, 712301</t>
  </si>
  <si>
    <t>R.K. CONSTRUCTION</t>
  </si>
  <si>
    <t>Durlavpur ,, , , , Bankura, WEST BENGAL, India, 722133</t>
  </si>
  <si>
    <t>CHANDIMATA SERVICE STATION</t>
  </si>
  <si>
    <t>Kalachara, Chanditala,, , , , Srirampore, WEST BENGAL, India, 712702</t>
  </si>
  <si>
    <t>D4.4804...</t>
  </si>
  <si>
    <t>DC.1605.91..</t>
  </si>
  <si>
    <t>Naba Kumar Bank</t>
  </si>
  <si>
    <t>SALUKGORE, RAMNATHPUR, Hooghly, , , , Hooghly, WEST BENGAL, India, 712148</t>
  </si>
  <si>
    <t>THACKER DAIRY PRODUCTS PRIVATE LIMITED</t>
  </si>
  <si>
    <t>SALAN, HOOGHLY, WEST BENGAL, , , , TARAKESWAR, WEST BENGAL, India, 712105</t>
  </si>
  <si>
    <t>Chakanor, Hooghly, , , , , WEST BENGAL, India, 712617</t>
  </si>
  <si>
    <t>BHADRESHWAR, HOOGLY, TARAKESWAR, , , TARAKESWAR, WEST BENGAL, India, 712103</t>
  </si>
  <si>
    <t>Maa Mongola Chandi Cold Storage Pvt. Ltd.</t>
  </si>
  <si>
    <t>Goghat, Hooghly, West Bengal, , , Kolkata, WEST BENGAL, India, 712614</t>
  </si>
  <si>
    <t>Aditya Ghosh</t>
  </si>
  <si>
    <t>KHAMARGACHI, BALAGARH, HOOGHLY, , , , Hugli-Chinsurah, WEST BENGAL, India, 712512</t>
  </si>
  <si>
    <t>KHANYAN BRICK INDUSTRIES</t>
  </si>
  <si>
    <t>Khanyan, , , , Hooghly, WEST BENGAL, India, 712149</t>
  </si>
  <si>
    <t>HIMADRI SPECIALITY CHEMICAL LIMITED</t>
  </si>
  <si>
    <t>MAHISTIKRI, HARIPAL, SINGUR, HOOGHLY, , Kolkata, WEST BENGAL, India, 712103</t>
  </si>
  <si>
    <t>GLOBAL CASTING PVT LTD</t>
  </si>
  <si>
    <t>PALITPUR ROAD, PALITPUR, , , , , WEST BENGAL, India, 712617</t>
  </si>
  <si>
    <t>MANJU GHOSH</t>
  </si>
  <si>
    <t>Serampore, Hooghly, West Bengal, , , , Hooghly, WEST BENGAL, India, 712311</t>
  </si>
  <si>
    <t>Jayanta Moyra</t>
  </si>
  <si>
    <t xml:space="preserve"> Mogra,, , , , Hooghly, WEST BENGAL, India, 712148</t>
  </si>
  <si>
    <t>ADHUNIK CONSTRUCTION CO</t>
  </si>
  <si>
    <t>Arambagh Medical College,, , , , Adarpara, WEST BENGAL, India, 712601</t>
  </si>
  <si>
    <t xml:space="preserve"> Instakart Services Pvt Ltd., Prospace Industrial Parks, J.L.No.11, Mouza Melumiki,, P.S.Sreerampore,, Hoogly - 712223., Hooghly, WEST BENGAL, India, 712223</t>
  </si>
  <si>
    <t>"Hi-Tech Engineers Co-Operative Society Ltd "</t>
  </si>
  <si>
    <t>Chandannagar, Nasibpur Road Po - Singur, , , Hooghly, WEST BENGAL, India, 712409</t>
  </si>
  <si>
    <t>Hi-Tech Engineers Co-Operative Society Ltd</t>
  </si>
  <si>
    <t>Chandannagar, Nasibpur Road, Po - Singur, , , Hooghly, WEST BENGAL, India, 712409</t>
  </si>
  <si>
    <t>ANJAN DAS ,</t>
  </si>
  <si>
    <t>CHAPDANY, BAIDYABATI,, , , , HOOGHLY, WEST BENGAL, India, 712222</t>
  </si>
  <si>
    <t>SCHWING STETTER IND PVT LTD</t>
  </si>
  <si>
    <t>MONOHARPUR POLIMANGAL SAMITY</t>
  </si>
  <si>
    <t>CHAMUND MANDIR DANKUNI, , , , HOOGHLY, WEST BENGAL, India, 712311</t>
  </si>
  <si>
    <t>Swarnalata Engineering Pvt. Ltd</t>
  </si>
  <si>
    <t>.BOINCHI, .HOOGHLY, .HOOGHLY, WEST BENGAL, Hooghly, WEST BENGAL, India, 712134</t>
  </si>
  <si>
    <t>BOINCHI, HOOGHLY, WEST BENGAL, BOINCHI, Hooghly, WEST BENGAL, India, 712134</t>
  </si>
  <si>
    <t>State Bank of India</t>
  </si>
  <si>
    <t>Village + P. O -Goghat, P. S -Goghat, Hooghly, West Bengal, , , , Hooghly, WEST BENGAL, India, 712614</t>
  </si>
  <si>
    <t>Arambagh SDO Office, Arambagh, HOOGHLY, , , Hooghly, WEST BENGAL, India, 712413</t>
  </si>
  <si>
    <t>MPJ Jewellers (GB) Private Limited...</t>
  </si>
  <si>
    <t>296, G. T. Road (East), Court More, Chandannagar, Hooghly, West   Bengal, , , , Hooghly, WEST BENGAL, India, 712136</t>
  </si>
  <si>
    <t>SADHUKHAN BROTHERS</t>
  </si>
  <si>
    <t>Natun Bazar, Nea    r Bandhan Bank, Singur, Hooghly, West Bengal, , , , Airani Chitalia, WEST BENGAL, India, 712148</t>
  </si>
  <si>
    <t>Subhas Service Station</t>
  </si>
  <si>
    <t>Ground Floor, Debidastala, Rabindra Nagar-Rabidranagar Bazaar, Chinsurah, Hooghly, West Bengal, , , , Hooghly, WEST BENGAL, India, 712103</t>
  </si>
  <si>
    <t>OLD DELHI ROAD, BAIDYABATI, , , , Srirampore, WEST BENGAL, India, 712223</t>
  </si>
  <si>
    <t>RAJHAT GRAM PANCHAYET</t>
  </si>
  <si>
    <t>RAJHAT,BANDEL,HOOGHLY, , , , TARAKESWAR, WEST BENGAL, India, 712502</t>
  </si>
  <si>
    <t>SANKAR ELECTRIC</t>
  </si>
  <si>
    <t>23/1 O ROAD BELGACHIA, , , , HOWRAH, WEST BENGAL, India, 711108</t>
  </si>
  <si>
    <t>BHUSHAN POWER &amp; STEEL LIMITED</t>
  </si>
  <si>
    <t>NH-2,DELHI ROAD,VILL-BANGIHATI,PO-MALLIC, , , , Hooghly, WEST BENGAL, India, 712124</t>
  </si>
  <si>
    <t>MUKTI KISHAN SEVA KENDRA</t>
  </si>
  <si>
    <t>Vill :- Bali, P.O :- Balidawanganj,P.S :- Goghat, , , , Hooghly, WEST BENGAL, India, 712616</t>
  </si>
  <si>
    <t>BMN Alloy Steel (P) Ltd,</t>
  </si>
  <si>
    <t>DELHI ROAD, BAIDYABATI, , , , Hooghly, WEST BENGAL, India, 712138</t>
  </si>
  <si>
    <t>Sarkar service station</t>
  </si>
  <si>
    <t>G T Road Malatala, Pandua, Hooghly, West   Bengal, , , , Bhogmara, WEST BENGAL, India, 712149</t>
  </si>
  <si>
    <t>S. L Hitech Infrapark PVT LTD</t>
  </si>
  <si>
    <t>Vill:Jelepara,PO:Belmuri,Ps:Dhaniakhali, , , , Tarakeswar, WEST BENGAL, India, 712302</t>
  </si>
  <si>
    <t>Techno Waxchem Pvt. Ltd</t>
  </si>
  <si>
    <t>Balaji Industrial Complex NH-2, Old Delhi Road Village Pallarab po Bighati Ps Bhadreswar, , , , WEST BENGAL, India, 712124</t>
  </si>
  <si>
    <t>MONIMOHAN MANNA(S B I)</t>
  </si>
  <si>
    <t>KUMIRMARA BANK, CHANDITALA, , , CHANDITALA, WEST BENGAL, India, 712704</t>
  </si>
  <si>
    <t>DIGSUI HOERA GRAM PANCHAYAT</t>
  </si>
  <si>
    <t>vill and po Digsui Gram Panchayat, mobile 9734753869, , , Hooghly, WEST BENGAL, India, 712148</t>
  </si>
  <si>
    <t>BANDEL GIRLS MISSION</t>
  </si>
  <si>
    <t>CHOUTARA RAJHAT, PO BARUNAPARA,PS POLBA, , , HOOGHLY, WEST BENGAL, India, 712123</t>
  </si>
  <si>
    <t>Modern Institute Of Engineering &amp; Technology</t>
  </si>
  <si>
    <t>Barol-Malimpur, Rajhat, Dist. Hooghly, Bandel, West Bengal, , , , Hooghly, WEST BENGAL, India, 712123</t>
  </si>
  <si>
    <t>Kobelco Construction Equipment India Private Limited</t>
  </si>
  <si>
    <t>Bhadua, P. O Mollaber, P. S. Dankuni, Hooghly,    West    Bengal, , , , Asansol, WEST BENGAL, India, 712250</t>
  </si>
  <si>
    <t>CARE CONCERN HOSPITAL PVT. LTD.</t>
  </si>
  <si>
    <t>87/A, GT Road, West Mullick Para, Srirampur, Hooghly, West Bengal, , , , Kolkata, WEST BENGAL, India, 712203</t>
  </si>
  <si>
    <t>M.M. CONSTRUCTION</t>
  </si>
  <si>
    <t>M.M. CONSTRUCTION ,KAMARDANGA ,, , , , Kolkata, WEST BENGAL, India, 712512</t>
  </si>
  <si>
    <t xml:space="preserve">  Swarnalata Engineering Pvt. Ltd</t>
  </si>
  <si>
    <t>.BOINCHI, HOOGHLY, BOINCHI, WEST BENGAL, Hooghly, WEST BENGAL, India, 712134</t>
  </si>
  <si>
    <t xml:space="preserve"> Swarnalata Engineering Pvt. Ltd</t>
  </si>
  <si>
    <t>BOINCHI., HOOGHLY, BOINCHI., WEST BENGAL, Hooghly, WEST BENGAL, India, 712134</t>
  </si>
  <si>
    <t>SANDIPAN PRAMANIK INFRA PVT. LTD.</t>
  </si>
  <si>
    <t>KHANAKUL.., HOOGHLY, KHANAKUL, WEST BENGAL, Hooghly, WEST BENGAL, India, 712406</t>
  </si>
  <si>
    <t>Y P CHEMICALS PVT LTD</t>
  </si>
  <si>
    <t>Kalachara, Chanditala, Dankuni, Hooghly, West Bengal, , , , Hooghly, WEST BENGAL, India, 712702</t>
  </si>
  <si>
    <t>PARTHA PRATIM BISWAS</t>
  </si>
  <si>
    <t>.DASHGHORA, HOGGHLY, .DASHGHORA, WEST BENGAL, Hooghly, WEST BENGAL, India, 712402</t>
  </si>
  <si>
    <t>GAS "&amp;" Novelties</t>
  </si>
  <si>
    <t>176G, G. T. Road, Ballavpore, Mahesh, Hooghly, West Bengal, , , , Hooghly, WEST BENGAL, India, 712202</t>
  </si>
  <si>
    <t xml:space="preserve">   Nandan Housing Complex, Station Road, Dankuni, Hooghly, West Bengal, , , , Hooghly, WEST BENGAL, India, 712311</t>
  </si>
  <si>
    <t>STP LIMITED</t>
  </si>
  <si>
    <t xml:space="preserve"> Sipaigachi, Charpur, Haripal, Hooghly, West Bengal, , , , Hooghly, WEST BENGAL, India, 712706</t>
  </si>
  <si>
    <t>Balai Chandra Sil Designer Palace</t>
  </si>
  <si>
    <t>School Road (East),, Tarkaswar, Hooghly, West Bengal, , , Asansol, WEST BENGAL, India, 712411</t>
  </si>
  <si>
    <t>GOURI PACKAGING</t>
  </si>
  <si>
    <t>G T ROAD BAIDYABATI, , , , HOOGHLY, WEST BENGAL, India, 712222</t>
  </si>
  <si>
    <t>RED COW DAIRY PVT LTD</t>
  </si>
  <si>
    <t>STATION ROAD, DANKUNI, HOOGHLY., , , , , WEST BENGAL, India, 712306</t>
  </si>
  <si>
    <t>SUBARNA MANNA</t>
  </si>
  <si>
    <t>GARALGACHA, CHANDITALA, , , , Srirampore, WEST BENGAL, India, 712708</t>
  </si>
  <si>
    <t>SEVEN RANGER HEALTH CARE PVT LTD</t>
  </si>
  <si>
    <t>DANKUNI, , , , HOOGHLY, WEST BENGAL, India, 712311</t>
  </si>
  <si>
    <t>MADHABPUR, DASGHARA, , , , , WEST BENGAL, India, 712302</t>
  </si>
  <si>
    <t>SRAMAJIBI HOSPITAL</t>
  </si>
  <si>
    <t>SREERAMPUR, CHOTO BELLUR MORE, , , , Hugli-Chinsurah, WEST BENGAL, India, 712125</t>
  </si>
  <si>
    <t>GINIA ENTERPRISE</t>
  </si>
  <si>
    <t>Old Delhi Road, Ghoramara "Srerampore ", , , Sajerpar Ghoramara, WEST BENGAL, India, 712203</t>
  </si>
  <si>
    <t>Tapas Kumar Sarcar</t>
  </si>
  <si>
    <t>Arambagh Girls College Road, Arambagh, Hooghly, , , , Arambagh, WEST BENGAL, India, 712601</t>
  </si>
  <si>
    <t>GOURAB SINHA ROY</t>
  </si>
  <si>
    <t>M/S. ASHIM KUMAR CHATTERJEE</t>
  </si>
  <si>
    <t>DEBKHANDA, HAZIPUR KARPUKUR, KAMARPUKUR CHATI, , Arambagh, WEST BENGAL, India, 712614</t>
  </si>
  <si>
    <t>SUPRITI SERVICE STATION</t>
  </si>
  <si>
    <t>Muthadanga, Jayrampur, Mayapur, Hooghly, West Bengal, , , , Hooghly, WEST BENGAL, India, 712413</t>
  </si>
  <si>
    <t>VIVEKANDA RAMKRISHNA MISSION SHEAKHALA, HOOGHLY- 712706., , , , Hugli-Chinsurah, WEST BENGAL, India, 712706</t>
  </si>
  <si>
    <t>CHANDITALA, RAIGANJ, SITE ID-WB/NO/TN/12779, SAP ID-WEBQML0411, Raiganj, WEST BENGAL, India, 733134</t>
  </si>
  <si>
    <t>LALBAZAR KSK</t>
  </si>
  <si>
    <t>LALBAZAR--, CHOPRA--, , , Raiganj, WEST BENGAL, India, 733207</t>
  </si>
  <si>
    <t>KALINGA FUELS</t>
  </si>
  <si>
    <t>MARNAI MORE, P.S-ITAHAR,, DIST-UTTAR DINAJPUR,, PIN-733128, , Raiganj, WEST BENGAL, India, 733128</t>
  </si>
  <si>
    <t>RAINBOW INN</t>
  </si>
  <si>
    <t>M.G.Road, Ukil Para, Opposite To, Bandhan Bank Or Annapurna Louha, Bhandar, P.O.-Raiganj, Uttar Dinajpur,, West Bengal, Kolkata, WEST BENGAL, India, 733134</t>
  </si>
  <si>
    <t>Power Grid Corporation of India Limited</t>
  </si>
  <si>
    <t>ISLAMPUR, , , , ISLAMPUR, WEST BENGAL, India, 733202</t>
  </si>
  <si>
    <t>Rupak Decorator</t>
  </si>
  <si>
    <t>RUPAK DECORATOR,BIDHAN NAGAR, UTTAR DINAJPUR, WEST BENGAL, , , , Raiganj, WEST BENGAL, India, 733123</t>
  </si>
  <si>
    <t>NIMAI SAHA</t>
  </si>
  <si>
    <t>JR SALES &amp; SERVICES PVT LTD</t>
  </si>
  <si>
    <t>ISLAMPUR NORTH, , , , Sonapur, WEST BENGAL, India, 733207</t>
  </si>
  <si>
    <t>38.3001...</t>
  </si>
  <si>
    <t>M/s Bharat Medical &amp; Stores</t>
  </si>
  <si>
    <t>Near Noore Masjid, Ismail Chowk, Islampur, Uttar Dinajpur, West Bengal, , , , North 24 Parganas, WEST BENGAL, India, 733202</t>
  </si>
  <si>
    <t>SLASAR FUEL CENTRE</t>
  </si>
  <si>
    <t>SLASAR FUEL CENTRE, RAMPUR, CHAKULIA, UTTAR DINAJPUR - 733128, , North Dinajpur, WEST BENGAL, India, 733128</t>
  </si>
  <si>
    <t>M/s. Sree Shankar Bhandar</t>
  </si>
  <si>
    <t>M G Road , Raiganj,  Uttar Dinajpur, , , , Raiganj, WEST BENGAL, India, 733134</t>
  </si>
  <si>
    <t>Star Nursing Home</t>
  </si>
  <si>
    <t>Indra Colony, College Para, Raiganj,, Uttar Dinajpur,, West Bengal, , Asansol, WEST BENGAL, India, 733134</t>
  </si>
  <si>
    <t>M/s. The Dhaka Jewellers</t>
  </si>
  <si>
    <t>Siliguri More, Raiganj, Uttar Dinajpur,Raiganj,North Dinajpur,WEST BENGAL,India,, , , , Raiganj, WEST BENGAL, India, 733134</t>
  </si>
  <si>
    <t>RAIGANJ UNIVERSITY</t>
  </si>
  <si>
    <t>Karnajora, VC Bunglow, Raiganj University, Uttar Dinajpur, West Bengal, , , , North 24 Parganas, WEST BENGAL, India, 733134</t>
  </si>
  <si>
    <t>Suchitra Mandal</t>
  </si>
  <si>
    <t>Tunidighi, , , , Raiganj, WEST BENGAL, India, 733215</t>
  </si>
  <si>
    <t>GOUTAM MOHANTA</t>
  </si>
  <si>
    <t>KAMLAI, UTTAR DINAJPUR., PIN: 733143, GOUTAM MOHANTA, 9563648758, , WEST BENGAL, India, 733143</t>
  </si>
  <si>
    <t>KAMAL DEBNATH</t>
  </si>
  <si>
    <t>KHASIBATI, RAIGANJ, , , Raiganj, WEST BENGAL, India, 733134</t>
  </si>
  <si>
    <t>Renu kashi Apartment</t>
  </si>
  <si>
    <t>THANA ROAD UKIPARA, , , , North Dinajpur, WEST BENGAL, India, 733134</t>
  </si>
  <si>
    <t>Suresh Agarwal</t>
  </si>
  <si>
    <t>DURGAPUR, KUMEDPUR, , GORAHAR, Raiganj, WEST BENGAL, India, 733134</t>
  </si>
  <si>
    <t>4H.2282...</t>
  </si>
  <si>
    <t>4R1040NA (BU4390039-A, L&amp;T)</t>
  </si>
  <si>
    <t>Durga Auto Mart</t>
  </si>
  <si>
    <t>Dalkhola, North Dinajpur, West bengal, , , , West Congress para, WEST BENGAL, India, 733209</t>
  </si>
  <si>
    <t xml:space="preserve"> MD KHATIBUL ISLAM</t>
  </si>
  <si>
    <t>AGDIMTI, PANCHDIMTHI, ISLAMPUR, , North Dinajpur, WEST BENGAL, India, 733134</t>
  </si>
  <si>
    <t>NAJIBUL HOQUE</t>
  </si>
  <si>
    <t>Matikunda,Bairtala, Islampur, Uttar Dinajpur, , , WEST BENGAL, India, 733202</t>
  </si>
  <si>
    <t>VILL-EAST AKHANAGAR, P.O+P.S-KALIYAGANJ, , , Kolkata, WEST BENGAL, India, 733129</t>
  </si>
  <si>
    <t>Shib Narayan Automobile</t>
  </si>
  <si>
    <t>112550, RAIGANJ, , , Raiganj, WEST BENGAL, India, 733134</t>
  </si>
  <si>
    <t>Station Head Quarter BSF. Berhampur</t>
  </si>
  <si>
    <t>SUDHIR MONDAL</t>
  </si>
  <si>
    <t>NARAYANPUR,BIKOR,Raiganj,North, , , , Kolkata, WEST BENGAL, India, 733210</t>
  </si>
  <si>
    <t>M/S MAHASHAKTI PETRO DIESEL</t>
  </si>
  <si>
    <t>Panjipara, Goalpukur, , , Raiganj, WEST BENGAL, India, 733208</t>
  </si>
  <si>
    <t>VISCOUS ENGINEERS PRIVATE LIMITED</t>
  </si>
  <si>
    <t>V. K. ROAD, PO+PS: KALIAGANJ,, KALIAGANJ, , , KALIAGANJ, WEST BENGAL, India, 733129</t>
  </si>
  <si>
    <t>MOHAMMAD MANJAR SHAIKH</t>
  </si>
  <si>
    <t>PANCHDIMTHI,KALUBASTI, ISLAMPUR, , , Alipurduar, WEST BENGAL, India, 733202</t>
  </si>
  <si>
    <t>4H.3308...</t>
  </si>
  <si>
    <t>4R1040TA2 BS III</t>
  </si>
  <si>
    <t>M/S ARYA CONSTRUCTION</t>
  </si>
  <si>
    <t>MATIKUNDA, ISLAMPUR, , , Raiganj, WEST BENGAL, India, 733202</t>
  </si>
  <si>
    <t>Plot Nos 3302, 3312, Mouza P. O &amp; P. S Raiganj, N S Road, Mohanbati, Raiganj, Uttar Dinajpur  ,  West  Bengal, , , , Asansol, WEST BENGAL, India, 733130</t>
  </si>
  <si>
    <t>AGNI BRICKS INDUSTRY</t>
  </si>
  <si>
    <t>Kaliagunj, N. Dinajpur, Kaliagunj, N. Dinajpur, , Kaliagunj, N. Dinajpur, RAIGANJ, WEST BENGAL, India, 733134</t>
  </si>
  <si>
    <t>NIRUPAN X- RAY CLINIC</t>
  </si>
  <si>
    <t>Dr. S N Roy, Sarani, Ukilpara Rajganj, North, Uttar Dinajpur, West Bengal, , , , Airani Chitalia, WEST BENGAL, India, 733134</t>
  </si>
  <si>
    <t>ECHS POLYCLINIC RAIGANJ</t>
  </si>
  <si>
    <t>Opp Bagha Jatin Park, Near Debinagar, Raiganj, Uttar Dinajpur, West Bengal, , , , Raiganj, WEST BENGAL, India, 733123</t>
  </si>
  <si>
    <t>MAA BHABOTARINE ENTERPRISE</t>
  </si>
  <si>
    <t>Office Of The Executive Engineer Vill Karnajora Post Ps Raiganj North Dinajpur West Bangal 733134, , , , Raiganj, WEST BENGAL, India, 733134</t>
  </si>
  <si>
    <t>Shristi Clinic</t>
  </si>
  <si>
    <t>UKILPARA.., RAIGANJ, 9434049727, , North Dinajpur, WEST BENGAL, India, 733134</t>
  </si>
  <si>
    <t>Gourab Dey</t>
  </si>
  <si>
    <t>Gourab Dey, , , , Kolkata, WEST BENGAL, India, 733156</t>
  </si>
  <si>
    <t>A.K. Enterprise</t>
  </si>
  <si>
    <t>13C/1 TAGORE ROAD.., , , , Kolkata, WEST BENGAL, India, 700012</t>
  </si>
  <si>
    <t>P.O/Villa :- Ghateshwar, P.S – Dhubulia,, , , , Ranaghat, WEST BENGAL, India, 741101</t>
  </si>
  <si>
    <t>HOOGHLY MILL PROJECT LIMITED</t>
  </si>
  <si>
    <t>HAZINAGAR,UNIT-HUKUMCHAND JUTE MILL,24 PGS, PRASAD, , , KOLKATA, WEST BENGAL, India, 700016</t>
  </si>
  <si>
    <t>KALYAN JEWELLERS INDIA PVT. LTD.</t>
  </si>
  <si>
    <t>DOOR NO.38, MANDEVILLE ROAD, GHURIHAT, , , WEST BENGAL, India, 700019</t>
  </si>
  <si>
    <t>F6.9621...</t>
  </si>
  <si>
    <t>TECHNO IMPEX</t>
  </si>
  <si>
    <t>HELA BATTALA HATIARA ROAD, RAJARHAT BAGUIHATI, , , KOLKATA, WEST BENGAL, India, 700016</t>
  </si>
  <si>
    <t>BARUIPUR MUNICIPALITY</t>
  </si>
  <si>
    <t>Near Bishalikhmi tala Water Tank,Baruipur,Kulpi road,, , , , Kolkata, WEST BENGAL, India, 700144</t>
  </si>
  <si>
    <t>SAF JEWEL DESIGNERS PVT LTD</t>
  </si>
  <si>
    <t>MATIABRUSH DARGA ROAD BASID MAJID, , , , KOLKATA, WEST BENGAL, India, 700016</t>
  </si>
  <si>
    <t>CC1.4001.96..</t>
  </si>
  <si>
    <t>CC1</t>
  </si>
  <si>
    <t>Mr. MANOBENDRA PRAMANICK</t>
  </si>
  <si>
    <t>B2-12/15 BUDGE BUDGE ROAD,MAHESHTALA,Kolkata,,, , , , Kolkata, WEST BENGAL, India, 700006</t>
  </si>
  <si>
    <t>MUKHERJEE ENTERPRISE</t>
  </si>
  <si>
    <t>JAGTALA,MAHESHTALA,BATAMORE,, , , TELENI PARA SHIULI TELINI PARA, Buraburi, WEST BENGAL, India, 700011</t>
  </si>
  <si>
    <t>HOTEL ROYAL HARBOUR</t>
  </si>
  <si>
    <t>HALDIA, , , , MIDNAPUR, WEST BENGAL, India, 700016</t>
  </si>
  <si>
    <t>LEOE EXPRESS PRIVATE LIMITED</t>
  </si>
  <si>
    <t>LEOE EXPRESS PVT LTD, S.C.I. MATH, DHOBIATALO, KHIDDERPORE, , Kolkata, WEST BENGAL, India, 700043</t>
  </si>
  <si>
    <t>G2</t>
  </si>
  <si>
    <t>T. N. Associate</t>
  </si>
  <si>
    <t>39/1, Madhyapara,, PO + PS Bansdroni,, kolkata, , Kolkata, WEST BENGAL, India, 700071</t>
  </si>
  <si>
    <t>LOTUS INDUSTRIES</t>
  </si>
  <si>
    <t>ABHINANDAN BOYS HOSTEL, , , , HATIBERIA HALDIA, WEST BENGAL, India, 700016</t>
  </si>
  <si>
    <t>PRASAR BHARATI, DOOR DARSHAN KOLKATA</t>
  </si>
  <si>
    <t>To Assistant Director, Prasar Bharati (BCI), O/o the Chief Engineer (NZ), AIR, Kolkata, WEST BENGAL, India, 700095</t>
  </si>
  <si>
    <t>Ekbalpur  Maternity Hospital, Ekbalpur, , , Kolkata, WEST BENGAL, India, 700043</t>
  </si>
  <si>
    <t>BHARTIA ASSOCIATES PVT LTD</t>
  </si>
  <si>
    <t>135 COTTON STREET, BALAJI TOWER, , , KOLKATA, WEST BENGAL, India, 700016</t>
  </si>
  <si>
    <t>Tribeni Constructions Limited</t>
  </si>
  <si>
    <t>NCDWQ, POILAN, JOKA, , Kolkata, WEST BENGAL, India, 700082</t>
  </si>
  <si>
    <t>Price Water House Coopers Private Limited</t>
  </si>
  <si>
    <t>Y - 14, Block EP, Sector - V, Saltlake, Kolkata, , , , Kolkata, WEST BENGAL, India, 700090</t>
  </si>
  <si>
    <t>Kapany ENGG. Co. Pvt. Ltd</t>
  </si>
  <si>
    <t>DHARMATALA,.,.,., , , , Kolkata, WEST BENGAL, India, 700002</t>
  </si>
  <si>
    <t>MONDAL PARA JAME MASJID</t>
  </si>
  <si>
    <t>V-146 AKRA ROAD OF JANNARHAT., , , , Kolkata, WEST BENGAL, India, 743370</t>
  </si>
  <si>
    <t>DH Patel</t>
  </si>
  <si>
    <t xml:space="preserve"> Mathpukur,Khanaberia , Dhapa ,, , , , Kolkata, WEST BENGAL, India, 700085</t>
  </si>
  <si>
    <t>Alaric Enterprises</t>
  </si>
  <si>
    <t>113, Santoshpur Road,, Kolkata - 700075, , , Kolkata, WEST BENGAL, India, 700075</t>
  </si>
  <si>
    <t>GAMMA HOMES PVT LTD</t>
  </si>
  <si>
    <t>1608 MADURHA, , , , KOLKATA, WEST BENGAL, India, 700016</t>
  </si>
  <si>
    <t>Monideep Chakraborty</t>
  </si>
  <si>
    <t>barrackpore, base hospital, mandolay house, North 24 Paraganas, West Bengal, 700120, Kolkata, WEST BENGAL, India, 700120</t>
  </si>
  <si>
    <t>HINDUUSTAN PETROLEUM CORPORATION LIMITED</t>
  </si>
  <si>
    <t>1No. Harimohan Ghosh Road, Ramnagar, Garden Reach, South 24 Parganas, , , Kolkata, WEST BENGAL, India, 700024</t>
  </si>
  <si>
    <t>F6.2318.16..</t>
  </si>
  <si>
    <t>SARDAR AGENCY</t>
  </si>
  <si>
    <t>MAHESHTALA,., , , , , WEST BENGAL, India, 700012</t>
  </si>
  <si>
    <t>PAHARPUR LPG PLANT, P-4, OIL INSTALLATION RAOD, , , , KOLKATA, WEST BENGAL, India, 700088</t>
  </si>
  <si>
    <t>F6.2572...</t>
  </si>
  <si>
    <t>The Millenium  Construction Co</t>
  </si>
  <si>
    <t>3B,SHAKESPEARE SARANI, KOLKATA-700071, , , Kolkata, WEST BENGAL, India, 700071</t>
  </si>
  <si>
    <t>NATIONAL INSTITUTE OF HOMOEOPATHY</t>
  </si>
  <si>
    <t>BLOCK - GE, SECTOR III, SALTLAKE, , , Kolkata, WEST BENGAL, India, 700006</t>
  </si>
  <si>
    <t>V</t>
  </si>
  <si>
    <t>7, Sevok Baidya Street, Kolkata-700029,, , , Kolkata, WEST BENGAL, India, 700029</t>
  </si>
  <si>
    <t>Kolkata Marine &amp; Engineering Services Pvt.Ltd. 72,Beckbagan Row,Kolkata, , , , Kolkata, WEST BENGAL, India, 700017</t>
  </si>
  <si>
    <t>KRISHNAGAR, CHAKDHA, ..., , Santipur, WEST BENGAL, India, 741101</t>
  </si>
  <si>
    <t>Airports Authority of India</t>
  </si>
  <si>
    <t>SECTOR 5, SALTLAKE, , , , Kolkata, WEST BENGAL, India, 700013</t>
  </si>
  <si>
    <t>Rahee Infra Tech Limited</t>
  </si>
  <si>
    <t>NEAR SATYAJIT METRO STATION, HILAND PARJ INFRONT OF BIG AZAR, , , Kolkata, WEST BENGAL, India, 700094</t>
  </si>
  <si>
    <t>Merlin Projects Ltd.</t>
  </si>
  <si>
    <t>Merlin Projects Ltd  Chayataal Sector - V, KOLKATA, , , Kolkata, WEST BENGAL, India, 700091</t>
  </si>
  <si>
    <t>S.M.NIRMAN INFRA &amp; DEVELOPMENT</t>
  </si>
  <si>
    <t>MERLIN-X, 14/4A, Gobinda Chandra Khatik, Tospia, , , , Kolkata, WEST BENGAL, India, 700046</t>
  </si>
  <si>
    <t>PREM KUMAR &amp; CO.</t>
  </si>
  <si>
    <t>187 MAHARSHI DEBENDRA ROAD., , , , Kolkata, WEST BENGAL, India, 700006</t>
  </si>
  <si>
    <t>Gautam Kumar</t>
  </si>
  <si>
    <t>30, RAMSWARUP KHETRI ROAD, NEW ALIPORE, KOLKATA, KOLKATA, WEST BENGAL, India, 700053</t>
  </si>
  <si>
    <t>Keshari Nandan Project Pvt. Ltd.</t>
  </si>
  <si>
    <t>KESHARI NANDAN PROJECTS PVT.LTD, P-6,KALAKAR STREET,2ND FLOOR, , , Kolkata, WEST BENGAL, India, 700007</t>
  </si>
  <si>
    <t>Shri Gopal Complex, 4 P 4th Floor, Kuthery Road,834001, , , , Ranchi, JHARKHAND, India, 834001</t>
  </si>
  <si>
    <t>NAHATA JOGENDRA NATH MONDAL SMIRITI MAHAVIDYALAYA</t>
  </si>
  <si>
    <t>NAHATA,,, Gopalnagar, North 24 Parganas, , , Kolkata, WEST BENGAL, India, 700002</t>
  </si>
  <si>
    <t>NAHATAL, , , , , WEST BENGAL, India, 743252</t>
  </si>
  <si>
    <t>Indian Maritime University Kolkata Campus</t>
  </si>
  <si>
    <t>P19,TARATALA ROAD, KOLKATA, , , Kolkata, WEST BENGAL, India, 700088</t>
  </si>
  <si>
    <t>NIHAR BHAWAN, 42/43 M B ROAD, NIMTA, , Kolkata, WEST BENGAL, India, 700019</t>
  </si>
  <si>
    <t>RKD Infrastructure Pvt Ltd</t>
  </si>
  <si>
    <t>RKD Infrastructure Pvt.Ltd, , , , Kolkata, WEST BENGAL, India, 700012</t>
  </si>
  <si>
    <t xml:space="preserve"> Mathpukur,dhapa,Kolkata,South 24 Parganas, , , , Kolkata, WEST BENGAL, India, 700003</t>
  </si>
  <si>
    <t>Mehul Jaysukh Parekh</t>
  </si>
  <si>
    <t>1A, Upper Wood Street, Kolkata – 700017, , , Kolkata, WEST BENGAL, India, 700017</t>
  </si>
  <si>
    <t>Kuwar Oil Fill</t>
  </si>
  <si>
    <t>KUWAR OIL FIL,PLOT NO- D-709, DOCK EASTERN BOUNDARY ROAD, KOLKATA, , , , Kolkata, WEST BENGAL, India, 700010</t>
  </si>
  <si>
    <t>1 Ac Block, Plot No 97, Sector-1, Salt Lake, Kolkata, WEST BENGAL,, , , , Kolkata, WEST BENGAL, India, 700061</t>
  </si>
  <si>
    <t>hawda kolkata, kolkata, kolkata, hawda, Kolkata, WEST BENGAL, India, 700012</t>
  </si>
  <si>
    <t>kolkata hawda, hawda, kolkata, kolkata, Kolkata, WEST BENGAL, India, 700012</t>
  </si>
  <si>
    <t>LAND MARK RESIDENCY</t>
  </si>
  <si>
    <t>Prafulla kanan, KOLKATA, , , , KOLKATA, WEST BENGAL, India, 700007</t>
  </si>
  <si>
    <t>Eastern Organic Fertilizer Pvt. Ltd.</t>
  </si>
  <si>
    <t>Atanu Ghosh</t>
  </si>
  <si>
    <t>SBI GARIAHAT, GARIAHAT, , , Kolkata, WEST BENGAL, India, 700019</t>
  </si>
  <si>
    <t>GARIAHAT, SBI, GARIAHAT, , , Kolkata, WEST BENGAL, India, 700019</t>
  </si>
  <si>
    <t>UNIVERSAL CONSTRUCTION</t>
  </si>
  <si>
    <t>9A, BELLAGHATA ROAD, KOLKATA-700015, KOLKATA, WEST BENGAL, , , WEST BENGAL, India, 700015</t>
  </si>
  <si>
    <t>Delta Constrtruction</t>
  </si>
  <si>
    <t>Kalikapur, Ruchira Residence, Bypass, , , , Kolkata, WEST BENGAL, India, 700016</t>
  </si>
  <si>
    <t>MAHADEO NIRMAN(P)LTD</t>
  </si>
  <si>
    <t>GHORA MARA BAZAR, RISHRA, , , , WEST BENGAL, India, 712249</t>
  </si>
  <si>
    <t>KO/24/AT/16336,Chackkashi, , , , Kolkata, WEST BENGAL, India, 700016</t>
  </si>
  <si>
    <t>RABINDRA BHABAN(SDDM)</t>
  </si>
  <si>
    <t>SURAR MATH,DUMDUM ROAD, , , , KOLKATA, WEST BENGAL, India, 700074</t>
  </si>
  <si>
    <t>SOUTH DUMDUM MUNICIPALITY</t>
  </si>
  <si>
    <t>NAGER BAZAR, , , , KOLKATA, WEST BENGAL, India, 700016</t>
  </si>
  <si>
    <t>SIDDHA REAL ESTATE DEVELOPMENT PVT.LTD.</t>
  </si>
  <si>
    <t>99A, PARK STREET, KOLKATA, , , , KOLKATA, WEST BENGAL, India, 700006</t>
  </si>
  <si>
    <t>6H.3504...</t>
  </si>
  <si>
    <t>Siddha Real Estate Devlopment Private Limited</t>
  </si>
  <si>
    <t>SIDDHA SUBURUBIA,NEAR KHASMALLICK MORE BESIDE WINNER BISCUITES FACTORY, , , , Kolkata, WEST BENGAL, India, 700108</t>
  </si>
  <si>
    <t>AMC Infra Rentals LLP.</t>
  </si>
  <si>
    <t>AMC Infra Rentals LLP C/O ITD Cementation India Ltd Tunnel T6,Ircon,Sivok,Rangpo,Village- Raong  P.O - Rambi Market,Kalimpong, , , , Siliguri, WEST BENGAL, India, 734321</t>
  </si>
  <si>
    <t>5H.4107...</t>
  </si>
  <si>
    <t>VICKY APPAREL</t>
  </si>
  <si>
    <t>W-142,HAZI RATN LANE ,Kolkata , West Bengal 700018, , , , Kolkata, WEST BENGAL, India, 700018</t>
  </si>
  <si>
    <t>DESHRI ENDEVOUR</t>
  </si>
  <si>
    <t>2171 NAYBAD, KOLKATA-700094, , , , Kolkata, WEST BENGAL, India, 700094</t>
  </si>
  <si>
    <t>Tirupati Vessel Pvt. Ltd.</t>
  </si>
  <si>
    <t>ARSUDAY BUILDING, 4TH FLOOR,63/3B, SARAT BOSE ROAD,KOLKATA-700025, , , , Kolkata, WEST BENGAL, India, 700025</t>
  </si>
  <si>
    <t>30 RSK ROAD, KOLKATA, , , Kolkata, WEST BENGAL, India, 700001</t>
  </si>
  <si>
    <t>HAZARDUARI RESIDENCY</t>
  </si>
  <si>
    <t>2nd &amp; 3rd Floor, 238 /22,,Jessore Road, North Dumdum,, , , , Kolkata, WEST BENGAL, India, 700009</t>
  </si>
  <si>
    <t>RIPON CONSTRUCTION PRIVATE LIMITED</t>
  </si>
  <si>
    <t>M/S.RIPON CONSTRUCTION PVT,LTD. AJC BOSE ROAD,KOLKATA-700016, , , , Kolkata, WEST BENGAL, India, 700016</t>
  </si>
  <si>
    <t>XPLORE TECH SERVICES</t>
  </si>
  <si>
    <t>EP-Y9, SECTOR-V, SALTLAKE,KOLKATA, , , , KOLKATA, WEST BENGAL, India, 700012</t>
  </si>
  <si>
    <t>Ganges Garden Realtors Pvt. Ltd.</t>
  </si>
  <si>
    <t>112, BASANTA LAL SAHA ROAD,, , , , Kolkata, WEST BENGAL, India, 700053</t>
  </si>
  <si>
    <t>RAJA AND MITSU FASHIONS</t>
  </si>
  <si>
    <t>PLOT NO 1644 ZONE-9,KLC,Kolkata,, , , , Kolkata, WEST BENGAL, India, 700010</t>
  </si>
  <si>
    <t>Hindustan Petroleum Corporation  Limited.</t>
  </si>
  <si>
    <t>GARDEN REACH.,.,, , , , Kolkata, WEST BENGAL, India, 700005</t>
  </si>
  <si>
    <t>F6.2736...</t>
  </si>
  <si>
    <t>BUDGE BUDGE,SOUTH 24PARGANAS, , , , Kolkata, WEST BENGAL, India, 700035</t>
  </si>
  <si>
    <t>GARDEN REACH, BUDGE BUDGE,.,., , , TELENI PARA SHIULI TELINI PARA, Kolkata, WEST BENGAL, India, 700010</t>
  </si>
  <si>
    <t>BUDGE BUDGE,,,,,,,,,,,, , , , Kolkata, WEST BENGAL, India, 700020</t>
  </si>
  <si>
    <t>BUDGE BUDGE,.,.,/, , , , Kolkata, WEST BENGAL, India, 700009</t>
  </si>
  <si>
    <t>HPCL,Kolkata Terminal-II,Near Budge Budge Rly station.Budge budge, , , , Adarpara, WEST BENGAL, India, 700108</t>
  </si>
  <si>
    <t>HPCL,Kolkata Terminal-II,Near Budge Budge Rly station.Budge budge,Adarpara,,, , , , Kolkata, WEST BENGAL, India, 700005</t>
  </si>
  <si>
    <t>Hindustan Petroleum Corp. Ltd, P-4 Oil Installation road, Paharpur, , , , Kolkata, WEST BENGAL, India, 700088</t>
  </si>
  <si>
    <t>UDAYAN HEIGHTS FLAT OWNERS</t>
  </si>
  <si>
    <t>41, Vivekananda Sarani,.,Kolkata, , , , Kolkata, WEST BENGAL, India, 700006</t>
  </si>
  <si>
    <t>AKSHAY SANTHALIA.</t>
  </si>
  <si>
    <t>AKSHAY SANTHALIA Dhapa Mathpukur, EM Bypass1, , , , Kolkata, WEST BENGAL, India, 700014</t>
  </si>
  <si>
    <t xml:space="preserve"> J.G.Engineers Pvt.Ltd.</t>
  </si>
  <si>
    <t>176B, Rash Behari Avenue.,,, BURRABAZAR, , , Kolkata, WEST BENGAL, India, 700010</t>
  </si>
  <si>
    <t>Air Port Site At Madhyamgram., , , , Kolkata, WEST BENGAL, India, 700030</t>
  </si>
  <si>
    <t>45 Jessore Road Nager Bazar, , , , Kolkata, WEST BENGAL, India, 700012</t>
  </si>
  <si>
    <t>AIRPORT AUTHORITY OF INDIA, , , , Kolkata, WEST BENGAL, India, 700012</t>
  </si>
  <si>
    <t>NETAJI SUBHAS INTERNATIONAL AIROORT, DUM DUM, , , Kolkata, WEST BENGAL, India, 700003</t>
  </si>
  <si>
    <t>Kiranakart Technologies Private Limited</t>
  </si>
  <si>
    <t>1, Bokul Bagan Row, Bhowanipur,, , , , Kolkata, WEST BENGAL, India, 700025</t>
  </si>
  <si>
    <t>GLOBAL ENTERPRISE</t>
  </si>
  <si>
    <t>MOHAMMADPUR, KODOMPUKUR, NEW TOWN, KOLKATA-700135, , , Kolkata, WEST BENGAL, India, 700135</t>
  </si>
  <si>
    <t>EASTERN ORGANIC FERTILIZER PVT. LTD</t>
  </si>
  <si>
    <t>Mollar Bheri,, Saltlake,, , , Kolkata, WEST BENGAL, India, 700064</t>
  </si>
  <si>
    <t xml:space="preserve"> EASTERN ORGANIC FERTILIZER PVT. LTD</t>
  </si>
  <si>
    <t>Pramod Nagar,, Bediapara, North Dumdum,, , , Kolkata, WEST BENGAL, India, 700066</t>
  </si>
  <si>
    <t>M M ENTERPRISE</t>
  </si>
  <si>
    <t>Mohammadpur, Kadampukur, New Town, , , , Kolkata, WEST BENGAL, India, 700060</t>
  </si>
  <si>
    <t>M/s. Auto Sales Corporation</t>
  </si>
  <si>
    <t>M/S AUTO SALES CORPORATION. RIC INDUSTRIAL ESTATE , BLOCK I ,SHED -B5 , BONHOOGHLY ,KOLKATA, , , , Kolkata, WEST BENGAL, India, 700108</t>
  </si>
  <si>
    <t>The Mining &amp; Engineering Corporation</t>
  </si>
  <si>
    <t>P-32, Kasba Industrial Estate, Phase-I, , , Kolkata, WEST BENGAL, India, 700107</t>
  </si>
  <si>
    <t>Mathpukur,dhapa.., , , , Kolkata, WEST BENGAL, India, 700107</t>
  </si>
  <si>
    <t>Mathpukur, dhapa,, , , , Kolkata, WEST BENGAL, India, 700107</t>
  </si>
  <si>
    <t>S.I. ENTERPRISES &amp; CO.</t>
  </si>
  <si>
    <t>19, Dr Un Bramhachari Street,, , , , Kolkata, WEST BENGAL, India, 700017</t>
  </si>
  <si>
    <t>24B,Palm Avenue.Ballyguange, , , , Kolkata, WEST BENGAL, India, 700019</t>
  </si>
  <si>
    <t>06.2502...</t>
  </si>
  <si>
    <t>Bhoruka Public Welfare Trust</t>
  </si>
  <si>
    <t>63, Rafi Ahmed Kidwai Road Kolkata-700 016, , , , Kolkata, WEST BENGAL, India, 700016</t>
  </si>
  <si>
    <t>IMMACULATE CAM SERVICES PRIVATE LIMITED</t>
  </si>
  <si>
    <t>RPSG House,2/4, Judges Court Road,, Alipore,, , Kolkata, WEST BENGAL, India, 700027</t>
  </si>
  <si>
    <t>6H.2410.10..</t>
  </si>
  <si>
    <t>6R1080T (24V FF HE)</t>
  </si>
  <si>
    <t>ECHS Polyclinic Saltlake</t>
  </si>
  <si>
    <t>Army Camp, Near  MICCO Park,, Salt Lake, Sector-V, Kolkata, West Bengal, , , Kolkata, WEST BENGAL, India, 700091</t>
  </si>
  <si>
    <t>Partha Banerjee</t>
  </si>
  <si>
    <t>797, East Balia, Garia Station,, , , Kolkata, WEST BENGAL, India, 700007</t>
  </si>
  <si>
    <t>Gulmohar Flat Owners Association</t>
  </si>
  <si>
    <t>113 jodhpur park, kolkata, , , Kolkata, WEST BENGAL, India, 700068</t>
  </si>
  <si>
    <t>SHREE BALAJI EQUIPMENTS PVT LTD</t>
  </si>
  <si>
    <t>Central Garage(Dist.III Garage) , 164,A.J.C Bose Road, , , , Kolkata, WEST BENGAL, India, 700014</t>
  </si>
  <si>
    <t>Associated  Engineering Works</t>
  </si>
  <si>
    <t>ABHOY NAGAR, MAHABIR TALA, , , Kolkata, WEST BENGAL, India, 700054</t>
  </si>
  <si>
    <t>GAZI CONSTRUCTION.</t>
  </si>
  <si>
    <t>Baguihati Super Market, , , , Kolkata, WEST BENGAL, India, 700060</t>
  </si>
  <si>
    <t>M.M. ENTERPRISE</t>
  </si>
  <si>
    <t>NEW TOWN AREA,.,.,., , , , Kolkata, WEST BENGAL, India, 700004</t>
  </si>
  <si>
    <t>04.1345...</t>
  </si>
  <si>
    <t>MADHU SKY HIGH PVT LTD</t>
  </si>
  <si>
    <t>BEHRAMPUR COURT,.,.,Murshidabad,,, , , , Murshidabad, WEST BENGAL, India, 742124</t>
  </si>
  <si>
    <t>R230002</t>
  </si>
  <si>
    <t>Bharat Kolkata Container Terminals Pvt. Ltd.</t>
  </si>
  <si>
    <t>ARNAB SAHA, GATE NO 7 NSD, NEAR ITC UNIT, 40 CGR ROAD,KOLKATA, Kolkata, WEST BENGAL, India, 700043</t>
  </si>
  <si>
    <t>M M Enterprise</t>
  </si>
  <si>
    <t>31 A, BRIGHT STREET, KOLKATA, , , , Kolkata, WEST BENGAL, India, 700017</t>
  </si>
  <si>
    <t>BHAGABATI ELECTRIC HOUSE</t>
  </si>
  <si>
    <t>E/16, BAGHAJATIN STATION ROAD, KOLKATA, Kolkata, West Bengal, 700086, , , , Kolkata, WEST BENGAL, India, 700086</t>
  </si>
  <si>
    <t>S.M Nirman Infrastructure &amp; Development Pvt. Ltd.</t>
  </si>
  <si>
    <t>20/3 , S.N.ROY ROAD,  KOLKATA, , , Kolkata, WEST BENGAL, India, 700038</t>
  </si>
  <si>
    <t>APOLLO MOTOR</t>
  </si>
  <si>
    <t>APOLLO MOTOR, , , , Kolkata, WEST BENGAL, India, 700009</t>
  </si>
  <si>
    <t>NARULA INFRASTRUCTURE PVT. LTD</t>
  </si>
  <si>
    <t>Mominpur ,, , , , Kolkata, WEST BENGAL, India, 700027</t>
  </si>
  <si>
    <t>BIBISHAT, AMTALA,.,., , , , Kolkata, WEST BENGAL, India, 700012</t>
  </si>
  <si>
    <t>Central Garage(Dist.III Garage), 164,A.J.C Bose Road ,, , , , Kolkata, WEST BENGAL, India, 700014</t>
  </si>
  <si>
    <t>Central Garage(Dist.III Garage), 164,A.J.C Bose Road, , , , Kolkata, WEST BENGAL, India, 700014</t>
  </si>
  <si>
    <t>Central Garage (Dist.III Garage), 164,A.J.C Bose Road, , , , Kolkata, WEST BENGAL, India, 700014</t>
  </si>
  <si>
    <t>P-83, Sriramkrishna Pally, Dakshineswar, Kolkata 700057, , Kolkata, WEST BENGAL, India, 700054</t>
  </si>
  <si>
    <t>Bhattacharyya &amp; Associates..</t>
  </si>
  <si>
    <t>211,Netaji Subhas Road, Behala,, , , , Kolkata, WEST BENGAL, India, 700034</t>
  </si>
  <si>
    <t>AHINSAH PROPERTIES LTD.</t>
  </si>
  <si>
    <t>7A,ANANDILAL PODDAR SARANI KOLKATA,, , , , Kolkata, WEST BENGAL, India, 700006</t>
  </si>
  <si>
    <t>F6.3805...</t>
  </si>
  <si>
    <t>RITEX INDUSTRIES</t>
  </si>
  <si>
    <t>A 36/2A KASBA INDUSTRIAL AREA, PHASE 1, , , KOLKATA, WEST BENGAL, India, 700016</t>
  </si>
  <si>
    <t>APS ENTERPRISES.</t>
  </si>
  <si>
    <t>Bhasa Rang  Mondal Para Bhasa, , , , Kolkata, WEST BENGAL, India, 700005</t>
  </si>
  <si>
    <t>Bhasa Rang Mondal Para, , , , Kolkata, WEST BENGAL, India, 700004</t>
  </si>
  <si>
    <t>NEAR JOKA METRO CARSHED, , , , Kolkata, WEST BENGAL, India, 700009</t>
  </si>
  <si>
    <t>NEAR JOKA METRO CARSHED,, , , , Kolkata, WEST BENGAL, India, 700005</t>
  </si>
  <si>
    <t>NEAR JOKA METRO, , , , Kolkata, WEST BENGAL, India, 700004</t>
  </si>
  <si>
    <t>JOKA METRO,., , , , Kolkata, WEST BENGAL, India, 700005</t>
  </si>
  <si>
    <t>ARATI CONSTRUCTIONS</t>
  </si>
  <si>
    <t>2/60 NETAJI NAGAR, PO-REGENT ESTATE, , , , WEST BENGAL, India, 700092</t>
  </si>
  <si>
    <t>Arrido Plast Industries</t>
  </si>
  <si>
    <t>271 Basilica Appartment, kali bari road, , , Kolkata, WEST BENGAL, India, 700108</t>
  </si>
  <si>
    <t>Shreyansh Trading And Constructions Private Limited</t>
  </si>
  <si>
    <t>Kalikapur Kolkata, , , , Kolkata, WEST BENGAL, India, 700107</t>
  </si>
  <si>
    <t>Arati Constructions</t>
  </si>
  <si>
    <t>2/60 Netaji Nagar., , , , Kolkata, WEST BENGAL, India, 700092</t>
  </si>
  <si>
    <t>Aspen Realcon Pvt. Ltd.</t>
  </si>
  <si>
    <t>RAJARHAT NEW TOWN, ACTION AREA III - B, HAZARAKALI MANDIR,, , , , Kolkata, WEST BENGAL, India, 700107</t>
  </si>
  <si>
    <t>4H.3303...</t>
  </si>
  <si>
    <t>BARASAT,.,.,., , , , Kolkata, WEST BENGAL, India, 700004</t>
  </si>
  <si>
    <t>DOMINO'S PIZZA PURTI FLOWERS,BUDGE BUDGE TRUNK ROAD,, , , , Kolkata, WEST BENGAL, India, 700017</t>
  </si>
  <si>
    <t>Grand Pavers &amp; Bricks</t>
  </si>
  <si>
    <t>19, Ganesh Chandra Avenue, Kolkata, , , Kolkata, WEST BENGAL, India, 700013</t>
  </si>
  <si>
    <t>Brahmamoyee Guest House</t>
  </si>
  <si>
    <t>17B, Nrisingha Dutta Road,Jems Long Sarani,Kolkata,, , , , Kolkata, WEST BENGAL, India, 700004</t>
  </si>
  <si>
    <t>FUTURE INSTITUTE OF ENGG AND MGT</t>
  </si>
  <si>
    <t>Sonarpur, , , , Kolkata, WEST BENGAL, India, 700016</t>
  </si>
  <si>
    <t>SONARPUR STATION RAOD, , , , KOLKATA, WEST BENGAL, India, 700016</t>
  </si>
  <si>
    <t>MADDALENA PROMOTERS PRIVATE LIMITED</t>
  </si>
  <si>
    <t>C/O. UNIMARK SPRINGFIELD CLASSIC,HOLDING NO RGM 5/128, BLOCK,Rajarhat,, , , , Kolkata, WEST BENGAL, India, 700007</t>
  </si>
  <si>
    <t>MD Naimul Islam Molla</t>
  </si>
  <si>
    <t>PO-Pithapukuria PS- Kashipur, Dist - 24 PGS-South,North 24 Parganas,, , , , Kolkata, WEST BENGAL, India, 700021</t>
  </si>
  <si>
    <t>Jyote Motors Bengal Private Limited</t>
  </si>
  <si>
    <t>Arena Showroomu Hadia naziabad Kolkata,, , , , South 24 Parganas, WEST BENGAL, India, 700103</t>
  </si>
  <si>
    <t>VILL+POST: KAMALPUR, DIST: WEST BURDWAN. 713204&amp;nbsp;&amp;nbsp;DURGAPUR, , , , Durgapur, WEST BENGAL, India, 713204</t>
  </si>
  <si>
    <t>Jeet Construction</t>
  </si>
  <si>
    <t>68/39, MANIK BANDOPADYAY SARANI, KOLKATA, , , Kolkata, WEST BENGAL, India, 700040</t>
  </si>
  <si>
    <t>M/s.  SPSB Construction Pvt Ltd.</t>
  </si>
  <si>
    <t>DASPARA P.S. SONARPUR, MUKUNDAPUR,, KOLKATA, , , Kolkata, WEST BENGAL, India, 700107</t>
  </si>
  <si>
    <t>Mathpukur,dhapa,Kolkata, , , , Kolkata, WEST BENGAL, India, 700003</t>
  </si>
  <si>
    <t>THE RESIDENCY GUEST HOUSE</t>
  </si>
  <si>
    <t>50/1C, Purnadas Road, Kolkata, West Bengal, , , Kolkata, WEST BENGAL, India, 700029</t>
  </si>
  <si>
    <t>The Residency</t>
  </si>
  <si>
    <t>The INN, 192/1, Rajdanga., , , , Kolkata, WEST BENGAL, India, 700150</t>
  </si>
  <si>
    <t>PAUL ELECTRIC HOUSE</t>
  </si>
  <si>
    <t>Girish Park.,.,., , , , Kolkata, WEST BENGAL, India, 700004</t>
  </si>
  <si>
    <t>P-19, TARATALA,, , , , Kolkata, WEST BENGAL, India, 700088</t>
  </si>
  <si>
    <t>Central Public Works Department, 234/4, A.J.C. Bose Road, Nizam Palace, , Kolkata, WEST BENGAL, India, 700020</t>
  </si>
  <si>
    <t>APOLLO MOTOR ,</t>
  </si>
  <si>
    <t>B.T.ROAD,BARANAGAR ,, , , , Kolkata, WEST BENGAL, India, 700108</t>
  </si>
  <si>
    <t>P-19, TARATALA ROAD, TARATALA,, Kolkata, West Bengal, 700088, , , Kolkata, WEST BENGAL, India, 700088</t>
  </si>
  <si>
    <t>JODHPUR PARK FLAT OWNER SYNDICATE</t>
  </si>
  <si>
    <t>187jodhpur park, kolkata, , , Kolkata, WEST BENGAL, India, 700068</t>
  </si>
  <si>
    <t>Minu Electricals</t>
  </si>
  <si>
    <t>AMTALA, RURAL, HOSPITAL, , Kolkata, WEST BENGAL, India, 700082</t>
  </si>
  <si>
    <t>5, KARUNAMOYEE GHAT ROAD, , , , Kolkata, WEST BENGAL, India, 700082</t>
  </si>
  <si>
    <t>AHLUWALIA CONTRACTS (INDIA) LTD.</t>
  </si>
  <si>
    <t>Milan Mila near itc itc royal Bengal West Bengal ,Kolkata ,India, , , , Kolkata, WEST BENGAL, India, 700046</t>
  </si>
  <si>
    <t>Milan Mila near itc itc royal Bengal West Bengal ,Kolkata ,India,, , , , Kolkata, WEST BENGAL, India, 700046</t>
  </si>
  <si>
    <t>Das Enterprise</t>
  </si>
  <si>
    <t>14 A hem  chandra naskar road kolkata west Bengal 700010, , , , Kolkata, WEST BENGAL, India, 700010</t>
  </si>
  <si>
    <t>Sankar Nath Roy &amp; Associates.</t>
  </si>
  <si>
    <t>12, O.C.GANGALI  STREET,, , , , Kolkata, WEST BENGAL, India, 700020</t>
  </si>
  <si>
    <t>M/s. Madina Builtech</t>
  </si>
  <si>
    <t>Acropolice, Joka ,, , , , Kolkata, WEST BENGAL, India, 700014</t>
  </si>
  <si>
    <t>M/S Ashoka Electric Works</t>
  </si>
  <si>
    <t>SBI Thakur para Kolkata 63 Debian Harban Road Kolkata, , , , Kolkata, WEST BENGAL, India, 700063</t>
  </si>
  <si>
    <t>Wise Solutions</t>
  </si>
  <si>
    <t>AB-11/2, PRAFULLA KANAN WEST, KOLKATA,, , , , Kolkata, WEST BENGAL, India, 700031</t>
  </si>
  <si>
    <t>Shree Sai Infrastructure Development</t>
  </si>
  <si>
    <t>Plot No.-17, Premises no. 09-0839, Street No.-0839, AA-IIIBNewtown, , , , Kolkata, WEST BENGAL, India, 700060</t>
  </si>
  <si>
    <t>NEW AGE NIRNAM LLP</t>
  </si>
  <si>
    <t>35, CHETLA CENTRAL ROAD, KOLKATA,, , , , Kolkata, WEST BENGAL, India, 700010</t>
  </si>
  <si>
    <t>NARAYANPUR, , , , , WEST BENGAL, India, 700016</t>
  </si>
  <si>
    <t>Naturafarm Agro</t>
  </si>
  <si>
    <t>EASTERN COMMAND ARMY FORT WILLIUM, KOLKATA, , , Kolkata, WEST BENGAL, India, 700020</t>
  </si>
  <si>
    <t>Aarbee Machinaries Pvt. Ltd</t>
  </si>
  <si>
    <t>97, PARK STREET, 6, 1st FLOOR, KOLKATA-700016, , , Kolkata, WEST BENGAL, India, 700016</t>
  </si>
  <si>
    <t>Central Garage(Dist.III  Garage), 164,A.J.C Bose Road,, , , , Kolkata, WEST BENGAL, India, 700014</t>
  </si>
  <si>
    <t>MPJ Jewellers (GB) Private Limited.</t>
  </si>
  <si>
    <t>537, Diamond Harbour Road,., , , , Kolkata, WEST BENGAL, India, 700150</t>
  </si>
  <si>
    <t>5H.3008...</t>
  </si>
  <si>
    <t>Germinal Technologies Pvt. Ltd.</t>
  </si>
  <si>
    <t>KIRANKART TECH. PVT. LTD, BA-3 SECTOR 1 SALT LAKE, , , Kolkata, WEST BENGAL, India, 700064</t>
  </si>
  <si>
    <t xml:space="preserve"> LYTTON HOTEL</t>
  </si>
  <si>
    <t>14 And 14/1, Sudder Street, Kolkata, West Bengal, , , , Kolkata, WEST BENGAL, India, 700016</t>
  </si>
  <si>
    <t>Sealdah, , , , Kolkata, WEST BENGAL, India, 700014</t>
  </si>
  <si>
    <t>Sealdah,Kolkata,Kolkata,WEST BENGAL,India,700014, , , Sealdah,Kolkata,Kolkata,WEST BENGAL,India,700014, Kolkata, WEST BENGAL, India, 700014</t>
  </si>
  <si>
    <t>Bio Vision Projects Pvt. Ltd.</t>
  </si>
  <si>
    <t>4/1/A BAKULTALA LANE, KOLKATA, , , Kolkata, WEST BENGAL, India, 700042</t>
  </si>
  <si>
    <t>Abhinava Construction And Consultation Centre</t>
  </si>
  <si>
    <t>State Bank Of India Haridevpur Branch, 270 MG Road, , , Kolkata, WEST BENGAL, India, 700082</t>
  </si>
  <si>
    <t>GAZI CONSTRUCTION,</t>
  </si>
  <si>
    <t>Baguihati Super market ,, Kestopur, , , Kolkata, WEST BENGAL, India, 700050</t>
  </si>
  <si>
    <t>39, PADDAPUKUR ROAD, , , , Kolkata, WEST BENGAL, India, 700020</t>
  </si>
  <si>
    <t>Butterfly LLP Fern Road kolkata 7000019, , , , Kolkata, WEST BENGAL, India, 700019</t>
  </si>
  <si>
    <t>REGENT TOWER FLAT OWNERS OCCUPIERS WELFARE ASSOCIATION</t>
  </si>
  <si>
    <t>121/1, N.S.C. BOSE ROAD, , , , Kolkata, WEST BENGAL, India, 700040</t>
  </si>
  <si>
    <t>36.6010...</t>
  </si>
  <si>
    <t>R B PHARMA PVT LTD</t>
  </si>
  <si>
    <t>66/1 D H ROAD, SAHHERBAZAR, , , Kolkata, WEST BENGAL, India, 700008</t>
  </si>
  <si>
    <t>537 Diamond Harbour Road Behala, Kolkata, West Bengal..., , , , Airani Chitalia, WEST BENGAL, India, 700034</t>
  </si>
  <si>
    <t>dhubri site maya pur, , , , Dhubri, ASSAM, India, 783135</t>
  </si>
  <si>
    <t>Moti Confectionery Private Limited</t>
  </si>
  <si>
    <t>Task Start</t>
  </si>
  <si>
    <t>Y-162/2, KANTHAL BERIA BY LANE.., , , , Kolkata, WEST BENGAL, India, 700150</t>
  </si>
  <si>
    <t>Lieutenant Avishek Roy Choudhury Teachers Training College</t>
  </si>
  <si>
    <t>SONARPUR,., , , , Kolkata, WEST BENGAL, India, 700150</t>
  </si>
  <si>
    <t>Second Sight Southend Eye Centre Pvt Ltd.</t>
  </si>
  <si>
    <t>Second Sight Southend Eye Centre Pvt. Ltd.., , , , Kolkata, WEST BENGAL, India, 700150</t>
  </si>
  <si>
    <t>HELLO HEALTH EDUCATION SOCIETY</t>
  </si>
  <si>
    <t>R70 A, Garden., , , , Kolkata, WEST BENGAL, India, 700150</t>
  </si>
  <si>
    <t>Mohun Bagan Athletic Club</t>
  </si>
  <si>
    <t>Tent Moidan,., , , , Kolkata, WEST BENGAL, India, 700150</t>
  </si>
  <si>
    <t>SYLVAN CO-OPERATIVE HOUSING SOCIETY LTD</t>
  </si>
  <si>
    <t>CD-16NEWTOWN, , , , Kolkata, WEST BENGAL, India, 700150</t>
  </si>
  <si>
    <t>National Institute For The Orthopaedically Handicapped</t>
  </si>
  <si>
    <t>B. T. Road, Bon Hooghly,., , , , Kolkata, WEST BENGAL, India, 700150</t>
  </si>
  <si>
    <t>Charring Cross Nursing Home Pvt Ltd</t>
  </si>
  <si>
    <t>2-C, Motilal Basak Lane, Kankurgachi,., , , , Kolkata, WEST BENGAL, India, 700150</t>
  </si>
  <si>
    <t>Debson Pumps Pvt Ltd</t>
  </si>
  <si>
    <t>72,D.N.STREET ACHARJA PARA,HARINAVI,,, , , , Kolkata, WEST BENGAL, India, 700150</t>
  </si>
  <si>
    <t>Uttam Highrise Private Limited</t>
  </si>
  <si>
    <t>19, Brajodulal Street, Kolkata, West Bengal, , , , Kolkata, WEST BENGAL, India, 700150</t>
  </si>
  <si>
    <t>Exclusive Home Pvt. Ltd.</t>
  </si>
  <si>
    <t>14/5A,, BURDWAN ROAD, ALIPUR, , , , Kolkata, WEST BENGAL, India, 700150</t>
  </si>
  <si>
    <t>Emami Realty Ltd.</t>
  </si>
  <si>
    <t>1858/1, 13th Floor, Acropolis,, Rajdanga Main Road,, Kasba,  South 24 Parganas, West Bengal, 700107, , Kolkata, WEST BENGAL, India, 700150</t>
  </si>
  <si>
    <t>SPS TRADING</t>
  </si>
  <si>
    <t>GE Fort Williams MES,D-9,, Commissionarate Hastings, Kolkata,WEST BENGAL,India,700022, , Kolkata, WEST BENGAL, India, 700150</t>
  </si>
  <si>
    <t>Benud Behari Dutt</t>
  </si>
  <si>
    <t>9/12, MERCANTILE BUILDINGS, LALBAZAR STREET,, KOLKATA,, West Bengal, 700001, , Kolkata, WEST BENGAL, India, 700150</t>
  </si>
  <si>
    <t>P2</t>
  </si>
  <si>
    <t>SENIOR SECTION ENGINEER- EASTERN RAILWAY, TIKIAPARA</t>
  </si>
  <si>
    <t>TIKIAPARA,,Howrah, , , , Kolkata, WEST BENGAL, India, 700150</t>
  </si>
  <si>
    <t>INTEGRAL COACH FACTORY(ICF) CHENNAI,TAMIL NADU</t>
  </si>
  <si>
    <t>SANTRAGACHI DEPO, , , , Kolkata, WEST BENGAL, India, 700150</t>
  </si>
  <si>
    <t>Greenwood Park,, MIG7/4B2,, 4th Floor, Newtown, Rajarhat, Kolkata, WEST BENGAL, India, 700150</t>
  </si>
  <si>
    <t>Beauty Sarkar</t>
  </si>
  <si>
    <t>VILLAGE:-NUTAN PUKUR., , , , Kolkata, WEST BENGAL, India, 700150</t>
  </si>
  <si>
    <t>CC2</t>
  </si>
  <si>
    <t>Biswanath Sarkar</t>
  </si>
  <si>
    <t>SARSUNA,143 Aurobindo Basu Nagar,Kolkata,.,., , , , Kolkata, WEST BENGAL, India, 700150</t>
  </si>
  <si>
    <t>SK. Riazuddin</t>
  </si>
  <si>
    <t>VILL  CHAKMOUKHALII,PO-B/CHANDIPUR,, , , , Kolkata, WEST BENGAL, India, 700150</t>
  </si>
  <si>
    <t>KOLKATA GUEST HOUSE</t>
  </si>
  <si>
    <t>37, Kavi Md Iqbal Road., , , , Kolkata, WEST BENGAL, India, 700150</t>
  </si>
  <si>
    <t>C/O PHE DEPARTMENT BUNGLOW., , , , Kolkata, WEST BENGAL, India, 700150</t>
  </si>
  <si>
    <t>GANAPATI BHUMI</t>
  </si>
  <si>
    <t>DOSCODRAM PLAYING GROUND,, , , , Kolkata, WEST BENGAL, India, 700150</t>
  </si>
  <si>
    <t>SANA NURSING HOME</t>
  </si>
  <si>
    <t>5/1A, NURUKIA DOCTOR LANE,, , , , Kolkata, WEST BENGAL, India, 700150</t>
  </si>
  <si>
    <t>Daffodil Blooms Welfare Association</t>
  </si>
  <si>
    <t>SITE:DAFODIL BLOOMS  F/F 12 HATHIARI ROAD,, , , , Kolkata, WEST BENGAL, India, 700150</t>
  </si>
  <si>
    <t>4H.3518...</t>
  </si>
  <si>
    <t>KAUSHAL PHARMACEUTICALS PVT. LTD.</t>
  </si>
  <si>
    <t>1 NO SAURAV GANGULY AVENUE..,, , , , Kolkata, WEST BENGAL, India, 700150</t>
  </si>
  <si>
    <t>Ashis Modi</t>
  </si>
  <si>
    <t>SOUTH CITY,BOJERHAT , GHATAKPUKUR,, , , , Kolkata, WEST BENGAL, India, 700150</t>
  </si>
  <si>
    <t>Metro House,5, Jawaharlal Nehru Road,., , , , Kolkata, WEST BENGAL, India, 700150</t>
  </si>
  <si>
    <t>EW1</t>
  </si>
  <si>
    <t>DHAKENESWAR KALI TEMPLE &amp; DEVETRO ESTATE</t>
  </si>
  <si>
    <t>ALAMBAZAR, .., , , , Kolkata, WEST BENGAL, India, 700150</t>
  </si>
  <si>
    <t>ALAMBAZAR., , , , Kolkata, WEST BENGAL, India, 700150</t>
  </si>
  <si>
    <t>TOUCH STONE TECHNOLOGIES PVT LTD</t>
  </si>
  <si>
    <t>salt lake sector V EN 10., , , , Kolkata, WEST BENGAL, India, 700150</t>
  </si>
  <si>
    <t>D D 35 SECTOR 1,, Saltlake, , , Kolkata, WEST BENGAL, India, 700150</t>
  </si>
  <si>
    <t>Trikut Resident Owners Welfare Association</t>
  </si>
  <si>
    <t>18 G  BLOCK NEW ALIPORE...,, , , , Kolkata, WEST BENGAL, India, 700150</t>
  </si>
  <si>
    <t>M3</t>
  </si>
  <si>
    <t>Janapriyo Real Estate Private Limited</t>
  </si>
  <si>
    <t>Metro City Park Villas, LJD Law Collage,, Nepalgunge,  Raghabpur, Ps:Falta,, , , Kolkata, WEST BENGAL, India, 700150</t>
  </si>
  <si>
    <t>SAI SURFACTANTS PVT. LTD.</t>
  </si>
  <si>
    <t>78/8 BLOCK-E NEW ALIPORE.., , , , Kolkata, WEST BENGAL, India, 700150</t>
  </si>
  <si>
    <t>Yusen Logistics (India) Private  Limited</t>
  </si>
  <si>
    <t>C/o.. Ajay Bharat Compound,., , , , Kolkata, WEST BENGAL, India, 700150</t>
  </si>
  <si>
    <t>CITY OF JOY FUEL STATION</t>
  </si>
  <si>
    <t>PAHARPUR LAL GATE, D167, SONARPUR ROAD,, , , , Kolkata, WEST BENGAL, India, 700150</t>
  </si>
  <si>
    <t>K4</t>
  </si>
  <si>
    <t>Apollo Multispecialty Hospitals Limited</t>
  </si>
  <si>
    <t>Apollo Hospitals, 58 CANEL STREET,.,Kolkata,, , , , Kolkata, WEST BENGAL, India, 700150</t>
  </si>
  <si>
    <t>Bhaskar Shrachi Alloys Ltd.</t>
  </si>
  <si>
    <t>8/1 Middleton row,, , , , Kolkata, WEST BENGAL, India, 700150</t>
  </si>
  <si>
    <t>10 RAJA SANTOSH ROAD,, ALIPORE, KOLKATA - 700027, , , Kolkata, WEST BENGAL, India, 700150</t>
  </si>
  <si>
    <t>SVM ENGINEERING</t>
  </si>
  <si>
    <t>KANDARAPAPUR, GARIA,, South Twenty Four  Parganas, West Bengal, 700084, , , Kolkata, WEST BENGAL, India, 700150</t>
  </si>
  <si>
    <t>83 BALLYGUNGE PLACE., , , , Kolkata, WEST BENGAL, India, 700150</t>
  </si>
  <si>
    <t>DREAM LAND ENCLAVE COMPLEX</t>
  </si>
  <si>
    <t>KAIKHALI CHIRIAMORE,, , , , Kolkata, WEST BENGAL, India, 700150</t>
  </si>
  <si>
    <t>The National Small Industries Corporation Limited</t>
  </si>
  <si>
    <t>Plot No-7/7, 7/8, Block - CP, Sector-, , , , Kolkata, WEST BENGAL, India, 700150</t>
  </si>
  <si>
    <t>UNIPON HOSPITAL &amp; MEDICAL SCIENCES PVT LTD,</t>
  </si>
  <si>
    <t>UNIPON HOSPITAL &amp; MEDICAL SCIENCES PVT LTD,, , , , Kolkata, WEST BENGAL, India, 700150</t>
  </si>
  <si>
    <t>RADIANT FINANCIAL SERVICES LIMITED</t>
  </si>
  <si>
    <t>P - 355, GROUND FLOOR, KEYATALA ROAD, GOL PARK,, KOLKATA, , , Kolkata, WEST BENGAL, India, 700150</t>
  </si>
  <si>
    <t>D3.4807...</t>
  </si>
  <si>
    <t>KIRLOSKAR OIL ENGINES LIMITED</t>
  </si>
  <si>
    <t>OFFICE INCHARGE D.A.C.R.R.I</t>
  </si>
  <si>
    <t>NO:50, RAJENDRA CHATTERJEE ROAD, ., , , Kolkata, WEST BENGAL, India, 700150</t>
  </si>
  <si>
    <t>M/s. Adl International</t>
  </si>
  <si>
    <t>Bantala Leather Complex,, , , , Kolkata, WEST BENGAL, India, 700150</t>
  </si>
  <si>
    <t>Tulsyan Impex Pvt. Ltd.</t>
  </si>
  <si>
    <t>Paikpara Road,Narendrapur,Rathtala, ,India,700103, , , Kolkata, WEST BENGAL, India, 700150</t>
  </si>
  <si>
    <t>D8.8309...</t>
  </si>
  <si>
    <t>Sampriti Housing Co-Operative Society Ltd.</t>
  </si>
  <si>
    <t>DC-201, Action Area 1,, New Town, Near-  Biswabangla Gate,, Kolkata,WEST BENGAL,India,700056, , Kolkata, WEST BENGAL, India, 700150</t>
  </si>
  <si>
    <t>76, Bidhan Sarani, Sovabazar, Hati Bagan, Ward Number 16,, , , , Kolkata, WEST BENGAL, India, 700150</t>
  </si>
  <si>
    <t>Shree Vihar Properties Limited</t>
  </si>
  <si>
    <t>BIRLA PARK " 17, GURUSADAY ROAD, KOLKATA, , , Kolkata, WEST BENGAL, India, 700150</t>
  </si>
  <si>
    <t>ICICI Bank Ltd. ,, 104, Sri Aurobindo Sarani, 1St Floor, Flat No - 1B, Hatibagan Cross,, , , Kolkata, WEST BENGAL, India, 700150</t>
  </si>
  <si>
    <t>KGC. Group</t>
  </si>
  <si>
    <t>Adarshapally Rd, Sulanggari, Action Area I, Hatiara, Newtown, Kolkata, Ghuni, West Bengal 700059, , , , Kolkata, WEST BENGAL, India, 700059</t>
  </si>
  <si>
    <t>The Oval Rooms</t>
  </si>
  <si>
    <t>CA-5A GOBINDHA NIBASH,RAJARHAT MAIN RD,, , , , Kolkata, WEST BENGAL, India, 700150</t>
  </si>
  <si>
    <t xml:space="preserve">     4/2K/34 Ho CHI Minh Sarani, Sarsuna, Near Sarsuna Super Market, Kolkata, South 24 Parganas, West Bengal, , , , South 24 Parganas, WEST BENGAL, India, 700070</t>
  </si>
  <si>
    <t>Dinabandhu Shaw</t>
  </si>
  <si>
    <t>BARANAGORE, DATT VILLA, 39 TOBIN ROAD,, Kolkata- 700036, , , Kolkata, WEST BENGAL, India, 700150</t>
  </si>
  <si>
    <t>D8.8309.PB..</t>
  </si>
  <si>
    <t>J. M. R. GROUP</t>
  </si>
  <si>
    <t>JAY AMBEY APARTMENT;      146, DHALUA MAIN ROAD, NEW GARIA,  (NEAR POLICEPARA AUTO STAND, NETAJI SUBHAS ENGG COLLEGE), MAA MEDICAL STORE,  KOLKATA - 700152, , , , Kolkata, WEST BENGAL, India, 700150</t>
  </si>
  <si>
    <t>UNICON CONSTRUCTION</t>
  </si>
  <si>
    <t>6, Jagriti Park, Old Calcutta Road,, North 24 Parganas,, West Bengal, , North 24 Parganas, WEST BENGAL, India, 700123</t>
  </si>
  <si>
    <t xml:space="preserve">     St Stephens School Dumdum</t>
  </si>
  <si>
    <t>86 Middle Road, Barrackpore, Kolkata,       West Bengal, , , , Kolkata, WEST BENGAL, India, 700120</t>
  </si>
  <si>
    <t>St. Xavier's Institution</t>
  </si>
  <si>
    <t>Belghoria-Barrackpur Expresss, Way (Ruiya), Kolkata,, West Bengal, Kolkata, WEST BENGAL, India, 700119</t>
  </si>
  <si>
    <t>Sukamal Sarkar</t>
  </si>
  <si>
    <t>Basirhat North 24 Pargana,West Bengal,, , , , Kolkata, WEST BENGAL, India, 743412</t>
  </si>
  <si>
    <t>Subhasish Ghosh</t>
  </si>
  <si>
    <t>606/1124, S N MAJUMDER RD , BASIRHA, BASIRHAT,, North Twenty Four, , , Kolkata, WEST BENGAL, India, 743411</t>
  </si>
  <si>
    <t>Rabindra Nath Sen &amp; Provash Chandra Sen</t>
  </si>
  <si>
    <t>S/o. Shibendra Nath Sen,1, No, Debigarh, Madhyamgram,, , , , Naihati, WEST BENGAL, India, 700121</t>
  </si>
  <si>
    <t>Lohia Jute Press Pvt. Ltd</t>
  </si>
  <si>
    <t>ADSR BADURIA, BADURIA, , , North 24 Parganas, WEST BENGAL, India, 700076</t>
  </si>
  <si>
    <t>SHISHIR GUPTA</t>
  </si>
  <si>
    <t>North 24 Parganas, West Bengal, , , Kolkata, WEST BENGAL, India, 743425</t>
  </si>
  <si>
    <t>K5</t>
  </si>
  <si>
    <t>M. S. Elastic &amp; Tapes Pvt. Ltd.</t>
  </si>
  <si>
    <t>Vill-Kemia Kalupara,P.O-Krittipur,P.S Madhayamgram, , , , Rajarhat, WEST BENGAL, India, 700128</t>
  </si>
  <si>
    <t>TCG Lifesciences  Pvt. Ltd, Bengal Intelligent Park, Building C, Ground Floor, Block-EP GP, Sector-V, Saltlake Electronics Complex, North 24 Parganas,, , , , Kolkata, WEST BENGAL, India, 700120</t>
  </si>
  <si>
    <t>Basirhat Highway Sub-Division P. W. D (Roads) Govt. of West Bengal</t>
  </si>
  <si>
    <t>office of The Assistant Engineer, Basirhat Highway, Sub-Division P. W. D (Roads) Govt. of West Bengal, North 24 Parganas, West Bengal, , , , North 24 Parganas, WEST BENGAL, India, 743411</t>
  </si>
  <si>
    <t>ZEE BANGLA</t>
  </si>
  <si>
    <t>Rajarhat, KhariBari Road , Ramsingh Ambalan, DRR Studio, , , , Kolkata, WEST BENGAL, India, 700135</t>
  </si>
  <si>
    <t>FIRE GUARD SYNDICATE</t>
  </si>
  <si>
    <t>HCG EKO ENCOLOGY Premises NO-03-358,GD-4,Rajarhat,Newtown ,, , , , Kolkata, WEST BENGAL, India, 700156</t>
  </si>
  <si>
    <t>4H.2709.25..</t>
  </si>
  <si>
    <t>Namita Roy</t>
  </si>
  <si>
    <t>Metia Khali, Dashin Akhratala, North 24 Parganas,, , , , North 24 Parganas, WEST BENGAL, India, 743442</t>
  </si>
  <si>
    <t>SHANTIMOYEE ELECTRIC</t>
  </si>
  <si>
    <t>P.O.-SHYAMNAGAR,24 PARGANAS NORTH,North 24 Parganas,WEST BENGAL, , , , NORTH BARASAT, WEST BENGAL, India, 700051</t>
  </si>
  <si>
    <t>Safique Ali</t>
  </si>
  <si>
    <t>Jalsukha,Nilgunj Bazar,PS:Barasat, , , , Habra, WEST BENGAL, India, 700124</t>
  </si>
  <si>
    <t>SAMATA CO-OPERATIVE DEVELOPMENT BANK LTD</t>
  </si>
  <si>
    <t>PALTA SHANTINAGAR, , , , , WEST BENGAL, India, 743144</t>
  </si>
  <si>
    <t>Badal Chandra Mondal</t>
  </si>
  <si>
    <t>Kestopur V.I.P Road, , , , Kolkata, WEST BENGAL, India, 700059</t>
  </si>
  <si>
    <t>TACHHLIMA BIBI</t>
  </si>
  <si>
    <t>Dakshin Akratala, PS: Nazat, Basirhat, , , , North 24 Parganas, WEST BENGAL, India, 743442</t>
  </si>
  <si>
    <t>Amarpur Construction Company Private Limited</t>
  </si>
  <si>
    <t>Near Aaliya University, Street No -331 "New Town Kolkata ", , , Kolkata, WEST BENGAL, India, 700156</t>
  </si>
  <si>
    <t>Neelkanth Nirman Pvt Ltd</t>
  </si>
  <si>
    <t>Chitrakut Heights, Near Laskarhati Bazar, , , , Rajarhat, WEST BENGAL, India, 700135</t>
  </si>
  <si>
    <t>Chitrakut Heights, Near Laskarhati Bazar,, , , , Kolkata, WEST BENGAL, India, 700135</t>
  </si>
  <si>
    <t>B Check</t>
  </si>
  <si>
    <t>TRICKON LOGISTICS PVT.  LTD.</t>
  </si>
  <si>
    <t>Sardar Hati, Debipur, Basirhat, Vehicle No -- 35, , , Taki, WEST BENGAL, India, 743292</t>
  </si>
  <si>
    <t>A.M CONSTRACTION</t>
  </si>
  <si>
    <t>PATHARGHATA , NEWTOWN ,, , , , Kolkata, WEST BENGAL, India, 700135</t>
  </si>
  <si>
    <t xml:space="preserve"> SSS Traders</t>
  </si>
  <si>
    <t>KAMARBARI, OWN HOUSE, KALABERIA, SRCM Road, New Town, , , , Kolkata, WEST BENGAL, India, 700135</t>
  </si>
  <si>
    <t>Silpas Gym and Beauty Saloon</t>
  </si>
  <si>
    <t>SHILPAS GYM AND BEAUTY SALON, BARRACKPORE, , , Kolkata, WEST BENGAL, India, 700120</t>
  </si>
  <si>
    <t>ADS. Enterprise</t>
  </si>
  <si>
    <t>SREEPALLI PRIYANATH HIGH SCHOOL, BARRACKPUR SREE PALLI, GOPAL NAGAR, , Kolkata, WEST BENGAL, India, 743262</t>
  </si>
  <si>
    <t>3H.9420...</t>
  </si>
  <si>
    <t>THAKURNAGAR HIGH SCHOOL, CHIKANPARA, , , Kolkata, WEST BENGAL, India, 743287</t>
  </si>
  <si>
    <t>P R THAKUR BIDYAPITH, THAKURNAGAR, , , Kolkata, WEST BENGAL, India, 743287</t>
  </si>
  <si>
    <t>KPH CIVIL WORKS PRIVATE LIMITED</t>
  </si>
  <si>
    <t>Reliance Petrol Pump, Post Office - Kholapota, Bashirhat, Raghunathpur,, , , , North 24 Parganas, WEST BENGAL, India, 743428</t>
  </si>
  <si>
    <t>SASHA DANGA F.P SCHOOL, SASHA DANGA, , , Kolkata, WEST BENGAL, India, 743273</t>
  </si>
  <si>
    <t>Sangita Ghosh</t>
  </si>
  <si>
    <t>Hasnabad,North 24 Parganas, , , , North 24 Parganas, WEST BENGAL, India, 743426</t>
  </si>
  <si>
    <t>Bagaria Group.</t>
  </si>
  <si>
    <t>Bagaria Realty LLp,Bagaria Pravash,5/1 B,M,M Feeder Road Belgaria, , , , North 24 Parganas, WEST BENGAL, India, 700057</t>
  </si>
  <si>
    <t>DV8.8113...</t>
  </si>
  <si>
    <t>PWD. Electrical Division</t>
  </si>
  <si>
    <t>The Executive Engineer PWD, North 24 Parganas Electrical Division, A/C Habra Hatt, Habra, North 24 Parganas, , Habra, WEST BENGAL, India, 743263</t>
  </si>
  <si>
    <t>Jhuma Bhowmik</t>
  </si>
  <si>
    <t>SHYAMNAGAR NEHERU MARKET, ADARSHA PARA,( SBI) BANK, BHOWMIK BARI, , Kolkata, WEST BENGAL, India, 743127</t>
  </si>
  <si>
    <t>Lavely Ghosh</t>
  </si>
  <si>
    <t>ATURIA BAZAR, , , , Kolkata, WEST BENGAL, India, 743427</t>
  </si>
  <si>
    <t>DNS. Construction Co.</t>
  </si>
  <si>
    <t>AIR FORCE ,STATION BARRACKPORE, PALTA GATE, PO BARRACKPORE, , Kolkata, WEST BENGAL, India, 700120</t>
  </si>
  <si>
    <t>I-WB-BSRO-ENB-9036,VILL: BALLEY, P.O: RAJENDRAPUR , P.S.: MATIA,, , , , Habra, WEST BENGAL, India, 743291</t>
  </si>
  <si>
    <t>Vill: RAMNARAYANPUR,, P.ORAGHUNATHPUR, P.S.: MATIA,, DIST: NORTH 24 PARGANAS,, , North 24 Parganas, WEST BENGAL, India, 743428</t>
  </si>
  <si>
    <t>1820949, Basirhat Jail khana More,P.O+P.S-Basirhat, , , Habra, WEST BENGAL, India, 743426</t>
  </si>
  <si>
    <t>RAJANI KANTO ROY-9735554885-VILL-RADHANAGAR, P.O.-CHHOTA SEHARA, PS.-SANDESHKHALI, , , , Kolkata, WEST BENGAL, India, 743442</t>
  </si>
  <si>
    <t>Friends Construction.</t>
  </si>
  <si>
    <t>Mansingho Road, Taki, North 24 Parganas, West Bengal., , , , , WEST BENGAL, India, 743429</t>
  </si>
  <si>
    <t>02.2145.3..</t>
  </si>
  <si>
    <t>Supreme Power System</t>
  </si>
  <si>
    <t>BESIDE ECO PARK, RAJARHAT, KOLKATA- 700156, , , , Kolkata, WEST BENGAL, India, 700156</t>
  </si>
  <si>
    <t>B. G. Construction</t>
  </si>
  <si>
    <t>AB-22,DESHBANDHU NAGAR BAGUIATI,KOLKATA - 700059, , , , Kolkata, WEST BENGAL, India, 700059</t>
  </si>
  <si>
    <t>E. and C. Engineering &amp; Consultancy Services  Pvt. Ltd.</t>
  </si>
  <si>
    <t>Bhatpara Amarkrishna Pathsala (H.S.) 6, BHANGA BANDHA GHAT ROAD P.O, Bhatpara,, , , , North 24 Parganas, WEST BENGAL, India, 743123</t>
  </si>
  <si>
    <t>KO/NO/TT/12334, Halisahar, , , , Habra, WEST BENGAL, India, 743426</t>
  </si>
  <si>
    <t>kalai kunda, block kharagpur, , , Bamunia West, WEST BENGAL, India, 721101</t>
  </si>
  <si>
    <t>Office of The Chichra Gram Panchayat</t>
  </si>
  <si>
    <t>AT+PO- CHICHRA, P.S: JAMBONI, DIST: JHARGRAM, , Medinipur, WEST BENGAL, India, 721503</t>
  </si>
  <si>
    <t xml:space="preserve"> Krishna Multistructure Engineering Private Limited</t>
  </si>
  <si>
    <t>Rajabazar, Medinipur, , , Medinipur, WEST BENGAL, India, 721101</t>
  </si>
  <si>
    <t>D8.8308...</t>
  </si>
  <si>
    <t>Ramakrishna Mission Vidyamandira</t>
  </si>
  <si>
    <t>Ramakrishna Mission Vidyamandira (EMRS), Satyaban Pally, Jhargram, , Jhargram, WEST BENGAL, India, 721507</t>
  </si>
  <si>
    <t>Manomoy Das</t>
  </si>
  <si>
    <t>DATAN, WEST MIDNAPUR- 721426, , , , Kharagpur, WEST BENGAL, India, 721426</t>
  </si>
  <si>
    <t>Trishakti Builders</t>
  </si>
  <si>
    <t>833/1699/89, WARD NO 4, TANTIGERIA, PASCHIM MEDINIPUR,, Pin Code:- 721102, , , Midnapore, WEST BENGAL, India, 721102</t>
  </si>
  <si>
    <t>Paul Builders Pvt. Ltd.</t>
  </si>
  <si>
    <t>ARUSH HOSPITAL GROUND NATH RESERCH CENTRE, PASCHIM MEDINIPUR, , , Kolkata, WEST BENGAL, India, 721101</t>
  </si>
  <si>
    <t>Megha Infra Structure</t>
  </si>
  <si>
    <t>Jhapetapur,Kharagpur, P.S-Kharagepur Town, Dist:-Paschim Medinipur, , , , Midnapore, WEST BENGAL, India, 721301</t>
  </si>
  <si>
    <t>Elegent Marbels</t>
  </si>
  <si>
    <t>Chowrangee, Kharagpur P.S:- Kharagpur Town Dist;- PASCHIM MEDINIPUR, , , , Midnapore, WEST BENGAL, India, 721305</t>
  </si>
  <si>
    <t>PAMPA DEY</t>
  </si>
  <si>
    <t>MRS PAMPA DEY, VILL +PO PIRAKANTA SALBONI, , , Midnapore, WEST BENGAL, India, 721516</t>
  </si>
  <si>
    <t>S. B. Pvt Ltd</t>
  </si>
  <si>
    <t>S.B.Pvt Ltd,Garhbeta,Paschim Medinipore, , , , Medinipur, WEST BENGAL, India, 721253</t>
  </si>
  <si>
    <t>EM2</t>
  </si>
  <si>
    <t>MEDINIPUR MEDICAL COLLAGE , &amp; HOSPITAL,  PASCHIM MEDINIPUR, , , Medinipur, WEST BENGAL, India, 721101</t>
  </si>
  <si>
    <t xml:space="preserve"> Tulsi Construction</t>
  </si>
  <si>
    <t>Rashmi Metaliks Ltd , Shamraipur, NH-2 Near Chourangi More, , , Kharagpur, WEST BENGAL, India, 721301</t>
  </si>
  <si>
    <t xml:space="preserve">  ARYA CONSTRUCTION</t>
  </si>
  <si>
    <t>KHARAGPUR, MATKATPUR, , , Midnapore, WEST BENGAL, India, 721305</t>
  </si>
  <si>
    <t>DEB CONSTRUCTION</t>
  </si>
  <si>
    <t>Mathurakismat, Gokulpur, , , , Kharagpur, WEST BENGAL, India, 721304</t>
  </si>
  <si>
    <t>AASHIQ RAHAMAN AND COMPANY</t>
  </si>
  <si>
    <t>Kharagpur Ramswaroop , Kharagpur ,, , , , Midnapore, WEST BENGAL, India, 721303</t>
  </si>
  <si>
    <t>ANJAN KUMAR MAHATA</t>
  </si>
  <si>
    <t>DIASI, DHULIAPUR , BELPAHARI ,, , , , Kolkata, WEST BENGAL, India, 721515</t>
  </si>
  <si>
    <t>Empyrean Building Solutions Pvt. Ltd.</t>
  </si>
  <si>
    <t>EMPYREAN TOWERS, RUPNARAYANPUR, JAKPUR, KHARAGPUR, WEST MIDNAPUR- 721301., , , , Kharagpur, WEST BENGAL, India, 721301</t>
  </si>
  <si>
    <t>J.L No. 65, Khaitan No. 265/2, Plot No. 572,Kharagpur Mouza, Balarampur. W.B-721304., , , , Midnapore, WEST BENGAL, India, 721304</t>
  </si>
  <si>
    <t>DV8.8309...</t>
  </si>
  <si>
    <t>Satsang Vihar,Kadam Kanan,Jhargram,, , , , Midnapore, WEST BENGAL, India, 721507</t>
  </si>
  <si>
    <t>M/s. Abani Trading</t>
  </si>
  <si>
    <t>(Prop. Soma Samal),, Mohamadpur,, Belda, Paschim Midnapore,, Keshiary More, Midnapore, WEST BENGAL, India, 721424</t>
  </si>
  <si>
    <t>Pintu Digar</t>
  </si>
  <si>
    <t>KHIRPAI,CHANDRAKONA, , , , Midnapore, WEST BENGAL, India, 721232</t>
  </si>
  <si>
    <t>S. G. CONSTRUCTION.</t>
  </si>
  <si>
    <t>KHARAGPUR TATA METALIKS ,, , , , Midnapore, WEST BENGAL, India, 721301</t>
  </si>
  <si>
    <t xml:space="preserve"> ORISSA METALLURGICAL  INDUSTRY PVT LTD</t>
  </si>
  <si>
    <t>MATHURA KISMAT,  GOKULPUR, KHARAGPUR ,, , , , Kolkata, WEST BENGAL, India, 721301</t>
  </si>
  <si>
    <t>Shyamsundar Decorator</t>
  </si>
  <si>
    <t>LIC OFFICE BELDA, PASCHIM MIDNAPORE, PIN CODE- 721 424, , , , Kharagpur, WEST BENGAL, India, 721424</t>
  </si>
  <si>
    <t>Vidyasagar Institute of Health</t>
  </si>
  <si>
    <t>Rangamati, Paschim Medinipur, PO Vidyasagar University, , , Midnapore, WEST BENGAL, India, 721102</t>
  </si>
  <si>
    <t>Sudeshna Bhattacharya</t>
  </si>
  <si>
    <t>Ballavpur, Pragati Pally, , , , Midnapore, WEST BENGAL, India, 721101</t>
  </si>
  <si>
    <t>Sarkar Electricals</t>
  </si>
  <si>
    <t>dakshim sole, ghatmora, paschim medinipur, , , Kolkata, WEST BENGAL, India, 721201</t>
  </si>
  <si>
    <t>DEBASISH DAS</t>
  </si>
  <si>
    <t>KOUSHALLYA,MIDNAPORE, NEAR VIDYA SAGAR CO-OPERATIVE BANK, , , Midnapore, WEST BENGAL, India, 721301</t>
  </si>
  <si>
    <t>Sourabh Kumar Roy</t>
  </si>
  <si>
    <t>BELPAHARI, MIDNAPUR-W, W.B., , Medinipur, WEST BENGAL, India, 721101</t>
  </si>
  <si>
    <t>Sourav Roy</t>
  </si>
  <si>
    <t>ST. JOSEPH'S HOSPITAL</t>
  </si>
  <si>
    <t>Phul Pahari, Vidyasagar University, , , , West Midnapore, WEST BENGAL, India, 721102</t>
  </si>
  <si>
    <t>ROYAL NURSING HOME &amp; DIAGNOSTIC CENTRE</t>
  </si>
  <si>
    <t>NH-34, Sujapur,, Kaliachak, Malda,, West Bengal, , Asansol, WEST BENGAL, India, 732206</t>
  </si>
  <si>
    <t>SRJB MEMORIAL TRUST</t>
  </si>
  <si>
    <t>24/82 B,, No 1 Govt Colony,, Malda, West Bengal, , Malda, WEST BENGAL, India, 732101</t>
  </si>
  <si>
    <t>Gita Trading co.</t>
  </si>
  <si>
    <t>Tulsihatta Bazaar, , , , Malda, WEST BENGAL, India, 732140</t>
  </si>
  <si>
    <t>Indian Chicks &amp; Feed</t>
  </si>
  <si>
    <t>Mahishbathani, Borkol,   Malda,  West Bengal, , , , Malda, WEST BENGAL, India, 732128</t>
  </si>
  <si>
    <t>Radhamadhab Mandir</t>
  </si>
  <si>
    <t>Gopalganj, Ps-Kumarganj, South Dinajpur, W.B.,, , , , Gangarampur, WEST BENGAL, India, 733141</t>
  </si>
  <si>
    <t>Green Squire Diagnostic</t>
  </si>
  <si>
    <t>KARIALI, MASALDAH, MALDA, WEST BENGAL, , , , Malda, WEST BENGAL, India, 732125</t>
  </si>
  <si>
    <t>New  Himalayan Agencies</t>
  </si>
  <si>
    <t>Khapral Road, Matigara, Asansol, Darjeeling, West Bengal, , , , Siliguri, WEST BENGAL, India, 734010</t>
  </si>
  <si>
    <t>Kalibari, Raiganj, Uttar Dinajpur, , , , Raiganj, WEST BENGAL, India, 733131</t>
  </si>
  <si>
    <t>Karmakar Bakery</t>
  </si>
  <si>
    <t>Kaligram, Chanchal, Malda, , , , English Bazar, WEST BENGAL, India, 732126</t>
  </si>
  <si>
    <t>Anup Nagar KFJ. Vidya Bhaban</t>
  </si>
  <si>
    <t>Vill: Anupnagar, Po: Malatipur, Ps- Chanchal, Dist- Malda,, , , , Malda, WEST BENGAL, India, 732123</t>
  </si>
  <si>
    <t>Maa Kamaleshwari Rice Mill</t>
  </si>
  <si>
    <t>Mashalda Bazar, Kariali, Harischandrapur, Malda, West Bengal, , , , Malda, WEST BENGAL, India, 732125</t>
  </si>
  <si>
    <t>G1</t>
  </si>
  <si>
    <t>Sonar Bangla Resort</t>
  </si>
  <si>
    <t>Sonar Bangla Resort, Vill: Dakshin Rasulpur, PO : Malatipur, PS : Chanchal, Malda, WEST BENGAL, India, 732123</t>
  </si>
  <si>
    <t>RAFICK BISWAS</t>
  </si>
  <si>
    <t>AMLITOLA,MOTHABARI, GANGAPRASAD,,  KALIACHAK, , , Malda, WEST BENGAL, India, 732207</t>
  </si>
  <si>
    <t>EW2</t>
  </si>
  <si>
    <t>Power Gen.</t>
  </si>
  <si>
    <t>MAA TARA LABOUR COOPERATIVE CONTRACT &amp; CONSTRUCTION SOCIETY LTD, MALANCHA,, AMRITA, DAKSHIN DINAJPUR, Balurghat, WEST BENGAL, India, 733103</t>
  </si>
  <si>
    <t>Basudev Majhi</t>
  </si>
  <si>
    <t>Araidanga, Malda, Malda, , , Malda, WEST BENGAL, India, 732214</t>
  </si>
  <si>
    <t>A.K.Enterprise</t>
  </si>
  <si>
    <t>BAJLUR RAHMAN</t>
  </si>
  <si>
    <t>Dangarhat, PS: Kumarganj, Dist.: Dakshin Dinajpur, West Bengal -, , , , Dinhata, WEST BENGAL, India, 733141</t>
  </si>
  <si>
    <t>ECO PROTECTION ENGINEERS PRIVATE LIMITED</t>
  </si>
  <si>
    <t>No.8/149, Moymansingha Colony,Bhour, Dakshin Dinajpur, , , , Dinbazar, WEST BENGAL, India, 733141</t>
  </si>
  <si>
    <t>KR ENGINEERING</t>
  </si>
  <si>
    <t>KUMARGANJ, BALURGHAT, DAKSHIN DINAJPUR,, , , , Nandina, WEST BENGAL, India, 733101</t>
  </si>
  <si>
    <t>ANANDA SINGHA</t>
  </si>
  <si>
    <t>VILL:NARATTAMPUR, PO:KAHALA, PS:RATUA, , Malda, WEST BENGAL, India, 732205</t>
  </si>
  <si>
    <t>CAPITAL ENGINEERS.</t>
  </si>
  <si>
    <t>NEAR TATA MOTORS , NALDUBI , KHAIHATA , MANGALBARI  ,, , , , Malda, WEST BENGAL, India, 732101</t>
  </si>
  <si>
    <t>ECO PROTECTION ENGINEERS PRIVATE LIMITED.</t>
  </si>
  <si>
    <t>No.8/149, Moymansingha Colony,Bhour, Dakshin Dinajpur ,, , , , Kolkata, WEST BENGAL, India, 733141</t>
  </si>
  <si>
    <t>Shree Shyam Developers</t>
  </si>
  <si>
    <t>MALDA.732101, , , , Malda, WEST BENGAL, India, 732101</t>
  </si>
  <si>
    <t>Jairam Realties</t>
  </si>
  <si>
    <t>Hotel Jairam Samraj, Plot No. 16, Mini Holiday Home Sector, Purba Medinipur, West Bengal, , , , Medinipur, WEST BENGAL, India, 721428</t>
  </si>
  <si>
    <t>N6</t>
  </si>
  <si>
    <t>PASUPATI AQUATICS PRIVATE LIMITED</t>
  </si>
  <si>
    <t>JT NO 131 MOUZA ATMARAMCHAK, PO HENRIA, KHEJURI, , Midnapore, WEST BENGAL, India, 721430</t>
  </si>
  <si>
    <t>DV2.9110...</t>
  </si>
  <si>
    <t>EGRA, Vill-Jaganathpur, PO-Egra,P.s -Egra, Dist -Purba Medinipur, pin-721121, , , , Midnapore, WEST BENGAL, India, 721453</t>
  </si>
  <si>
    <t>S. A. Uddyog</t>
  </si>
  <si>
    <t>Karimpur, , , , East Midnapore, WEST BENGAL, India, 721428</t>
  </si>
  <si>
    <t>RABI SANKAR ARYA</t>
  </si>
  <si>
    <t>STAE BANK OF INDIA-MUGBERIA BRANCH, VILL AND PO SOADIGHI PS BHUPATINAGAR, , , PURBA MIDNAPUR, WEST BENGAL, India, 721425</t>
  </si>
  <si>
    <t>Blue Waves Hotel &amp; Resorts Pvt. Ltd.</t>
  </si>
  <si>
    <t>TAJPUR JHALDA BALISAI, , , , Medinipur, WEST BENGAL, India, 721453</t>
  </si>
  <si>
    <t>Ashis Samanta.</t>
  </si>
  <si>
    <t>Mauja - Kalapunja..,.,, KADUA, RAMNAGAR, , , , WEST BENGAL, India, 721433</t>
  </si>
  <si>
    <t>SK OLI MAHAMMAT</t>
  </si>
  <si>
    <t>VILL-PASCHIM MAHAMMADPUR,P.O--FULESWAR,PS--CONTAI,, , , , East Midnapore, WEST BENGAL, India, 721423</t>
  </si>
  <si>
    <t>Alankarpur Skus Ltd</t>
  </si>
  <si>
    <t>Alankarpur, Police Station Digha, Purba Medinipur, West Bengal, , , , Medinipur, WEST BENGAL, India, 721441</t>
  </si>
  <si>
    <t>Ratan Kumar Samanta</t>
  </si>
  <si>
    <t>Chanda Khali, Pataspur, Purba Medinipur Egra, , , , , WEST BENGAL, India, 721440</t>
  </si>
  <si>
    <t>B. P JEWELLERS</t>
  </si>
  <si>
    <t>NA, Kosba Egra, P. S Egra, Kosba Egra,   Purba Medinipur,  West Bengal, , , , Kolkata, WEST BENGAL, India, 721429</t>
  </si>
  <si>
    <t>MADHAKHALI MARKET SOCIETY</t>
  </si>
  <si>
    <t>MADHAKHALI, MEDINIPUR EAST, , , East Midnapore, WEST BENGAL, India, 721441</t>
  </si>
  <si>
    <t>Sanjib Pramanik</t>
  </si>
  <si>
    <t>Shillyaberia , Khejuri,, Purba Medinipur, , , Midnapore, WEST BENGAL, India, 721431</t>
  </si>
  <si>
    <t>Dwibendu Patra</t>
  </si>
  <si>
    <t>CONTAI, EAST MIDNAPORE, , , East Midnapore, WEST BENGAL, India, 721130</t>
  </si>
  <si>
    <t>Essar Jay Jagannath Fuel Station</t>
  </si>
  <si>
    <t>RAUTRAPUR, RAMNAGAR PURBA MEDINIPUR-721446, WEST BENGAL, , , , Medinipur, WEST BENGAL, India, 721453</t>
  </si>
  <si>
    <t>02.8314.PB..</t>
  </si>
  <si>
    <t>Jana Tiles and Marble</t>
  </si>
  <si>
    <t>BORAI,EGRA,SOLPATTA ROAD,, , , , Alok Jhari, WEST BENGAL, India, 721423</t>
  </si>
  <si>
    <t>Hotel Sea Bird</t>
  </si>
  <si>
    <t>Hotel Sea Bird , Contai, Contai,, , , , Kharagpur, WEST BENGAL, India, 721423</t>
  </si>
  <si>
    <t>Hotel Royal View</t>
  </si>
  <si>
    <t>New Digha-721463, , , , Midnapore, WEST BENGAL, India, 721463</t>
  </si>
  <si>
    <t>Kajla Co-Operative Agricultural Credit Society Ltd</t>
  </si>
  <si>
    <t>2, 1, Astha, Bahiri Road, Contai, Purba Medinipur, West Bengal, , , , Medinipur, WEST BENGAL, India, 721427</t>
  </si>
  <si>
    <t>M/S SHYAM KUMAR</t>
  </si>
  <si>
    <t>ARGOAL, PURBA MEDINIPUR,, , , , Medinipur, WEST BENGAL, India, 721453</t>
  </si>
  <si>
    <t>Rhine Construction</t>
  </si>
  <si>
    <t>THEKUACHOWK, TAMLUK, EAST MIDNAPUR- 721636, , , , Tamluk, WEST BENGAL, India, 721636</t>
  </si>
  <si>
    <t>Life Well Diagnostics Pvt. Ltd.</t>
  </si>
  <si>
    <t>No.41C, Kavimahammad, Iqbal Road,, Ground Floor,, Kolkata, Kolkata, WEST BENGAL, India, 700023</t>
  </si>
  <si>
    <t>WB/MI/TT/13090, Contai_003, , , , Midnapore, WEST BENGAL, India, 721463</t>
  </si>
  <si>
    <t>Madhakali Bazar,P.s -Heria,East Medinipur, , , , Midnapore, WEST BENGAL, India, 721636</t>
  </si>
  <si>
    <t>MOTIJHEEL TOURISM PROPERTY, MOTIJHEEL ROAD, LALBAGH, , Murshidabad, WEST BENGAL, India, 742149</t>
  </si>
  <si>
    <t>SL2</t>
  </si>
  <si>
    <t>Masud Rana</t>
  </si>
  <si>
    <t>Vill: Baligana, PS: Ranitala,, , , , Murshidabad, WEST BENGAL, India, 742135</t>
  </si>
  <si>
    <t>EM3</t>
  </si>
  <si>
    <t>WELWORTH READYMIX CONCRETE</t>
  </si>
  <si>
    <t>FARRAKA NTPC PLANT,NABARUN, , , , Murshidabad, WEST BENGAL, India, 742236</t>
  </si>
  <si>
    <t>AAKAS SKYTR PRIVATE LIMITED</t>
  </si>
  <si>
    <t>85, NA, K P CHHATTARAJ ROAD, BERHAMPORE, , , Murshidabad, WEST BENGAL, India, 742101</t>
  </si>
  <si>
    <t>S.T.S. ENTERPRISE</t>
  </si>
  <si>
    <t>P.O.-TILDANGA, P.S.-FARAKKA, VILL-TILDANGA,, , , , Murshidabad, WEST BENGAL, India, 742212</t>
  </si>
  <si>
    <t>Friend Hotel</t>
  </si>
  <si>
    <t>N.A.N.A Friend Hotel,Chanditala,Urdubazar,Lalbagh, , , , Murshidabad, WEST BENGAL, India, 742149</t>
  </si>
  <si>
    <t>A. A. S. ENTERPRISE</t>
  </si>
  <si>
    <t>0, 61, 0, RADHAKRISHNA KHAN LANE, KHAGRA , BERHAMPORE ,, MURSHIDABAD, , Baharampur, WEST BENGAL, India, 742103</t>
  </si>
  <si>
    <t>HINDUSTAN CONSTRUCTION COMPANY LTD</t>
  </si>
  <si>
    <t>NH 34 Road Package III Project  H/o-Hazrat Shaikh  | Vill-Uttarapara | PO-Radharghat | PS-Berhampore, , , , Murshidabad, WEST BENGAL, India, 742187</t>
  </si>
  <si>
    <t>Derpara Jumma Masjid</t>
  </si>
  <si>
    <t>derpara, , , , Murshidabad, WEST BENGAL, India, 742163</t>
  </si>
  <si>
    <t>Debkunda Muhammadia Sishu Madrasah</t>
  </si>
  <si>
    <t>Debkunda, Beldanga, Murshidabad, , , , Murshidabad, WEST BENGAL, India, 742133</t>
  </si>
  <si>
    <t>Rina Singha</t>
  </si>
  <si>
    <t>LIC OFFICE, NATUNHAT, KANDI, MURSHIDABAD- 742137, , Baharampur, WEST BENGAL, India, 742137</t>
  </si>
  <si>
    <t>Relience R-Com</t>
  </si>
  <si>
    <t>Gouri Brick Field</t>
  </si>
  <si>
    <t>Vill:Purba Gumai,PO:Dayaldasi,PS:Nandakumar, Purba Medinipur, , , Ananda Pur, WEST BENGAL, India, 721632</t>
  </si>
  <si>
    <t>Saraswati Samanta</t>
  </si>
  <si>
    <t>Manukhali,Saoraberia Jalpai(P),Barabhuniakhali,PS:Moyna, , , , Nangdala, WEST BENGAL, India, 721652</t>
  </si>
  <si>
    <t>Mithurani Mandal</t>
  </si>
  <si>
    <t>Vill &amp; Po:Mahammadpur,Ps:Bhagwanpur, Purba Medinipur, , , Midnapore, WEST BENGAL, India, 721601</t>
  </si>
  <si>
    <t>Biswajit Mandal</t>
  </si>
  <si>
    <t>Silakhali,Bhagwanpur,Adarpara,East Midnapore,, , , , Kharagpur, WEST BENGAL, India, 721670</t>
  </si>
  <si>
    <t>Matangini Brick Field</t>
  </si>
  <si>
    <t>Vill &amp; PO:Keshabpur,Jalpai,PS:Mahishadal, Purba Medinipur, , , East Midnapore, WEST BENGAL, India, 721628</t>
  </si>
  <si>
    <t>S.D.B.CONSTRUCTION</t>
  </si>
  <si>
    <t>BHABANIPUR REHAB COLONY, DEBHOG, , , , Tamluk, WEST BENGAL, India, 721602</t>
  </si>
  <si>
    <t>Paradise NURSING HOME ,Dharainda, Ward no. 20, Tamluk, Purba Medinipur, West Bengal-721636, , , , Tamluk, WEST BENGAL, India, 721636</t>
  </si>
  <si>
    <t>Shreema Bastralaya And Brothers</t>
  </si>
  <si>
    <t>Radhamoni Hat Purba Medinipur, , , , Midnapore, WEST BENGAL, India, 721152</t>
  </si>
  <si>
    <t>Sreema Enterprise (Gautam Pradhan)</t>
  </si>
  <si>
    <t>Chiranjibpur , Haldia,, , , , Kolkata, WEST BENGAL, India, 721604</t>
  </si>
  <si>
    <t>PC. Chandra Jwellery Apex Private Limited</t>
  </si>
  <si>
    <t>PC CHANDRA JEWELLERY,1ST FLOOR OF NADIA SWEETS,, , , , Ranaghat, WEST BENGAL, India, 741126</t>
  </si>
  <si>
    <t>Lohia Jute press Pvt. Ltd.</t>
  </si>
  <si>
    <t>Nagendranagar-, , , , Ranaghat, WEST BENGAL, India, 741103</t>
  </si>
  <si>
    <t>Shubhankar Adhikari</t>
  </si>
  <si>
    <t>Asannagar, , , , Ranaghat, WEST BENGAL, India, 741161</t>
  </si>
  <si>
    <t>BINAGAR, NADIA, , , Ranaghat, WEST BENGAL, India, 741127</t>
  </si>
  <si>
    <t>Hotel 71</t>
  </si>
  <si>
    <t>KRISHNAGAR ....,Kolkata,, , , , Ranaghat, WEST BENGAL, India, 741126</t>
  </si>
  <si>
    <t>NS ROAD, KANTHAL PULY, CHAKDAH, , Ranaghat, WEST BENGAL, India, 741222</t>
  </si>
  <si>
    <t>HARINGHATA-, , , , Kolkata, WEST BENGAL, India, 741249</t>
  </si>
  <si>
    <t>Kalyani General Hospital</t>
  </si>
  <si>
    <t>A-2,3,4,5, Kalyani industrial estate Kalyani,Nadia, , , , Nabadwip, WEST BENGAL, India, 741235</t>
  </si>
  <si>
    <t>Radha Hotel</t>
  </si>
  <si>
    <t>NARAYANPUR, NABADWIP, , , Nabadwip, WEST BENGAL, India, 741301</t>
  </si>
  <si>
    <t>R R ENTERPRISE C/o. SUMIT KUAMR BALODIA</t>
  </si>
  <si>
    <t>STATUE,, B-12/5,, KALYANI,, BARAKPUR - KALYANI EXPRESSWAY,, Naihati, WEST BENGAL, India, 741235</t>
  </si>
  <si>
    <t>1333,   SEC-28,, FARIDABAD, HARYANA, Faridabad, HARYANA, India, 121008</t>
  </si>
  <si>
    <t>MAJHERCHAR,, KALYANI, , , Naihati, WEST BENGAL, India, 741235</t>
  </si>
  <si>
    <t>HOTEL P M INN</t>
  </si>
  <si>
    <t>NORA PARA SIMURALI, NH 34, , , NADIA, WEST BENGAL, India, 741248</t>
  </si>
  <si>
    <t>KRISHNANAGAR,, CHITTASHALI,, , , Nabadwip, WEST BENGAL, India, 741102</t>
  </si>
  <si>
    <t>Energito Electricals Pvt. Ltd.</t>
  </si>
  <si>
    <t>Energito Electricals Pvt. Ltd,Haringhata Farm Complex, Haringhata, Dist-Nadia, Pin-741246, , , , Ranaghat, WEST BENGAL, India, 741246</t>
  </si>
  <si>
    <t>Chinmoy Bhadra</t>
  </si>
  <si>
    <t>Barajaguli Chowmatha,, Nadia,Krushnagar, Nadia,, West Bengal, Kaljani, WEST BENGAL, India, 741137</t>
  </si>
  <si>
    <t>Radha</t>
  </si>
  <si>
    <t>KARIMPUR, NADIA., , , , Ranaghat, WEST BENGAL, India, 741152</t>
  </si>
  <si>
    <t>Dashrath   Kumar</t>
  </si>
  <si>
    <t>DEBAGRAM, NADIA, ., , , Kolkata, WEST BENGAL, India, 741137</t>
  </si>
  <si>
    <t>5H.4114...</t>
  </si>
  <si>
    <t>Sarajit Saha.</t>
  </si>
  <si>
    <t>kalyani central park ,vidhan bhawan., , , , Ranaghat, WEST BENGAL, India, 741234</t>
  </si>
  <si>
    <t>Sonali Abir Autofuels</t>
  </si>
  <si>
    <t>Sonpukur, GHURNI,, KRISHNANAGAR, KNG, NADIA, WEST BENGAL, India, 741103</t>
  </si>
  <si>
    <t>Puspanjali Auto Fuels</t>
  </si>
  <si>
    <t>Vill P.O: Bhanderkhola, Ghoshpara (Near BhanderKhola Panchayat) PS: Kotwali, Dist: Nadia, Pin-741103 (W.B), , , , Bhandijelash, WEST BENGAL, India, 741103</t>
  </si>
  <si>
    <t>Krishnagar High School</t>
  </si>
  <si>
    <t>KRISHNANAGAR,,NADIA, , , , Nabadwip, WEST BENGAL, India, 741102</t>
  </si>
  <si>
    <t>DUTTA ELECTRIC</t>
  </si>
  <si>
    <t>CHAKDAHA, SBI BANK,BUS STAND, , , , WEST BENGAL, India, 741222</t>
  </si>
  <si>
    <t>Saha Enterprise</t>
  </si>
  <si>
    <t>DHUBULIA NATUN BAZAR,NADIA, , , , Kolkata, WEST BENGAL, India, 741139</t>
  </si>
  <si>
    <t>Koushik Banerjee</t>
  </si>
  <si>
    <t>RANAGHAT,SUB-DIVISION, , , , Ranaghat, WEST BENGAL, India, 741201</t>
  </si>
  <si>
    <t>Sulekha Dey</t>
  </si>
  <si>
    <t>GAYESHPUR CHECK POST MORE, KALYANI, NADIA- 741234, , , , Ranaghat, WEST BENGAL, India, 741234</t>
  </si>
  <si>
    <t>I-WB-THTT-ENB-9029,Vill-Chilakhali,P.O-Karuigachi,P.S-Tehatta,, , , , Santipur, WEST BENGAL, India, 741102</t>
  </si>
  <si>
    <t>I-WB-THTT-ENB-9037   Vill-Kustia PO-Hanspukuria PS-tehatta, , , , Santipur, WEST BENGAL, India, 741102</t>
  </si>
  <si>
    <t>IKBAL HALSANA9734685514/6297261607,VILL-NARAYAN PUR,PO-OMIO NARAYAN PUR, PS-THANAR PARA, , , , Gopalpur, WEST BENGAL, India, 741165</t>
  </si>
  <si>
    <t>Atmaja IVF.</t>
  </si>
  <si>
    <t>KRISHNAGAR,  NADIA, , , , Ranaghat, WEST BENGAL, India, 741126</t>
  </si>
  <si>
    <t>3H.8417...</t>
  </si>
  <si>
    <t>ROYAL AUTOMOBILES</t>
  </si>
  <si>
    <t>RADHANAGAR, NEAR, KARBALA MATH, , Nadia, WEST BENGAL, India, 741103</t>
  </si>
  <si>
    <t>DHAR ASSAY CENTER</t>
  </si>
  <si>
    <t>Dada Bhai Market,, Dispensarylane, Ranaghat,, Nadia, West Bengal, , Ranaghat, WEST BENGAL, India, 741201</t>
  </si>
  <si>
    <t>Dipali Electric House</t>
  </si>
  <si>
    <t xml:space="preserve"> Dipili Electric House,, Nagendra Nagar,, 3RD Lane,, Krishnagar, Nabadwip, WEST BENGAL, India, 741102</t>
  </si>
  <si>
    <t>M. Power Solution</t>
  </si>
  <si>
    <t>Shampa sikder, W/O- Bapi sikder, Hospital Para Badkulla,, , , , Mara Nadir kuthi, WEST BENGAL, India, 741121</t>
  </si>
  <si>
    <t>JOY SAHA</t>
  </si>
  <si>
    <t>POILAN, DH ROAD, , , , Kolkata, WEST BENGAL, India, 743372</t>
  </si>
  <si>
    <t>Sakila Khanam</t>
  </si>
  <si>
    <t>Sakila Khanam, No. 8/30, Fern Road, Gariahat Police Station Landmark, Village Samastipur, Polghat, South 24 Parganas, West Bengal, , , , South 24 Parganas, WEST BENGAL, India, 700149</t>
  </si>
  <si>
    <t>Bally I. Grampanchayat</t>
  </si>
  <si>
    <t>PRADHAN ,  BALLY -I , GRAMPANCHAYAT ,  GASABA , SOUTH 24 PARGANAS, , , , Kolkata, WEST BENGAL, India, 743370</t>
  </si>
  <si>
    <t>KAMALA AGENCY..</t>
  </si>
  <si>
    <t>Ward No.3, 126, Baruipur, North Ukil Para, Beside Maharastra Bank,, , , , South 24 Parganas, WEST BENGAL, India, 700144</t>
  </si>
  <si>
    <t>Mitali Chaudhuri</t>
  </si>
  <si>
    <t>Vill-Mastikari, P.O- Dakshin Barasat, P.S- Jaynagar, South 24 PGS, , , South 24 PGS, WEST BENGAL, India, 743372</t>
  </si>
  <si>
    <t>Laskar Gift &amp; Electronic</t>
  </si>
  <si>
    <t>INDIAN COFEE HOUSE, NEAR POLICE STATION, DIAMOND HARBOUR, , Kolkata, WEST BENGAL, India, 743331</t>
  </si>
  <si>
    <t>Asian Fishmeal &amp; Feeds Private Ltd</t>
  </si>
  <si>
    <t>49, ADJACENT TO KAKDWIP STADIUM, KAKDWIP, South 24 Parganas, , , , South 24 Parganas, WEST BENGAL, India, 743347</t>
  </si>
  <si>
    <t>BHASATI MONDAL</t>
  </si>
  <si>
    <t>DAKSHIN BARASAT, CHHOTA SINGTAM, , , South 24 Parganas, WEST BENGAL, India, 743372</t>
  </si>
  <si>
    <t>Joyenpur, Dinglepota, Sonarpur,,,,, , , , South 24 Parganas, WEST BENGAL, India, 700149</t>
  </si>
  <si>
    <t>JIWANRAM SHEDUT TRAI INDUSTRIES</t>
  </si>
  <si>
    <t>ramnagar uttarbhag south 24 pgs,WEST BENGAL., , , , , WEST BENGAL, India, 743354</t>
  </si>
  <si>
    <t>MAZERPARA , GANGADHARPUR, KAKDWIP, , , , South 24 Parganas, WEST BENGAL, India, 743347</t>
  </si>
  <si>
    <t>ABDUL HAI</t>
  </si>
  <si>
    <t>KALIKATALA, JIBONTALA, BARASAT SOUTH,OUTH BARASAT,South 24 Parganas,WEST BENGAL,India,, , , , SOUTH BARASAT, WEST BENGAL, India, 700104</t>
  </si>
  <si>
    <t>SRI KRISHNA AUTOMOBILES</t>
  </si>
  <si>
    <t>Baruipur,Gogi Bottala,Po:Dakshin Gobindapur, , , , Kolkata, WEST BENGAL, India, 700145</t>
  </si>
  <si>
    <t>Village - Gabberia, P.S-Bishnupur Panchayet, Bhandaria Kastakumari.P.O-Dostania,, , , , South 24 Parganas, WEST BENGAL, India, 743502</t>
  </si>
  <si>
    <t>West Puthkhali, Loknath Nagar, Mandal Para, , , , Kolkata, WEST BENGAL, India, 700137</t>
  </si>
  <si>
    <t>MITHUN  DAS</t>
  </si>
  <si>
    <t>MAZERPARA  , GANGADHARPUR, KAKDWIP, , , , , WEST BENGAL, India, 743347</t>
  </si>
  <si>
    <t>J.G.ENGINEERS PVT.LTD.</t>
  </si>
  <si>
    <t xml:space="preserve"> Near Akra Ferry Ghat, Akra, Maheshtala, , , , Kolkata, WEST BENGAL, India, 700141</t>
  </si>
  <si>
    <t>MANOJ YADAV</t>
  </si>
  <si>
    <t>KAMARGANTI, SONAPUKUR HAROA,, NORTH 24 PARGANAS, , , South 24 Parganas, WEST BENGAL, India, 743502</t>
  </si>
  <si>
    <t>S PEE LOGISTIC</t>
  </si>
  <si>
    <t>VILL-PASCHIM POALI (3NO POLE ), POST -POALI ,PS - NODAKHALI,, , , , South 24 Parganas, WEST BENGAL, India, 743318</t>
  </si>
  <si>
    <t>Raunak Enterprise</t>
  </si>
  <si>
    <t>BUDGE BUDGE,, BUDGE BUDGE, , , Kolkata, WEST BENGAL, India, 700137</t>
  </si>
  <si>
    <t>Kalyani Cap Industries</t>
  </si>
  <si>
    <t>SRIPUR, PO KASHIMPUR, JAYNAGAR, MOBILE-9733033807, , WEST BENGAL, India, 743372</t>
  </si>
  <si>
    <t>1530, Garia Main Road, Kolkata, South 24 Parganas, West Bengal, , , , Airani Chitalia, WEST BENGAL, India, 700084</t>
  </si>
  <si>
    <t>JAYGOPAL DAS</t>
  </si>
  <si>
    <t>RAIDIGHI,SOUTH PARAGANAS, , , , South 24 Parganas, WEST BENGAL, India, 743383</t>
  </si>
  <si>
    <t>ST. Clare School</t>
  </si>
  <si>
    <t>222, GARIA MAIN ROAD , PANCHU SARDAR LANE ,, , , , South 24 Parganas, WEST BENGAL, India, 700084</t>
  </si>
  <si>
    <t>M/s. Shamim Nursing Home</t>
  </si>
  <si>
    <t>Chandaneswar, Bhangar,, Ghatakpukur, 24 Parganas (S),, Pin – 743330, West Bengal, , Kolkata, WEST BENGAL, India, 743330</t>
  </si>
  <si>
    <t>Debkrishna Subodhbala Sishu Vidyabithi</t>
  </si>
  <si>
    <t>Uttor Kalikapur,Dakshin Barasat, , , , South 24 Parganas, WEST BENGAL, India, 743372</t>
  </si>
  <si>
    <t>Neuropolis Pvt. Ltd.</t>
  </si>
  <si>
    <t>NEUROPOLIS PVT LTD  SUBHASHNAGAR , KAKDWIP ,  SOUTH 24 PARGANAS ,, , , , South 24 Parganas, WEST BENGAL, India, 743349</t>
  </si>
  <si>
    <t>RAMAKRISHNA MATH NAORA, PO BODRA, PSBHANGAR, VILL NAORA, Kolkata, WEST BENGAL, India, 743502</t>
  </si>
  <si>
    <t>UNITED ROAD CONSTRUCTIONS PRIVATE LIMITED</t>
  </si>
  <si>
    <t>DHAMUA ,, , , , South 24 Parganas, WEST BENGAL, India, 743610</t>
  </si>
  <si>
    <t xml:space="preserve">    UNITED ROAD CONSTRUCTIONS PRIVATE LIMITED</t>
  </si>
  <si>
    <t xml:space="preserve">    UNITED ROAD CONSTRUCTIONS PRIVATE LIMITED, , , , South 24 Parganas, WEST BENGAL, India, 743610</t>
  </si>
  <si>
    <t>5H.4106...</t>
  </si>
  <si>
    <t>Dakshin Gouripur Chakdhir Gram Panchatet</t>
  </si>
  <si>
    <t>NEAR HOSPITAL, BISHNUPUR-1, KHIRISTALA, , Kolkata, WEST BENGAL, India, 743502</t>
  </si>
  <si>
    <t>I-WB-DHRO-ENB-9016  vill- Kanaigachi, po-Nausa,PS-Diamond Harbour, , , , Kolkata, WEST BENGAL, India, 743368</t>
  </si>
  <si>
    <t>Jatindranath Educational Advancement Trust</t>
  </si>
  <si>
    <t>Gopalpur, Sarkarpole,, Maheshtala, South 24 Pgs, , , Kolkata, WEST BENGAL, India, 700143</t>
  </si>
  <si>
    <t>CHUNAKHALI GRAM PANCHAYET</t>
  </si>
  <si>
    <t>CHUNAKHALI, GOSABA, , , , WEST BENGAL, India, 743372</t>
  </si>
  <si>
    <t>Ghutiari Shariff_3,Vill. - Jay Krishnanagar, PO-BANASRA,PS-BARAIPUR,DIS-24 SOUTH PARGANA, Pin. - 743363, , , , South 24 Parganas, WEST BENGAL, India, 743363</t>
  </si>
  <si>
    <t>M/s. Rajganapati Construction Private Ltd.</t>
  </si>
  <si>
    <t>Suncreast Estate, Mallickpur, Baruipur, , , , South 24 Parganas, WEST BENGAL, India, 700144</t>
  </si>
  <si>
    <t>Partha Ghoshal</t>
  </si>
  <si>
    <t>BAGNAN KHALOR, , , , , WEST BENGAL, India, 711317</t>
  </si>
  <si>
    <t>Tandhan Cotton Mills Pvt. Ltd..</t>
  </si>
  <si>
    <t>JL-38,SABSIT BAGNAN, Howrah, , , Kolkata, WEST BENGAL, India, 711317</t>
  </si>
  <si>
    <t>6H.8425.PB..</t>
  </si>
  <si>
    <t>123,SADAR BOXI LANE, HOWRAH-711101, , , Kolkata, WEST BENGAL, India, 711101</t>
  </si>
  <si>
    <t>R. B. Group</t>
  </si>
  <si>
    <t>ChakparaBattala, Liluah Howrah, , , , Kolkata, WEST BENGAL, India, 711204</t>
  </si>
  <si>
    <t>Ajgar Molla</t>
  </si>
  <si>
    <t>Road Project, Banaras Road, Belgachia,, , , , Chowdhurihat, WEST BENGAL, India, 711101</t>
  </si>
  <si>
    <t>Debasish Patra</t>
  </si>
  <si>
    <t>Debasish Patra,PENRO, HOWRAH -711410, , , , Kolkata, WEST BENGAL, India, 711410</t>
  </si>
  <si>
    <t>SANTRAGACHI DEPOT,.,.,, , , , Kolkata, WEST BENGAL, India, 711102</t>
  </si>
  <si>
    <t>FOUNDRY CLUSTER DEVELOPMENT ASSOCIATION</t>
  </si>
  <si>
    <t>Sankrail Industrial Park,. Dhulagarh, , , , Kolkata, WEST BENGAL, India, 711102</t>
  </si>
  <si>
    <t>YADUKA ARGOTECH PVT LTD</t>
  </si>
  <si>
    <t>PLOT NO B2, NH-VI, WBIDC FOOD PARK, DHULAGORI, P.S-SANKRAIL, HOWRAH, Howrah, WEST BENGAL, India, 711302</t>
  </si>
  <si>
    <t>EASTERN DISTRIBUTORS</t>
  </si>
  <si>
    <t>SANKRAIL INDUSTRIAL PARK,SANKRAIL, HOWRAH, , , Kolkata, WEST BENGAL, India, 711302</t>
  </si>
  <si>
    <t>Minmat Ferro Alloys Pvt Ltd</t>
  </si>
  <si>
    <t>NH-6, Begri, Jalan Industrial Complex, Domjur, Howrah, West Bengal, , , , Kolkata, WEST BENGAL, India, 711411</t>
  </si>
  <si>
    <t>ITC GODOWN, SANKRAIL INDUSTRIAL PARK, DHULAGAR, , Kolkata, WEST BENGAL, India, 711302</t>
  </si>
  <si>
    <t>THE BANKRA CO-OPERATIVE CREDIT SOCIETY LTD</t>
  </si>
  <si>
    <t>BANKRA , HOWRAH, ANKURHATI, ANKURHATI, HOWRAH, , , ANKURHATI HOWRAH, WEST BENGAL, India, 711104</t>
  </si>
  <si>
    <t>PRESTIGE ICE CREAM PVT LTD</t>
  </si>
  <si>
    <t>SUDHARASH FOOD PARK, DHULAGARH, , , HOWRAH, WEST BENGAL, India, 711302</t>
  </si>
  <si>
    <t>NF FORGINGS PVT. LTD.</t>
  </si>
  <si>
    <t>SANKRAIL INDUSTRIAL PARK, N H 6 DHULAGARH, , , Kolkata, WEST BENGAL, India, 711302</t>
  </si>
  <si>
    <t>SAS Transport &amp; Logistics..</t>
  </si>
  <si>
    <t>SAS Transport &amp; Logistics., , , , Akrarhat Bandar, WEST BENGAL, India, 711409</t>
  </si>
  <si>
    <t>SAS Transport &amp; Logistics.</t>
  </si>
  <si>
    <t>SAS Transport &amp; Logistics, , , , Akrarhat Bandar, WEST BENGAL, India, 711409</t>
  </si>
  <si>
    <t>S.S.TRANSPORT AND LOGISTICS</t>
  </si>
  <si>
    <t>Ankurhati Check Post, Biswaspara,, , , , , WEST BENGAL, India, 711302</t>
  </si>
  <si>
    <t>Amit   Logistics</t>
  </si>
  <si>
    <t>Jangalpur,Jalan Complex, , , , Kolkata, WEST BENGAL, India, 711302</t>
  </si>
  <si>
    <t>Meher Enterprise</t>
  </si>
  <si>
    <t>At-JIS School, near Garpha, Santragachi,Howrah,Kolkata,Howrah,WEST BENGAL,India,711409., , , , Kolkata, WEST BENGAL, India, 711409</t>
  </si>
  <si>
    <t>At-JIS School, near Garpha, Santragachi, Howrah, , , Kolkata, WEST BENGAL, India, 711409</t>
  </si>
  <si>
    <t>At-JIS School, near Garpha, Santragachi,Howrah,Kolkata,Howrah,WEST BENGAL,.India,711409., , , , Kolkata, WEST BENGAL, India, 711409</t>
  </si>
  <si>
    <t>SAS Transport &amp;Logistics...</t>
  </si>
  <si>
    <t>SAS Transport &amp; Logistics.., , , , Makrapara, WEST BENGAL, India, 711409</t>
  </si>
  <si>
    <t>Amit Logistics.</t>
  </si>
  <si>
    <t>Jangalpur,Jalan Complex ,, , , , Kolkata, WEST BENGAL, India, 711302</t>
  </si>
  <si>
    <t>Subrata Mondal</t>
  </si>
  <si>
    <t>S.S.TRANSPORT  AND LOGISTICS</t>
  </si>
  <si>
    <t>Ankurhat i Check Post, Biswaspara,, , , , , WEST BENGAL, India, 711302</t>
  </si>
  <si>
    <t>MEHER ENTERPRISE</t>
  </si>
  <si>
    <t>At.-JIS School, near Garpha, Santragachi,Howrah,Kolkata,Howrah,WEST BENGAL,India,711409, , , , Kolkata, WEST BENGAL, India, 711409</t>
  </si>
  <si>
    <t>At-JIS School, near Garpha, Santragachi,Howrah,Kolkata,Howrah,WEST BENGAL.,India,711409, , , , Kolkata, WEST BENGAL, India, 711409</t>
  </si>
  <si>
    <t>Shristi Data Pro Pvt. Ltd.</t>
  </si>
  <si>
    <t>SODPUR.,.,.,, , , , Naihati, WEST BENGAL, India, 700120</t>
  </si>
  <si>
    <t>India Metal Perforation</t>
  </si>
  <si>
    <t>Tikiapara, , , , Kolkata, WEST BENGAL, India, 711101</t>
  </si>
  <si>
    <t>M/s.SHYAM SUNDAR CASTING PRIVATE LIMITED</t>
  </si>
  <si>
    <t>29, O ROAD, BELGACHIA,, Howrah, , , Kolkata, WEST BENGAL, India, 711409</t>
  </si>
  <si>
    <t>Axis Bank Ltd</t>
  </si>
  <si>
    <t>Ground Floor, Maliram Bhavan, Andul Road, Narayana Hospital (Chunavati), Podara, Sankrail, Howrah,West Bengal - 711109, , , , Santipur, WEST BENGAL, India, 711109</t>
  </si>
  <si>
    <t>Sunil Kumar Agarwal.</t>
  </si>
  <si>
    <t>WEST CHENGAIL, ULUBERIA, HOWRAH., , , , Kolkata, WEST BENGAL, India, 711315</t>
  </si>
  <si>
    <t>M/s. The Communique.</t>
  </si>
  <si>
    <t>Domjur , Howrah ,, , , , Kolkata, WEST BENGAL, India, 711411</t>
  </si>
  <si>
    <t>M/s. Primax Equipment Pvt Ltd.</t>
  </si>
  <si>
    <t>AS ABOVE, Domjur,, , , , Kolkata, WEST BENGAL, India, 711411</t>
  </si>
  <si>
    <t>5H.4110...</t>
  </si>
  <si>
    <t xml:space="preserve">  THE COMMUNIQUE</t>
  </si>
  <si>
    <t>DIAMOND PRESTIGE,1ST FLOOR,41A,AJC,, , , , Kolkata, WEST BENGAL, India, 700017</t>
  </si>
  <si>
    <t>RAITANI BUILDERS AND ENGINEERS</t>
  </si>
  <si>
    <t>Bankra Mishra Para,, , , , Kolkata, WEST BENGAL, India, 711403</t>
  </si>
  <si>
    <t>SAS TRANSPORT AND LOGISTICS</t>
  </si>
  <si>
    <t>NH 6, Ankurhati check post, Kantlia,, , , , Kolkata, WEST BENGAL, India, 711409</t>
  </si>
  <si>
    <t>06.1188...</t>
  </si>
  <si>
    <t>CENTURY INDUSTRIAL PRODUCTS PVT. LTD.</t>
  </si>
  <si>
    <t>Chakundy, Dankuni, Hooghly, West Bengal, , , , Bakla Schooldanga, WEST BENGAL, India, 712310</t>
  </si>
  <si>
    <t>New Trek Materials Private Limited</t>
  </si>
  <si>
    <t>216 A, Ghoshal Para, Nabagram,, Serampore, Hooghly, West Bengal, , , Asansol, WEST BENGAL, India, 712203</t>
  </si>
  <si>
    <t>Classic Engineering and Electrical Work</t>
  </si>
  <si>
    <t>Lic office India,Tarakeshwar,Lic Building,Hooghly, , , , Tarakeswar, WEST BENGAL, India, 712409</t>
  </si>
  <si>
    <t>MPJ Jewellers (GB) Private  Limited</t>
  </si>
  <si>
    <t>MPJ JEWELLERS (GB) PVT. LTD, 46 G T ROAD UTTARPARA, , , Hooghly, WEST BENGAL, India, 712258</t>
  </si>
  <si>
    <t>MOGRA, MOGRA, HOOGLY, HOOGLY, Hooghly, WEST BENGAL, India, 712148</t>
  </si>
  <si>
    <t>Bhola Sankar Agro Product Pvt. Ltd.</t>
  </si>
  <si>
    <t>Moyrary, Hooghly, , , , Hooghly, WEST BENGAL, India, 712149</t>
  </si>
  <si>
    <t>Diamond Eye O. Health Care Society</t>
  </si>
  <si>
    <t>Near Kalna Road Pandua, Hooghly, West Bengal - 712149, , , Hooghly, WEST BENGAL, India, 712149</t>
  </si>
  <si>
    <t>OLEY ENTERPRISE</t>
  </si>
  <si>
    <t>SINGUR, HOOGHLY 712409, , , , Hugli-Chinsurah, WEST BENGAL, India, 712409</t>
  </si>
  <si>
    <t>Shivarpan Eco Build LLP.</t>
  </si>
  <si>
    <t>PARIBAR INDUATRIAL COMPLEX, CHAKUNDI DANKUNI, , , Hooghly, WEST BENGAL, India, 712311</t>
  </si>
  <si>
    <t>Tuhin Subhra Dhara</t>
  </si>
  <si>
    <t>JAGANNAT PUR MADHYA PARA, RISHRA, , , Hooghly, WEST BENGAL, India, 712250</t>
  </si>
  <si>
    <t>Red Cow Dairy Pvt Ltd</t>
  </si>
  <si>
    <t>Udaynarayanpur, , , , , WEST BENGAL, India, 712708</t>
  </si>
  <si>
    <t>PROSPERITY VANIJYA PRIVATE LIMITED</t>
  </si>
  <si>
    <t>VILL + P.O- ATI, P.S- DADPUR, , , , Hugli-Chinsurah, WEST BENGAL, India, 712305</t>
  </si>
  <si>
    <t>SIJA-KAMALPUR SAMABAYA KRISHI UNNAYAN SAMITY LTD.</t>
  </si>
  <si>
    <t>KHAMARGHACHI, HOOGHLY, , , , Hooghly, WEST BENGAL, India, 712512</t>
  </si>
  <si>
    <t>Ministry of Road Transport &amp; Highways</t>
  </si>
  <si>
    <t>Uttarpara Kotrang Munciparti, Hooghly, , , Hooghly, WEST BENGAL, India, 712258</t>
  </si>
  <si>
    <t>Uttarpara munciparti hooghly, , , , Hooghly, WEST BENGAL, India, 712258</t>
  </si>
  <si>
    <t>uttarpara munciparti hooghly 712258, , , , Hooghly, WEST BENGAL, India, 712258</t>
  </si>
  <si>
    <t>Sani Koley</t>
  </si>
  <si>
    <t>VILL GOTU, PO SUGHANDHYA, , , Hooghly, WEST BENGAL, India, 712102</t>
  </si>
  <si>
    <t>MA LAXMI ENAMELS PVT LTD</t>
  </si>
  <si>
    <t>KHARIA DANKUNI,HOOGHLY,DANKUNI, , , , , WEST BENGAL, India, 712306</t>
  </si>
  <si>
    <t>ADITYA FUEL CENTRE</t>
  </si>
  <si>
    <t>CHANANPUR, , , , HOOGHLY, WEST BENGAL, India, 712305</t>
  </si>
  <si>
    <t>Nandy Service Station</t>
  </si>
  <si>
    <t>NH19 OLD NH2, , , , Hugli-Chinsurah, WEST BENGAL, India, 712136</t>
  </si>
  <si>
    <t>SAS Transport &amp; Logistics</t>
  </si>
  <si>
    <t>Baidyabati,Old Delhi Road ,, , , , Hooghly, WEST BENGAL, India, 712222</t>
  </si>
  <si>
    <t xml:space="preserve"> SAS Transport &amp; Logistics</t>
  </si>
  <si>
    <t xml:space="preserve"> Baidyabati,Old Delhi Road ,, , , , Hooghly, WEST BENGAL, India, 712222</t>
  </si>
  <si>
    <t>SAS Transport &amp; Logistics,</t>
  </si>
  <si>
    <t xml:space="preserve"> Baidyabati ,Old Delhi Road ,, , , , Hooghly, WEST BENGAL, India, 712222</t>
  </si>
  <si>
    <t>SAS Transport and Logistics</t>
  </si>
  <si>
    <t>C/O- Ultratech Cement Limited, Ward No.22, Baidyabati, Premises No.174/P174, N.T.Road, Beside of RDC RMC Plant,P.S-Serampore, , , , Hooghly, WEST BENGAL, India, 712222</t>
  </si>
  <si>
    <t>NATURE DAIRY</t>
  </si>
  <si>
    <t>ROHIA, KHARUA, HOOGHLY, HOOGHLY, TARAKESWAR, , , TARAKESWAR, WEST BENGAL, India, 712104</t>
  </si>
  <si>
    <t>Bandhan Packaging Industry</t>
  </si>
  <si>
    <t>Deshapara, Diara, Singur, Hooghly, West Bengal, , , , Hooghly, WEST BENGAL, India, 712223</t>
  </si>
  <si>
    <t>Belmont Realcon Pvt Ltd</t>
  </si>
  <si>
    <t>17,Gabtala,PS:Uttarpara ,, , , , Hooghly, WEST BENGAL, India, 712235</t>
  </si>
  <si>
    <t>Boinchipota Samabaya Krishi Unnayan Samity Limited</t>
  </si>
  <si>
    <t>Boinchipota, Anandanagar,, Singur, Hooghly,, West Bengal, , Asansol, WEST BENGAL, India, 712409</t>
  </si>
  <si>
    <t>Hi-Tech Engineers Co-operative Society Ltd.</t>
  </si>
  <si>
    <t>Nashibpur  more Singure, , , , Hooghly, WEST BENGAL, India, 712223</t>
  </si>
  <si>
    <t>Sk Aktar Ali</t>
  </si>
  <si>
    <t>Vill. &amp; PO.: Nanda, PS Singur, , , , Hooghly, WEST BENGAL, India, 712124</t>
  </si>
  <si>
    <t>APOLLO TYRE LTD</t>
  </si>
  <si>
    <t>NH 2 DELHI ROAD, GUMADANGA BAMUNARI, MOLLAR BERH,DANKINI, , HOOGHLY, WEST BENGAL, India, 712250</t>
  </si>
  <si>
    <t>Nh 2 Delhi Road, Gumadanga Bamunari, Mollar Berh,Dankini, , Hooghly, WEST BENGAL, India, 712250</t>
  </si>
  <si>
    <t>PRATIMA BRICK FIELD</t>
  </si>
  <si>
    <t>DESHPARA, DIARA, SINGUR, , , , Hooghly, WEST BENGAL, India, 712223</t>
  </si>
  <si>
    <t>N4</t>
  </si>
  <si>
    <t>Annapurna Swadisht Limited</t>
  </si>
  <si>
    <t>249V+64P,Gurap, Vill -Dulfa, P.O Bhastara, P.s Gurap, Hooghly, WEST BENGAL, India, 712303</t>
  </si>
  <si>
    <t>DV2.8402...</t>
  </si>
  <si>
    <t>Swarnalata Engineering Pvt.  Ltd.</t>
  </si>
  <si>
    <t>Harit, Pawnan, Polba, Dadpur,, , , , Hugli-Chinsurah, WEST BENGAL, India, 712305</t>
  </si>
  <si>
    <t>Swarnalata  Engineering Pvt. Ltd.</t>
  </si>
  <si>
    <t>Harit,  Pawnan, Polba, Dadpur, , , , Hugli-Chinsurah, WEST BENGAL, India, 712305</t>
  </si>
  <si>
    <t>SANJEEV BREAKDOWN SERVICE</t>
  </si>
  <si>
    <t>Behula ,, , , , Hooghly, WEST BENGAL, India, 712512</t>
  </si>
  <si>
    <t>Anamol Haque  Molla</t>
  </si>
  <si>
    <t>Fatepur,Bachhanari Arambag, , , , Hooghly, WEST BENGAL, India, 712413</t>
  </si>
  <si>
    <t>KHARAGPUR METAL REFORMING INDUSTRIES PVT LTD</t>
  </si>
  <si>
    <t>Badanganj,Kamarpukur, Joyrambati, Hooghly, , Kolkata, WEST BENGAL, India, 712122</t>
  </si>
  <si>
    <t>Swastik Conveyor System</t>
  </si>
  <si>
    <t>Fatke, Singur ,, , , , Hooghly, WEST BENGAL, India, 712306</t>
  </si>
  <si>
    <t>Swastik Conveyor Systems Pvt. Ltd.</t>
  </si>
  <si>
    <t>Fatke, Singur, , , , Hooghly, WEST BENGAL, India, 712306</t>
  </si>
  <si>
    <t>MOON BRICKFIELD</t>
  </si>
  <si>
    <t>SINGUR, HOOGHLY, W.B, , , , , WEST BENGAL, India, 712222</t>
  </si>
  <si>
    <t>MRITUNJOY MONDAL</t>
  </si>
  <si>
    <t>VILL+P.O -TENTULKULY, , , , , WEST BENGAL, India, 712411</t>
  </si>
  <si>
    <t>Executive Office Khanakul-I Panchayet Samiti Block Khanakul</t>
  </si>
  <si>
    <t>Khanakul, Hooghly, West Bengal, , , , Hooghly, WEST BENGAL, India, 712406</t>
  </si>
  <si>
    <t>HI-Tech Engineers &amp; Co-operative Society Ltd.</t>
  </si>
  <si>
    <t xml:space="preserve"> Nasibpur,, , , , Hooghly, WEST BENGAL, India, 712222</t>
  </si>
  <si>
    <t>Indrashan Enterprises</t>
  </si>
  <si>
    <t>Potoldanga Bridge,Purat Bazar Bridge Point,Near Purat Bazar Railway Station, , , , Hooghly, WEST BENGAL, India, 712305</t>
  </si>
  <si>
    <t>KIAAN INFRASTRUCTURE</t>
  </si>
  <si>
    <t>C/o - Tribeni Constructions Ltd., Chinsurah Netaji Welfare Trust, Barabazar, PO. Chinsurah,, , , , Hooghly, WEST BENGAL, India, 712102</t>
  </si>
  <si>
    <t>MANINDRA KARAK</t>
  </si>
  <si>
    <t>Rajbalhat Brindabon Chak, Rajbalhat, Jangipara,, , , , Srirampore, WEST BENGAL, India, 712203</t>
  </si>
  <si>
    <t>EAST HOOGHLY AGRO PLANTATION PVT. LTD</t>
  </si>
  <si>
    <t>SOUTH GOTU, P.O.-SUGANDHA, P.S.- POLBA, , , , Hooghly, WEST BENGAL, India, 712102</t>
  </si>
  <si>
    <t xml:space="preserve">  Fire Guard Syndicate</t>
  </si>
  <si>
    <t>Kanishka Engineering Industries LLP NH-2 Delhi Road , Village- Bangihati PS-Serampore, , , , Hooghly, WEST BENGAL, India, 712203</t>
  </si>
  <si>
    <t>MESHA RECYCLING PVT LTD .</t>
  </si>
  <si>
    <t>RAMNAGAR, SINGUR ,, , , , Hooghly, WEST BENGAL, India, 712409</t>
  </si>
  <si>
    <t>3H.2121.25..</t>
  </si>
  <si>
    <t>Bharat Roll Industry Pvt. Ltd.</t>
  </si>
  <si>
    <t>BHARAT ROLL INDUSTRY PRIVATE LIMITED,JAGANATHPUR,PO-BAMUNARI,DELHI ROAD, , , , Hooghly, WEST BENGAL, India, 712250</t>
  </si>
  <si>
    <t>Foundation For Innovations In Health</t>
  </si>
  <si>
    <t>BANSBERIA MUNICIPALITY RUDRA MAIN ROAD, P.O- BANSBERIA P.S- MOGRA, HOOGHLY- 712 502, , , , Hugli-Chinsurah, WEST BENGAL, India, 712502</t>
  </si>
  <si>
    <t>Spark School....</t>
  </si>
  <si>
    <t>MAHANAD PO MEGSAR, , , , Hooghly, WEST BENGAL, India, 712149</t>
  </si>
  <si>
    <t>Udayan Construction</t>
  </si>
  <si>
    <t>CHANDANAGAR KMDA PARK MAIN ROAD, NEAR RAILWAY STATION, CHANDANAGAR, , Hooghly, WEST BENGAL, India, 712136</t>
  </si>
  <si>
    <t>MANOR GARDENS,DURGAPUR EXPY,DANKUNI, , , , Hooghly, WEST BENGAL, India, 712311</t>
  </si>
  <si>
    <t>JANGIPARA,HOOGHLY- 712404., , , , Tarakeswar, WEST BENGAL, India, 712404</t>
  </si>
  <si>
    <t>Amit Kumar Sen</t>
  </si>
  <si>
    <t>BURDWAN ROAD, TARAKESWAR, HOOGHLY- 712410., , , , Tarakeswar, WEST BENGAL, India, 712411</t>
  </si>
  <si>
    <t>MR.MUNESWAR SHAW</t>
  </si>
  <si>
    <t>DELHI ROAD , CHOWMATHA , DANKUNI  ,, , , , Hooghly, WEST BENGAL, India, 712311</t>
  </si>
  <si>
    <t>BELMURI., , , , Srirampore, WEST BENGAL, India, 712203</t>
  </si>
  <si>
    <t>3H.9621...</t>
  </si>
  <si>
    <t>3R1040 G1</t>
  </si>
  <si>
    <t>Mohanta Bhaduri (Ph 9051156585),Vill-Doluigacha, PO+PS -Singur,, , , , , WEST BENGAL, India, 712134</t>
  </si>
  <si>
    <t>I-WB-DNKL-ENB-9079,KAZI Daud Rahaman, Vill Joyrambati, PO Kakrakhuli, PS Dhaniyakhali, , , , Srirampore, WEST BENGAL, India, 712302</t>
  </si>
  <si>
    <t>SITE ID_I-WB-DDPR-ENB-9035, -vill-Beta,ps-Dadpur,po-Silete, , , Srirampore, WEST BENGAL, India, 712105</t>
  </si>
  <si>
    <t>Mr. Pintu Kumar Pal </t>
  </si>
  <si>
    <t>Nial, Balladighi, Pandua, Hooghly&amp;nbsp;-712135, , , , Kolkata, WEST BENGAL, India, 712135</t>
  </si>
  <si>
    <t>Qwik Supply Chain Pvt. Ltd.</t>
  </si>
  <si>
    <t>M/S sarayogi udyog pvt ltd , old delhi Road , Mauza Chatr, Hooghly -712204, , , , Hooghly, WEST BENGAL, India, 712204</t>
  </si>
  <si>
    <t>Masood Patel</t>
  </si>
  <si>
    <t>MAMUDPUR, HOOGHLY, W.B.- 712122., , , , Arambagh, WEST BENGAL, India, 712122</t>
  </si>
  <si>
    <t>Sree Gopal Banerjee College</t>
  </si>
  <si>
    <t>Bagati, P.O.: Magra, Dist.: Hooghly, Pin : 712148, West Bengal, , , , Hooghly, WEST BENGAL, India, 712148</t>
  </si>
  <si>
    <t>MONIKANCHAN JEWELLERS PVT. LTD</t>
  </si>
  <si>
    <t>MONIKANCHAN JEWELLERS,RISHRA, HOOGHLY- 712250, , , , Kolkata, WEST BENGAL, India, 712250</t>
  </si>
  <si>
    <t>"Hi-Tech Engineers Co-Operative Society Ltd</t>
  </si>
  <si>
    <t>"Chandannagar Nasibpur Road ", , , , Hooghly, WEST BENGAL, India, 712409</t>
  </si>
  <si>
    <t>Rasha India Pvt Ltd</t>
  </si>
  <si>
    <t>Dankuni, South Subhas Pally, Dima Hasao,, , , , Hooghly, WEST BENGAL, India, 712310</t>
  </si>
  <si>
    <t>AK. Trading Paper Pvt. Ltd.</t>
  </si>
  <si>
    <t>ARAMBAGH, KALIPUR, HOOGHLY- 712601., , , , Arambagh, WEST BENGAL, India, 712601</t>
  </si>
  <si>
    <t>Joy Jogeshwar Jewellery</t>
  </si>
  <si>
    <t>"KHAGRAGACHI EAST, BAJEMELIA, SINGUR, HOOGHLY- 712 407., , , , Tarakeswar, WEST BENGAL, India, 712407</t>
  </si>
  <si>
    <t>TIRUPATI ENTERPRISE.</t>
  </si>
  <si>
    <t>Mahatma Gandhi Rd, near Mithapur Bridge, Dalkhola, , , , Dakhin Dhulagaon, WEST BENGAL, India, 733201</t>
  </si>
  <si>
    <t>Roy and Sons</t>
  </si>
  <si>
    <t>Vill-Ashokpally, Raiganj, , , , Raiganj, WEST BENGAL, India, 733134</t>
  </si>
  <si>
    <t>Kalyani Solvex (P) Ltd.</t>
  </si>
  <si>
    <t>Bunder,, , , , RAIGANJ, WEST BENGAL, India, 733134</t>
  </si>
  <si>
    <t>Nalanda Engicon Private Limited Gangtok</t>
  </si>
  <si>
    <t>BHATTADIGHI, RAIGANJ, UTTAR DINAJPUR,, , , , Raiganj, WEST BENGAL, India, 733134</t>
  </si>
  <si>
    <t>T4.8926.PB..</t>
  </si>
  <si>
    <t>CAPITAL ENGINEERS .</t>
  </si>
  <si>
    <t>THANA ROAD , UKILPARA , RAIGANJ ,, , , , Raiganj, WEST BENGAL, India, 733134</t>
  </si>
  <si>
    <t>Holly Cross School</t>
  </si>
  <si>
    <t xml:space="preserve"> NICHIT PUR, DALKHOLA, UTTAR DINAJPUR, WEST BENGAL, , , , Raiganj, WEST BENGAL, India, 733201</t>
  </si>
  <si>
    <t>GE Fort Williams MES,D-9,, Commissionarate Hastings,, Kolkata,WEST BENGAL,India,700022, , Kolkata, WEST BENGAL, India, 700150</t>
  </si>
  <si>
    <t>St. Xaviers University</t>
  </si>
  <si>
    <t>New Town,Rajarhat,Kolkata,, , , , Kolkata, WEST BENGAL, India, 700012</t>
  </si>
  <si>
    <t>DV2.8309...</t>
  </si>
  <si>
    <t>Vedika Securities Pvt. Ltd.</t>
  </si>
  <si>
    <t>2-B SHAMBHUNATH PANDIT STREET, , , , Kolkata, WEST BENGAL, India, 700020</t>
  </si>
  <si>
    <t>Vidhi Vyapaar Pvt. Ltd.</t>
  </si>
  <si>
    <t>Cotton Street, Kolkata, kolkata, , , Kolkata, WEST BENGAL, India, 700007</t>
  </si>
  <si>
    <t>Airtel Msc Site</t>
  </si>
  <si>
    <t>BHARATI AIRTEL, MSC SITE.,.,., , , , Kolkata, WEST BENGAL, India, 700005</t>
  </si>
  <si>
    <t>Subhalagna Banquet</t>
  </si>
  <si>
    <t>210/181, KALI TEMPLE ROAD, NIMTA,, BELGHORIA, KOLKATA 700049, , , Kolkata, WEST BENGAL, India, 700054</t>
  </si>
  <si>
    <t>VIP Road, Teghoria, Kolkata,,, , , , Kolkata, WEST BENGAL, India, 700012</t>
  </si>
  <si>
    <t>ARIHANT INTERNATIONAL..</t>
  </si>
  <si>
    <t>20 H  Motilal Basak Lane, Kolkata, West Bengal, , , , Kolkata, WEST BENGAL, India, 700054</t>
  </si>
  <si>
    <t>CCP2</t>
  </si>
  <si>
    <t>S- 50, KASBA INDUSTRIAL ESTATE,, ,,PHASE- III, , , Kolkata, WEST BENGAL, India, 700107</t>
  </si>
  <si>
    <t>AP1.7001...</t>
  </si>
  <si>
    <t>CCP196</t>
  </si>
  <si>
    <t>KUNDAN YADAV</t>
  </si>
  <si>
    <t>BOINCHTALA PRAGATI MAIDA, DHAPA, OPP ITC ROYAL BENGAL HOTEL2, , , , Kolkata, WEST BENGAL, India, 700010</t>
  </si>
  <si>
    <t>Central Garage(Dist.III Garage), 164,A.J.C Bose, , , , Kolkata, WEST BENGAL, India, 700014</t>
  </si>
  <si>
    <t>General Diagnostics International Private Limited</t>
  </si>
  <si>
    <t>Mangal Bhawan, 106, Narkeldanga, Kolkata, West Bengal, , , , Kolkata, WEST BENGAL, India, 700054</t>
  </si>
  <si>
    <t>M/s. Roohi   Transport</t>
  </si>
  <si>
    <t>NEWTOWN , RAJAR HAT , AKHANKA MORE, , , , Kolkata, WEST BENGAL, India, 700012</t>
  </si>
  <si>
    <t>KNT  Enterprise</t>
  </si>
  <si>
    <t>Jessore Road, Dum Dum Airport, , , , Kolkata, WEST BENGAL, India, 700052</t>
  </si>
  <si>
    <t>Nalanda English Medium School</t>
  </si>
  <si>
    <t>40, South Bidhangarh,  Kolkata-700066, , , , Kolkata, WEST BENGAL, India, 700066</t>
  </si>
  <si>
    <t>At:CE/1/A/9, Eastern Green Projects, PO:AA1C, Barasat ,, WEST BENGAL-700156, , , , Kolkata, WEST BENGAL, India, 700066</t>
  </si>
  <si>
    <t>BEEKAY VANIJYA PVT LTD</t>
  </si>
  <si>
    <t>BEEKAY VANIJYA PRIVATE LIMITED, Tollygunge, , , , Kolkata, WEST BENGAL, India, 700033</t>
  </si>
  <si>
    <t>NIRMAN CONCRETE PRIVATE LIMITED</t>
  </si>
  <si>
    <t xml:space="preserve"> 36, TOPSIA ROAD, KOLKATA, , , , Kolkata, WEST BENGAL, India, 700005</t>
  </si>
  <si>
    <t>JJU CONCRETE PRIVATE LIMITED</t>
  </si>
  <si>
    <t>Bhojerhat, , , , Kolkata, WEST BENGAL, India, 700108</t>
  </si>
  <si>
    <t>KOEL Bandhan Plus</t>
  </si>
  <si>
    <t>INDIAN FARMERS FERTILISER COOPERATIVE LIMITED</t>
  </si>
  <si>
    <t>2nd Floor, Pre No IIE/67, AA-IIE, IFFCO Bhawan, Biswa Bangla Sarani, Action Area 2E, New Town, North 24 Parganas, West   Bengal, , , , Kolkata, WEST BENGAL, India, 700108</t>
  </si>
  <si>
    <t>ALIPRIYA CO-OPERATIVE HOUSING SOCIETY LTD....</t>
  </si>
  <si>
    <t>PREMISES  NO : 07-0676  PLOT NO : 2943 AA-IID, NEW TOWN, , , Kolkata, WEST BENGAL, India, 700161</t>
  </si>
  <si>
    <t>DAS ENGINEERING</t>
  </si>
  <si>
    <t>TANGRA, SEALDAH, , , , Kolkata, WEST BENGAL, India, 700015</t>
  </si>
  <si>
    <t>Beekay Vanijya Pvt. Ltd.</t>
  </si>
  <si>
    <t>15,DR U.N.BRAHMACHARI STREET,3RD FLOOR,ROOM NO-6, , , , Kolkata, WEST BENGAL, India, 700017</t>
  </si>
  <si>
    <t>Near Joka tram dept., , , , Kolkata, WEST BENGAL, India, 700003</t>
  </si>
  <si>
    <t>M/s T.N. Construction.</t>
  </si>
  <si>
    <t>Afcons RVNL Casting Yard, Jothbhim, New Town, Behind Chittaranjan Cancer Hospital, Newtown, , , Kolkata, WEST BENGAL, India, 700094</t>
  </si>
  <si>
    <t>Central Garage(Dist.III Garage), 164,A.J.C Bose Road,Kolkata, , , , Kolkata, WEST BENGAL, India, 700014</t>
  </si>
  <si>
    <t>Rechi Nirmaan Pvt. Ltd.</t>
  </si>
  <si>
    <t>RECHI NIRMAN PVT LTD,SOURAV GANGULY AVENUE,SITEANANDI ENCLOVE,BABLA TALA,, , , , Kolkata, WEST BENGAL, India, 700006</t>
  </si>
  <si>
    <t>MOULALI, KOLKATA, WEST BENGAL- 700 014, , , , Kolkata, WEST BENGAL, India, 700014</t>
  </si>
  <si>
    <t>RDI. Homes</t>
  </si>
  <si>
    <t>OM TOWER, SHYAMBABA COMPOUND (PANCHABATI),, , , , Kolkata, WEST BENGAL, India, 700004</t>
  </si>
  <si>
    <t>Jhajharia Nirman Limited.</t>
  </si>
  <si>
    <t>360 Bose Pukur Ntick Pally, , , , Kolkata, WEST BENGAL, India, 700107</t>
  </si>
  <si>
    <t>Ajay Dalchand Gupta</t>
  </si>
  <si>
    <t>13 ELGIN ROAD, KOLKATA, , , Kolkata, WEST BENGAL, India, 700020</t>
  </si>
  <si>
    <t>Sujay Management Services LLP..</t>
  </si>
  <si>
    <t>12-B, JUDGES COURT ROAD ,  ALIPORE ,, , , , Kolkata, WEST BENGAL, India, 700027</t>
  </si>
  <si>
    <t>New Chandi Mata Electrics</t>
  </si>
  <si>
    <t>SBI,85 BIREN ROY ROAD, BAKULTALA, , , Kolkata, WEST BENGAL, India, 700061</t>
  </si>
  <si>
    <t>TUMPA ASSOCIATES</t>
  </si>
  <si>
    <t>10/1, Jamir Lane, Flat no. 2A, 2nd floor ,, , , , Kolkata, WEST BENGAL, India, 700019</t>
  </si>
  <si>
    <t>Ramautar Saraf HUF.</t>
  </si>
  <si>
    <t>Rudramani, 1720, Laskarhat, EM Bypass, Kolkata, , , , Kolkata, WEST BENGAL, India, 700107</t>
  </si>
  <si>
    <t>Bishop George Mission School</t>
  </si>
  <si>
    <t>GHATAKPUKUR MOUZA-S,KALIKAPUR,1, , , , Kolkata, WEST BENGAL, India, 700005</t>
  </si>
  <si>
    <t>POBI TECHNOLOGIES AND CONSTRUCTION .</t>
  </si>
  <si>
    <t>35/33/S,92, Hattala Road, Durgapur,, , , , Kolkata, WEST BENGAL, India, 713201</t>
  </si>
  <si>
    <t>C. K. Market Housing Cooperative Society Limited</t>
  </si>
  <si>
    <t xml:space="preserve"> Plot no. DC198, Actionery : 1, , , , Kolkata, WEST BENGAL, India, 700008</t>
  </si>
  <si>
    <t>VINAYAK INFRASTRUCTURE..</t>
  </si>
  <si>
    <t>7 G lane , 700012 KOLKATA West Beng, , , , Kolkata, WEST BENGAL, India, 700012</t>
  </si>
  <si>
    <t>RAJ KUMAR RUSTAGI.</t>
  </si>
  <si>
    <t>Baguihati hardik mansion Kolkata, , , , Kolkata, WEST BENGAL, India, 700054</t>
  </si>
  <si>
    <t>THE COMMUNIQUE.</t>
  </si>
  <si>
    <t>DIAMOND PRESTIGE,1ST FLOOR,41A,AJC, , , , Kolkata, WEST BENGAL, India, 700017</t>
  </si>
  <si>
    <t>T.N. CONSTRUCTION</t>
  </si>
  <si>
    <t>GB-29,RAJDANGA MAIN ROAD, , , , Kolkata, WEST BENGAL, India, 700107</t>
  </si>
  <si>
    <t>St. Lawrence High School</t>
  </si>
  <si>
    <t>27, Ballygunge Circular Road, , , , Kolkata, WEST BENGAL, India, 700019</t>
  </si>
  <si>
    <t>M/s. Rajganapati Construction Private Ltd..</t>
  </si>
  <si>
    <t>Piano Real Estate, 24 Bagmari Main Road,, , , , Kolkata, WEST BENGAL, India, 700054</t>
  </si>
  <si>
    <t>"RK Enterprise "</t>
  </si>
  <si>
    <t>"Khardah, Bardipara,, , , , Kolkata, WEST BENGAL, India, 700108</t>
  </si>
  <si>
    <t>Task Close</t>
  </si>
  <si>
    <t>Sajalendu Samanta</t>
  </si>
  <si>
    <t>Malancha Road, PO-Nimpura,, PS-Kharagpur, Dist-Paschim Midnapur,, Pin-721304, , Kharagpur, WEST BENGAL, India, 721304</t>
  </si>
  <si>
    <t>Sudha Developers</t>
  </si>
  <si>
    <t>Inda Vidya sagarpur Road Classic Tower west midnapur west bengal India, , , , Midnapore, WEST BENGAL, India, 721305</t>
  </si>
  <si>
    <t>C1</t>
  </si>
  <si>
    <t>SYNERGY INDUSTRIAL</t>
  </si>
  <si>
    <t>P F 1 NEAR IOCL, NADIA, , , KALYANI, WEST BENGAL, India, 741235</t>
  </si>
  <si>
    <t>Ratul Garai Malda</t>
  </si>
  <si>
    <t>CHIRONJIT DAS, STATION ROAD, , , Jalpaiguri, WEST BENGAL, India, 741121</t>
  </si>
  <si>
    <t>Archabulous</t>
  </si>
  <si>
    <t>PANDUA., HOOGHLY.., , , , Hugli-Chinsurah, WEST BENGAL, India, 712134</t>
  </si>
  <si>
    <t>Completed</t>
  </si>
  <si>
    <t>Devyani International Ltd.</t>
  </si>
  <si>
    <t>KFC RESTAURANT, NEWMARKET, DHARMATALA, , , , North 24 Parganas, WEST BENGAL, India, 700083</t>
  </si>
  <si>
    <t>Short Circuit</t>
  </si>
  <si>
    <t>SEVAYATAN,, JHARGRAM, , , Kolkata, WEST BENGAL, India, 721514</t>
  </si>
  <si>
    <t>Rampada Guria</t>
  </si>
  <si>
    <t>NISCHINTAPUR,, , , , Kharagpur, WEST BENGAL, India, 721126</t>
  </si>
  <si>
    <t>RATAN KUMAR MAITY</t>
  </si>
  <si>
    <t>NORGHAT,, , , , MIDNAPORE EAST, WEST BENGAL, India, 721633</t>
  </si>
  <si>
    <t>Abhinaba Feeds Grow Tech Private Limited</t>
  </si>
  <si>
    <t>Kulderai, Dhangoan, Contai, East Midnapore, West Bengal, , Midnapore, WEST BENGAL, India, 721463</t>
  </si>
  <si>
    <t>NURPUR BARO JAMIYA MASJID</t>
  </si>
  <si>
    <t>Nurpur, Suti, Murshidabad, West Bengal, , , , Murshidabad, WEST BENGAL, India, 742223</t>
  </si>
  <si>
    <t>Goutam Ghosh</t>
  </si>
  <si>
    <t>Mirzapur, Gankar, , Raghunathganj,, Murshidabad, West Bengal, , Murshidabad, WEST BENGAL, India, 742227</t>
  </si>
  <si>
    <t>Shyamangini Kundu College of Education</t>
  </si>
  <si>
    <t>SALAR, , , , MURSHIDABAD, WEST BENGAL, India, 742401</t>
  </si>
  <si>
    <t>SARBAMANGALA AGRO PRODUCTS PRIVATE LIMITED</t>
  </si>
  <si>
    <t>VILL.+P.O. -SALINDA , P.S. - SALAR , DIST. - MURSHIDABAD, , , , Murshidabad, WEST BENGAL, India, 742401</t>
  </si>
  <si>
    <t>TO The DIRECTOR central Sericulture Research &amp; Trainign Institute</t>
  </si>
  <si>
    <t>CENTRAL SILK BOARD MINISTRY OF TEXTILES, GOVT. OF INDIA, BERHAMPORE, MURSHIDABAD, , , Baharampur, WEST BENGAL, India, 742101</t>
  </si>
  <si>
    <t>ECHS Polyclinic</t>
  </si>
  <si>
    <t>22, Barrack Square, Berhampore, Murshidabad,    West  Bengal, , , , Murshidabad, WEST BENGAL, India, 742101</t>
  </si>
  <si>
    <t>MAA SHIDHAYSWARY ELECTRIC</t>
  </si>
  <si>
    <t>PRO: UTTAM PRAMANIK, GARI GHAT ROAD, RAGHUNATHGANJ, MURSHIDABAD, , , , Raghunathganj, WEST BENGAL, India, 742225</t>
  </si>
  <si>
    <t>ASSOCIATED ENGINEERING WORKS</t>
  </si>
  <si>
    <t>RED COW DAIRY ,, SALAR ,, MURSHIDABAD, , Murshidabad, WEST BENGAL, India, 742122</t>
  </si>
  <si>
    <t>RED COW DAIRY ,, KANDI ,, MURSHIDABAD, , Murshidabad, WEST BENGAL, India, 742137</t>
  </si>
  <si>
    <t>AL EEMAAN MISSION</t>
  </si>
  <si>
    <t>PRASADPUR ,, SEKHDIGHI ,, MURSHIDABAD ,, , Murshidabad, WEST BENGAL, India, 742227</t>
  </si>
  <si>
    <t>JAHANGIR ENTERPRISE</t>
  </si>
  <si>
    <t>VILL: KHIDIRPUR, PO: CHAPGHATI, PS: SUTI, , , Murshidabad, WEST BENGAL, India, 742201</t>
  </si>
  <si>
    <t>MAINUL KHAN</t>
  </si>
  <si>
    <t>VILL.- CHUYAPUKUR, PO - MULIDANGA, PS - LALGOLA, DIST. - MURSHIDABAD, Murshidabad, WEST BENGAL, India, 742148</t>
  </si>
  <si>
    <t>PN PAUL BRICK FIELD</t>
  </si>
  <si>
    <t>VILL. + P.O. - CHOA ,, P.S. - HARIHARPARA, DIST. - MURSHIDABAD, , Murshidabad, WEST BENGAL, India, 742166</t>
  </si>
  <si>
    <t>ALAUDDIN SEKH</t>
  </si>
  <si>
    <t>RAGHUPUR, BAGPARA, RAGPUR, VABAGRAM, , , , WEST BENGAL, India, 742149</t>
  </si>
  <si>
    <t>Ichhaganj Jafraganj DIAR SKUS Limited</t>
  </si>
  <si>
    <t>Ichhaganj, Noshirpur, Rajbati P. O, Murshidabad, West Bengal, , , , Murshidabad, WEST BENGAL, India, 742160</t>
  </si>
  <si>
    <t>DISHARI HEALTH POINT AND SUN DIAGNOSTIC CENTRE (1999)</t>
  </si>
  <si>
    <t>Raghunathganj, Murshidabad, West Bengal, , , , Murshidabad, WEST BENGAL, India, 742225</t>
  </si>
  <si>
    <t>RAJU YADAV</t>
  </si>
  <si>
    <t>Murshidabad..., , , , Murshidabad, WEST BENGAL, India, 742149</t>
  </si>
  <si>
    <t>Ziaur Rahaman</t>
  </si>
  <si>
    <t>Manikpur,, , , , Murshidabad, WEST BENGAL, India, 742224</t>
  </si>
  <si>
    <t>SEIKH NURUL ISLAM</t>
  </si>
  <si>
    <t>PS: GHOLA,  DIST: MURSHIDABAD, , , , Adarpara, WEST BENGAL, India, 742163</t>
  </si>
  <si>
    <t>RUPALI BRICK FIELD</t>
  </si>
  <si>
    <t>VILL + PO KHODARAMPUR, , , , Murshidabad, WEST BENGAL, India, 742101</t>
  </si>
  <si>
    <t>National Brick Field</t>
  </si>
  <si>
    <t>VILL: JHANJHA, PO: PROTAPPUR, PS: HARIHARPARA, , , Adarpara, WEST BENGAL, India, 742166</t>
  </si>
  <si>
    <t>Pratappur, Harihar Para, Dist. Murshidabad, W.B., Pratappur, Mushidabad, , Murshidabad, WEST BENGAL, India, 742166</t>
  </si>
  <si>
    <t>Ashirbad Agro Food Product</t>
  </si>
  <si>
    <t>F6.2004...</t>
  </si>
  <si>
    <t>SELIM JABED</t>
  </si>
  <si>
    <t>VILL: ARAZIGOTHA, ARAZI RAMAKANTAPUR, PS : CHANDNICHAK, , , Murshidabad, WEST BENGAL, India, 742223</t>
  </si>
  <si>
    <t>MERUNA BIBI</t>
  </si>
  <si>
    <t>SABBIR BRICK FIELD,, VILL-KHIDIRPUR,PO-KANUPUR, PS-RAGHUNATHGANJ, , Baharampur, WEST BENGAL, India, 742225</t>
  </si>
  <si>
    <t>U1AI SP , Bharatpur town ,Plot no. -10414 , Honda Showroom , Bharatpur, Kandi ,Murshidabad , WB – 742301, , , , Murshidabad, WEST BENGAL, India, 742301</t>
  </si>
  <si>
    <t>VILL-ADHARMANIKP.O-BASUDEVKHALIP.S-BERHAMPOREDIST-MURSHIDABAD - 742187, , , , Murshidabad, WEST BENGAL, India, 742187</t>
  </si>
  <si>
    <t>PALASH SK</t>
  </si>
  <si>
    <t>Narkel Bagan,, , , , Nabanagar, WEST BENGAL, India, 742184</t>
  </si>
  <si>
    <t>GBC INFRASTRUCTURE PRIVATE LIMITED</t>
  </si>
  <si>
    <t>NABAGRAM, KIRITESWARI ,, BINODPUR, , Murshidabad, WEST BENGAL, India, 742104</t>
  </si>
  <si>
    <t>HIRA SHEIKH</t>
  </si>
  <si>
    <t>TALUKHUDA,, CHAPRA,, , , Nadia, WEST BENGAL, India, 741123</t>
  </si>
  <si>
    <t>Block Development officer &amp; Executive officer Falta</t>
  </si>
  <si>
    <t>Falta Panchayet Samity,, Harindanga, South 24, Parganas,, West Bengal, Kolkata, WEST BENGAL, India, 743504</t>
  </si>
  <si>
    <t>MEHERAB GAZI</t>
  </si>
  <si>
    <t>MAHISMARI, DAKSHIN BARASAT, , , , , WEST BENGAL, India, 743372</t>
  </si>
  <si>
    <t>Bakshi  Bagnan Howrah District West Bengal,India 711303, , , , Adarpara, WEST BENGAL, India, 711303</t>
  </si>
  <si>
    <t>PANCHANAN COLD STORAGE PVT. LTD.</t>
  </si>
  <si>
    <t>OLIPUR, OLIPUR-NAYANAGAR, , , Hooghly, WEST BENGAL, India, 712301</t>
  </si>
  <si>
    <t>Ghoramara, Mallickpara, Hooghly, West Bengal, Hooghly, WEST BENGAL, India, 712203</t>
  </si>
  <si>
    <t>Military of Engineer Services Indian Army Kolkata</t>
  </si>
  <si>
    <t>GE Fort Williams MES, D-9, Commissionarate Hastings, Kolkata, , Kolkata, WEST BENGAL, India, 700022</t>
  </si>
  <si>
    <t>S.B. CONSTRUCTION</t>
  </si>
  <si>
    <t>SWASTHYA BHAWAN  SALT LAKE CITY SEC - V, , , , Kolkata, WEST BENGAL, India, 700092</t>
  </si>
  <si>
    <t>ESI CORPORATION REGIONAL OFFICE WEST BENGAL REGION</t>
  </si>
  <si>
    <t>5/1 GRANT LANE PANCHADEEP BHAWAN, , , , KOLKATA, WEST BENGAL, India, 700016</t>
  </si>
  <si>
    <t>SR</t>
  </si>
  <si>
    <t>BRANCH NAME</t>
  </si>
  <si>
    <t>THAKURPUKUR</t>
  </si>
  <si>
    <t>BARASAT</t>
  </si>
  <si>
    <t>MIDNAPUR</t>
  </si>
  <si>
    <t>Malda</t>
  </si>
  <si>
    <t>East Midnapur</t>
  </si>
  <si>
    <t>BERHAMPORE</t>
  </si>
  <si>
    <t>HALDIA</t>
  </si>
  <si>
    <t>KRISHNANAGAR</t>
  </si>
  <si>
    <t>DAKSHIN BARASAT</t>
  </si>
  <si>
    <t>BAGNAN</t>
  </si>
  <si>
    <t>Ankurhati</t>
  </si>
  <si>
    <t>TARAKESWAR</t>
  </si>
  <si>
    <t>Islampur</t>
  </si>
  <si>
    <t>KOLKATA</t>
  </si>
  <si>
    <t xml:space="preserve">Instance Id </t>
  </si>
  <si>
    <t>Grand Total</t>
  </si>
  <si>
    <t>Count of BRANCH NAME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</si>
</sst>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4"/>
        <bgColor theme="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22" fontId="0" fillId="0" borderId="1" xfId="0" applyNumberFormat="1" applyBorder="1"/>
    <xf numFmtId="0" fontId="0" fillId="2" borderId="1" xfId="0" applyFill="1" applyBorder="1"/>
    <xf numFmtId="0" fontId="0" fillId="0" borderId="0" xfId="0" pivotButton="1"/>
    <xf numFmtId="0" fontId="0" fillId="0" borderId="0" xfId="0" applyNumberFormat="1"/>
    <xf numFmtId="0" fontId="1" fillId="3" borderId="1" xfId="0" applyFont="1" applyFill="1" applyBorder="1"/>
    <xf numFmtId="0" fontId="2" fillId="2" borderId="1" xfId="0" applyFont="1" applyFill="1" applyBorder="1"/>
    <xf numFmtId="0" fontId="2" fillId="2"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KMC%20BD%20%20PM%20UPDATE\2024\OPEN%20PM\MAY\25.05.24\OPEN%20PM_25.05.24.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437.452578356482" createdVersion="5" refreshedVersion="5" minRefreshableVersion="3" recordCount="3271">
  <cacheSource type="worksheet">
    <worksheetSource ref="A1:Q3272" sheet="Sheet1" r:id="rId2"/>
  </cacheSource>
  <cacheFields count="17">
    <cacheField name="BRANCH NAME" numFmtId="0">
      <sharedItems count="14">
        <s v="THAKURPUKUR"/>
        <s v="BARASAT"/>
        <s v="MIDNAPUR"/>
        <s v="Malda"/>
        <s v="East Midnapur"/>
        <s v="BERHAMPORE"/>
        <s v="HALDIA"/>
        <s v="KRISHNANAGAR"/>
        <s v="DAKSHIN BARASAT"/>
        <s v="BAGNAN"/>
        <s v="Ankurhati"/>
        <s v="TARAKESWAR"/>
        <s v="Islampur"/>
        <s v="KOLKATA"/>
      </sharedItems>
    </cacheField>
    <cacheField name="Account" numFmtId="0">
      <sharedItems/>
    </cacheField>
    <cacheField name="Instance Id " numFmtId="0">
      <sharedItems containsSemiMixedTypes="0" containsString="0" containsNumber="1" containsInteger="1" minValue="344733" maxValue="100758269"/>
    </cacheField>
    <cacheField name="SR" numFmtId="0">
      <sharedItems containsSemiMixedTypes="0" containsString="0" containsNumber="1" containsInteger="1" minValue="204364652" maxValue="210787599"/>
    </cacheField>
    <cacheField name="SR Due Date" numFmtId="22">
      <sharedItems containsSemiMixedTypes="0" containsNonDate="0" containsDate="1" containsString="0" minDate="2023-07-01T00:00:00" maxDate="2024-06-01T00:00:00"/>
    </cacheField>
    <cacheField name="SR Type" numFmtId="0">
      <sharedItems count="7">
        <s v="Dealer AMC"/>
        <s v="KOEL Bandhan"/>
        <s v="Post Warranty"/>
        <s v="KOEL AMC"/>
        <s v="CSP"/>
        <s v="Extended Warranty"/>
        <s v="KOEL Bandhan Plus"/>
      </sharedItems>
    </cacheField>
    <cacheField name="SR Sub-Type" numFmtId="0">
      <sharedItems/>
    </cacheField>
    <cacheField name="Appointment Date" numFmtId="0">
      <sharedItems containsNonDate="0" containsDate="1" containsString="0" containsBlank="1" minDate="2023-07-01T00:00:00" maxDate="2024-06-01T00:00:00"/>
    </cacheField>
    <cacheField name="Status" numFmtId="0">
      <sharedItems/>
    </cacheField>
    <cacheField name="Problem Code" numFmtId="0">
      <sharedItems containsString="0" containsBlank="1" containsNumber="1" containsInteger="1" minValue="1" maxValue="157"/>
    </cacheField>
    <cacheField name="Installation Site Address" numFmtId="0">
      <sharedItems/>
    </cacheField>
    <cacheField name="Engine App Code" numFmtId="0">
      <sharedItems/>
    </cacheField>
    <cacheField name="Engine Serial#" numFmtId="0">
      <sharedItems containsMixedTypes="1" containsNumber="1" containsInteger="1" minValue="31" maxValue="2014030357"/>
    </cacheField>
    <cacheField name="Segment" numFmtId="0">
      <sharedItems/>
    </cacheField>
    <cacheField name="Engine Series" numFmtId="0">
      <sharedItems/>
    </cacheField>
    <cacheField name="Engine Model" numFmtId="0">
      <sharedItems/>
    </cacheField>
    <cacheField name="Primary Phone#" numFmtId="0">
      <sharedItems containsString="0" containsBlank="1" containsNumber="1" containsInteger="1" minValue="0" maxValue="9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271">
  <r>
    <x v="0"/>
    <s v="SAMUEL FITZE &amp; CO. PVT. LTD."/>
    <n v="100147035"/>
    <n v="204364652"/>
    <d v="2023-08-21T00:00:00"/>
    <x v="0"/>
    <s v="PM"/>
    <d v="2023-08-21T00:00:00"/>
    <s v="Open"/>
    <n v="121"/>
    <s v="Nehru Road, KOLKATA, , , , KOLKATA, WEST BENGAL, India, 700010"/>
    <s v="6H.3538..."/>
    <n v="105"/>
    <s v="PG"/>
    <s v="R1080"/>
    <s v="6R1080TA"/>
    <n v="9831160176"/>
  </r>
  <r>
    <x v="0"/>
    <s v="WEST BENGAL MINORITIES DEVELOPMENT &amp; FINANCE CORPORATION"/>
    <n v="2024469"/>
    <n v="208198702"/>
    <d v="2024-05-11T00:00:00"/>
    <x v="0"/>
    <s v="PM"/>
    <d v="2024-05-11T00:00:00"/>
    <s v="Open"/>
    <n v="121"/>
    <s v="DD 27/E, SECTOR- I, SALTLAKE, NEAR CITY CENTER, BACK SIDE OF ILS HOSPITAL, , , , KOLKATA, WEST BENGAL, India, 700064"/>
    <s v="DV8.1201..."/>
    <n v="1200074"/>
    <s v="PG"/>
    <s v="DV"/>
    <s v="DV8"/>
    <n v="9477930940"/>
  </r>
  <r>
    <x v="0"/>
    <s v="SYMPHONY ENCLAVE"/>
    <n v="936165"/>
    <n v="208199262"/>
    <d v="2024-05-18T00:00:00"/>
    <x v="0"/>
    <s v="PM"/>
    <d v="2024-05-18T00:00:00"/>
    <s v="Open"/>
    <n v="121"/>
    <s v="2/3, CHINER PARK, NEW TOWN,, , , , Kolkata, WEST BENGAL, India, 700150"/>
    <s v="47.3007..."/>
    <n v="800385"/>
    <s v="PG"/>
    <s v="RB"/>
    <s v="RB33"/>
    <n v="8337025667"/>
  </r>
  <r>
    <x v="0"/>
    <s v="Alipore Institute Of Management And Technology"/>
    <n v="1501781"/>
    <n v="208244057"/>
    <d v="2024-05-14T00:00:00"/>
    <x v="1"/>
    <s v="PM"/>
    <d v="2024-05-14T00:00:00"/>
    <s v="Open"/>
    <n v="121"/>
    <s v="2/4C, Judges Court Road, Alipore, Kolkata, West Bengal, , , , Kolkata, WEST BENGAL, India, 700027"/>
    <s v="DV0.1002..."/>
    <n v="1000070"/>
    <s v="PG"/>
    <s v="DV"/>
    <s v="DV10"/>
    <n v="9038040141"/>
  </r>
  <r>
    <x v="0"/>
    <s v="R.P.V. EXPORTS PRIVATE LIMITED"/>
    <n v="1608051"/>
    <n v="208480154"/>
    <d v="2024-05-07T00:00:00"/>
    <x v="0"/>
    <s v="PM"/>
    <d v="2024-05-07T00:00:00"/>
    <s v="Open"/>
    <n v="121"/>
    <s v="41, JHAWTALA ROAD, KOLKATA,, , , , Kolkata, WEST BENGAL, India, 700150"/>
    <s v="F6.3208..."/>
    <n v="1000507"/>
    <s v="PG"/>
    <s v="SL90"/>
    <s v="6SL9088TA"/>
    <n v="8100006350"/>
  </r>
  <r>
    <x v="0"/>
    <s v="SUJAN AGARWAL"/>
    <n v="1407141"/>
    <n v="208517253"/>
    <d v="2024-05-30T00:00:00"/>
    <x v="0"/>
    <s v="PM"/>
    <d v="2024-05-30T00:00:00"/>
    <s v="Open"/>
    <n v="121"/>
    <s v="DA-35 SALT LAKE,, , , , Kolkata, WEST BENGAL, India, 700150"/>
    <s v="47.3021..."/>
    <n v="1000577"/>
    <s v="PG"/>
    <s v="RB"/>
    <s v="RB33"/>
    <n v="9477930941"/>
  </r>
  <r>
    <x v="0"/>
    <s v="KESTOPUR BHWANI TOWER RESIDENTS ASSOCIATION"/>
    <n v="1406631"/>
    <n v="208578795"/>
    <d v="2024-05-20T00:00:00"/>
    <x v="0"/>
    <s v="PM"/>
    <d v="2024-05-20T00:00:00"/>
    <s v="Open"/>
    <n v="121"/>
    <s v="SAMARPOLLY KRISHNAPUR., , , , Kolkata, WEST BENGAL, India, 700150"/>
    <s v="4H.3523..."/>
    <n v="1020221"/>
    <s v="PG"/>
    <s v="R1040"/>
    <s v="4R1040TA"/>
    <n v="6289186050"/>
  </r>
  <r>
    <x v="0"/>
    <s v="ALLEN LABORATORY LTD."/>
    <n v="1763750"/>
    <n v="208803427"/>
    <d v="2024-05-06T00:00:00"/>
    <x v="0"/>
    <s v="PM"/>
    <d v="2024-05-06T00:00:00"/>
    <s v="Open"/>
    <n v="121"/>
    <s v="KRISHNAPUR ROAD., , , , Kolkata, WEST BENGAL, India, 700150"/>
    <s v="DV8.1202..."/>
    <n v="1100006"/>
    <s v="PG"/>
    <s v="DV"/>
    <s v="DV8"/>
    <n v="9831242082"/>
  </r>
  <r>
    <x v="0"/>
    <s v="Prasanta Ghosh Nodia"/>
    <n v="100461174"/>
    <n v="208875068"/>
    <d v="2023-11-12T00:00:00"/>
    <x v="2"/>
    <s v="Preventive Maintenance"/>
    <d v="2023-11-12T00:00:00"/>
    <s v="Open"/>
    <n v="153"/>
    <s v="Khidirpur, Patulighat Road, Bethuadahari, Nadia-, , , Kolkata, WEST BENGAL, India, 743101"/>
    <s v="T4.8909..."/>
    <n v="2020994"/>
    <s v="PG"/>
    <s v="R810"/>
    <s v="4R810TA G1"/>
    <n v="8948875415"/>
  </r>
  <r>
    <x v="0"/>
    <s v="Samata Co-Operative Development Bank Limited"/>
    <n v="100147024"/>
    <n v="208886562"/>
    <d v="2024-05-30T00:00:00"/>
    <x v="1"/>
    <s v="PM"/>
    <d v="2024-05-30T00:00:00"/>
    <s v="Open"/>
    <n v="121"/>
    <s v="Karunamoyee Community Centre Cum Commercial Complex,   1st Floor, ED Block, Salt Lake, Sector-II, Kolkata, North 24 Parganas, West Bengal, , , , North 24 Parganas, WEST BENGAL, India, 700091"/>
    <s v="03.2107..."/>
    <n v="201246"/>
    <s v="PG"/>
    <s v="HA"/>
    <s v="HA394"/>
    <n v="9230640810"/>
  </r>
  <r>
    <x v="0"/>
    <s v="RAIL COACH FACTORY RCF"/>
    <n v="100455944"/>
    <n v="208917949"/>
    <d v="2023-07-26T00:00:00"/>
    <x v="2"/>
    <s v="Preventive Maintenance"/>
    <d v="2023-07-26T00:00:00"/>
    <s v="Open"/>
    <n v="153"/>
    <s v="sealdah,Kolkata,Kolkata,WEST BENGAL,India,700014, , , , Kolkata, WEST BENGAL, India, 700150"/>
    <s v="DV0.9026..."/>
    <n v="2020055"/>
    <s v="PG"/>
    <s v="PCDV"/>
    <s v="DV10TA G1"/>
    <n v="9433393765"/>
  </r>
  <r>
    <x v="0"/>
    <s v="RAIL COACH FACTORY RCF"/>
    <n v="100455966"/>
    <n v="208917950"/>
    <d v="2023-10-14T00:00:00"/>
    <x v="2"/>
    <s v="Preventive Maintenance"/>
    <d v="2023-10-14T00:00:00"/>
    <s v="Open"/>
    <n v="153"/>
    <s v="SANTRAGACHI 1, , , , Kolkata, WEST BENGAL, India, 700150"/>
    <s v="DV0.9026..."/>
    <n v="1920088"/>
    <s v="PG"/>
    <s v="PCDV"/>
    <s v="DV10TA G1"/>
    <n v="8420381361"/>
  </r>
  <r>
    <x v="0"/>
    <s v="RAIL COACH FACTORY RCF"/>
    <n v="100455974"/>
    <n v="208917952"/>
    <d v="2023-10-08T00:00:00"/>
    <x v="2"/>
    <s v="Preventive Maintenance"/>
    <d v="2023-10-08T00:00:00"/>
    <s v="Open"/>
    <n v="153"/>
    <s v="TIKIAPARA.,.,0,Kolkata,Kolkat, , , , Kolkata, WEST BENGAL, India, 700150"/>
    <s v="DV0.9026..."/>
    <n v="1920074"/>
    <s v="PG"/>
    <s v="PCDV"/>
    <s v="DV10TA G1"/>
    <n v="8420381361"/>
  </r>
  <r>
    <x v="0"/>
    <s v="RAIL COACH FACTORY RCF"/>
    <n v="100455984"/>
    <n v="208917956"/>
    <d v="2023-10-08T00:00:00"/>
    <x v="2"/>
    <s v="Preventive Maintenance"/>
    <d v="2023-10-08T00:00:00"/>
    <s v="Open"/>
    <n v="153"/>
    <s v="TIKIAPARA.,.,.00,, , , , Kolkata, WEST BENGAL, India, 700150"/>
    <s v="DV0.9026..."/>
    <n v="1920053"/>
    <s v="PG"/>
    <s v="PCDV"/>
    <s v="DV10TA G1"/>
    <n v="8420381361"/>
  </r>
  <r>
    <x v="0"/>
    <s v="RAIL COACH FACTORY RCF"/>
    <n v="100455994"/>
    <n v="208917959"/>
    <d v="2023-10-14T00:00:00"/>
    <x v="2"/>
    <s v="Preventive Maintenance"/>
    <d v="2023-10-14T00:00:00"/>
    <s v="Open"/>
    <n v="153"/>
    <s v="TIKIAPARA.,.,...,Kolk, , , , Kolkata, WEST BENGAL, India, 700150"/>
    <s v="DV0.9026..."/>
    <n v="1920058"/>
    <s v="PG"/>
    <s v="PCDV"/>
    <s v="DV10TA G1"/>
    <n v="8420381361"/>
  </r>
  <r>
    <x v="0"/>
    <s v="Royal Service Station"/>
    <n v="100458570"/>
    <n v="208917998"/>
    <d v="2023-10-06T00:00:00"/>
    <x v="2"/>
    <s v="Preventive Maintenance"/>
    <d v="2023-10-06T00:00:00"/>
    <s v="Open"/>
    <n v="153"/>
    <s v="MALIPUKURIA, SONARPUR, , , Kolkata, WEST BENGAL, India, 700150"/>
    <s v="3H.8422..."/>
    <n v="2021594"/>
    <s v="PG"/>
    <s v="R1040"/>
    <s v="3R1040T G1"/>
    <n v="8420008501"/>
  </r>
  <r>
    <x v="0"/>
    <s v=" BIDYUT ROY"/>
    <n v="100325508"/>
    <n v="208974625"/>
    <d v="2024-01-05T16:55:30"/>
    <x v="2"/>
    <s v="Preventive Maintenance"/>
    <d v="2024-01-05T16:55:30"/>
    <s v="Open"/>
    <n v="123"/>
    <s v="19, Bakhrahat, Road,., , , , Kolkata, WEST BENGAL, India, 700150"/>
    <s v="2H.8307..."/>
    <n v="1821556"/>
    <s v="PG"/>
    <s v="R1040"/>
    <s v="2R1040 G1"/>
    <n v="7003959123"/>
  </r>
  <r>
    <x v="0"/>
    <s v="Spectrum Bliss Flat Owners Welfare Association"/>
    <n v="100184436"/>
    <n v="209000008"/>
    <d v="2024-01-11T18:44:51"/>
    <x v="2"/>
    <s v="Preventive Maintenance"/>
    <d v="2024-01-11T18:44:51"/>
    <s v="Open"/>
    <n v="123"/>
    <s v="328, Motilal Gupta Road,Kolkata,, , , , Kolkata, WEST BENGAL, India, 700150"/>
    <s v="3H.8407..."/>
    <n v="1622246"/>
    <s v="PG"/>
    <s v="R1040"/>
    <s v="3R1040T G1"/>
    <n v="9073254316"/>
  </r>
  <r>
    <x v="0"/>
    <s v="RAYCON ENGINEERS"/>
    <n v="100444162"/>
    <n v="209107934"/>
    <d v="2024-02-04T00:00:00"/>
    <x v="0"/>
    <s v="PM"/>
    <d v="2024-02-04T00:00:00"/>
    <s v="Open"/>
    <n v="121"/>
    <s v="208, DUMDUM PARK,,KOLKATA-700055,Kolkata,North 24 Parganas,WEST BENGAL,India,, , , , Kolkata, WEST BENGAL, India, 700012"/>
    <s v="T4.8909..."/>
    <n v="2020403"/>
    <s v="PG"/>
    <s v="R810"/>
    <s v="4R810TA G1"/>
    <n v="8335069020"/>
  </r>
  <r>
    <x v="0"/>
    <s v="MAGROLL INDUSTRIES"/>
    <n v="3965328"/>
    <n v="209309143"/>
    <d v="2024-04-09T17:08:38"/>
    <x v="2"/>
    <s v="Preventive Maintenance"/>
    <d v="2024-04-09T17:08:38"/>
    <s v="Open"/>
    <n v="123"/>
    <s v="PAILAN, BISHNUPUR,, , , , KOLKATA, WEST BENGAL, India, 743512"/>
    <s v="4H.5006..."/>
    <n v="1400019"/>
    <s v="PG"/>
    <s v="K1080"/>
    <s v="4K1080TA"/>
    <n v="6290149970"/>
  </r>
  <r>
    <x v="0"/>
    <s v="MANJU CONSTRUCTION"/>
    <n v="950735"/>
    <n v="209354742"/>
    <d v="2024-03-21T00:00:00"/>
    <x v="0"/>
    <s v="PM"/>
    <d v="2024-03-21T00:00:00"/>
    <s v="Open"/>
    <n v="121"/>
    <s v="226 AJC BOSE ROAD,,INDIA SALSE AND ADMIN OFFICE,, , , , Kolkata, WEST BENGAL, India, 700150"/>
    <s v="6H.3516..."/>
    <n v="800707"/>
    <s v="PG"/>
    <s v="R1080"/>
    <s v="6R1080TA"/>
    <n v="8250255103"/>
  </r>
  <r>
    <x v="0"/>
    <s v="GANAPATI CONSTRUCTION"/>
    <n v="100179270"/>
    <n v="209363132"/>
    <d v="2024-04-24T16:54:34"/>
    <x v="2"/>
    <s v="Preventive Maintenance"/>
    <d v="2024-04-24T16:54:34"/>
    <s v="Open"/>
    <n v="123"/>
    <s v="J-M/8, Aswaninagar., , , , Kolkata, WEST BENGAL, India, 700150"/>
    <s v="3H.8407..."/>
    <n v="1621899"/>
    <s v="PG"/>
    <s v="R1040"/>
    <s v="3R1040T G1"/>
    <n v="9836668422"/>
  </r>
  <r>
    <x v="0"/>
    <s v="DEESHARI ORCHID WELFARE ASSOCIATION"/>
    <n v="100171824"/>
    <n v="209377512"/>
    <d v="2024-04-27T22:38:57"/>
    <x v="2"/>
    <s v="Preventive Maintenance"/>
    <d v="2024-04-27T22:38:57"/>
    <s v="Open"/>
    <n v="123"/>
    <s v="DESHARI ORCHID, 94 DR B C ROY ROAD, SONARPUR., , , , Kolkata, WEST BENGAL, India, 700150"/>
    <s v="4H.3423..."/>
    <n v="1420066"/>
    <s v="PG"/>
    <s v="R1040"/>
    <s v="4R1040T"/>
    <n v="9874760900"/>
  </r>
  <r>
    <x v="0"/>
    <s v="GHOSH ELECTRICAL &amp; ELECTRONICS"/>
    <n v="3591258"/>
    <n v="209395198"/>
    <d v="2024-04-20T00:00:00"/>
    <x v="0"/>
    <s v="PM"/>
    <d v="2024-04-20T00:00:00"/>
    <s v="Open"/>
    <n v="121"/>
    <s v="5 B C ROY POLIO CLINIC NEAR I D HOSPITAL,, , , , Kolkata, WEST BENGAL, India, 700150"/>
    <s v="6H.5255..."/>
    <n v="1300237"/>
    <s v="PG"/>
    <s v="K1080"/>
    <s v="6K1080TA"/>
    <n v="8622998788"/>
  </r>
  <r>
    <x v="0"/>
    <s v="Ramakrishna Math Yogadyan"/>
    <n v="100038888"/>
    <n v="209437091"/>
    <d v="2024-05-15T18:41:21"/>
    <x v="2"/>
    <s v="Preventive Maintenance"/>
    <d v="2024-05-15T18:41:21"/>
    <s v="Open"/>
    <n v="123"/>
    <s v="KAKURGACHI-7, YOGADYAN,, , , , Kolkata, WEST BENGAL, India, 700150"/>
    <s v="4H.7901..."/>
    <n v="1500379"/>
    <s v="PG"/>
    <s v="K1080"/>
    <s v="4K1080TA G2"/>
    <n v="9088241661"/>
  </r>
  <r>
    <x v="0"/>
    <s v="SRI AUROBINDO INSTITUTE OF EDUCATION"/>
    <n v="2241507"/>
    <n v="209486881"/>
    <d v="2024-05-21T00:00:00"/>
    <x v="0"/>
    <s v="PM"/>
    <d v="2024-05-21T00:00:00"/>
    <s v="Open"/>
    <n v="121"/>
    <s v="Cl Block, Sector-II  (9-12), Bidhan Nagar, Kolkata,, , , , Kolkata, WEST BENGAL, India, 700150"/>
    <s v="4H.3555..."/>
    <n v="1320024"/>
    <s v="PG"/>
    <s v="R1040"/>
    <s v="4R1040TA"/>
    <n v="9903069519"/>
  </r>
  <r>
    <x v="0"/>
    <s v="Finex Merchants Private Limited"/>
    <n v="1165838"/>
    <n v="209487003"/>
    <d v="2024-05-21T00:00:00"/>
    <x v="0"/>
    <s v="PM"/>
    <d v="2024-05-21T00:00:00"/>
    <s v="Open"/>
    <n v="121"/>
    <s v="199 BLOCK J NEW ALIPORE,, , , , Kolkata, WEST BENGAL, India, 700150"/>
    <s v="04.2421..."/>
    <n v="920356"/>
    <s v="PG"/>
    <s v="HA"/>
    <s v="HA494T"/>
    <n v="1111111111"/>
  </r>
  <r>
    <x v="0"/>
    <s v="RUBY LEATHER"/>
    <n v="344733"/>
    <n v="209487043"/>
    <d v="2024-05-21T00:00:00"/>
    <x v="0"/>
    <s v="PM"/>
    <d v="2024-05-21T00:00:00"/>
    <s v="Open"/>
    <n v="121"/>
    <s v="GANIMA, BARUIPUR., , , , Kolkata, WEST BENGAL, India, 700150"/>
    <s v="4H.3002..."/>
    <n v="500025"/>
    <s v="PG"/>
    <s v="R1040"/>
    <s v="4R1040"/>
    <n v="9051033551"/>
  </r>
  <r>
    <x v="0"/>
    <s v="S.K NASIRUDIN BIRI MERCHANTS PVT LTD"/>
    <n v="758871"/>
    <n v="209487157"/>
    <d v="2024-05-21T00:00:00"/>
    <x v="0"/>
    <s v="PM"/>
    <d v="2024-05-21T00:00:00"/>
    <s v="Open"/>
    <n v="121"/>
    <s v="101 A/1 B.T ROAD., , , , Kolkata, WEST BENGAL, India, 700150"/>
    <s v="4H.3401..."/>
    <n v="700953"/>
    <s v="PG"/>
    <s v="R1040"/>
    <s v="4R1040T"/>
    <n v="8888888888"/>
  </r>
  <r>
    <x v="0"/>
    <s v="ELECTRO STEEL CASTING  LTD"/>
    <n v="1900937"/>
    <n v="209487555"/>
    <d v="2024-05-21T00:00:00"/>
    <x v="0"/>
    <s v="PM"/>
    <d v="2024-05-21T00:00:00"/>
    <s v="Open"/>
    <n v="121"/>
    <s v="13 GURUSADAY ROAD,,, ., , , Kolkata, WEST BENGAL, India, 700150"/>
    <s v="6H.3545..."/>
    <n v="1102677"/>
    <s v="PG"/>
    <s v="R1080"/>
    <s v="6R1080TA"/>
    <n v="8888888888"/>
  </r>
  <r>
    <x v="0"/>
    <s v="Neo Tech Engineers"/>
    <n v="100576114"/>
    <n v="209522618"/>
    <d v="2024-05-07T00:00:00"/>
    <x v="0"/>
    <s v="PM"/>
    <d v="2024-05-07T00:00:00"/>
    <s v="Open"/>
    <n v="121"/>
    <s v="15 Mistry Para Road,,Pujali, Budge Budge,,, , , , Kolkata, WEST BENGAL, India, 700150"/>
    <s v="CC1.4007..."/>
    <n v="2200162"/>
    <s v="PG"/>
    <s v="KCC"/>
    <s v="CC418G1"/>
    <n v="9330906473"/>
  </r>
  <r>
    <x v="0"/>
    <s v="IDEAL MOVERS PVT. LTD"/>
    <n v="735015"/>
    <n v="209522654"/>
    <d v="2024-05-21T00:00:00"/>
    <x v="0"/>
    <s v="PM"/>
    <d v="2024-05-21T00:00:00"/>
    <s v="Open"/>
    <n v="121"/>
    <s v="50, J.L. NEHERU ROAD., , , , Kolkata, WEST BENGAL, India, 700150"/>
    <s v="DC.9804..."/>
    <n v="700083"/>
    <s v="PG"/>
    <s v="EW"/>
    <s v="EW28"/>
    <n v="9674289298"/>
  </r>
  <r>
    <x v="0"/>
    <s v="SOUMITRA KUMAR SHAW &amp; GITA SHAW"/>
    <n v="2363135"/>
    <n v="209553028"/>
    <d v="2024-05-11T00:00:00"/>
    <x v="0"/>
    <s v="PM"/>
    <d v="2024-05-11T00:00:00"/>
    <s v="Open"/>
    <n v="121"/>
    <s v="48/8, CAL JESSORE ROAD, PGE CENTER, BANGUR,, , , , Kolkata, WEST BENGAL, India, 700150"/>
    <s v="DV8.1501..."/>
    <n v="1300024"/>
    <s v="PG"/>
    <s v="DV"/>
    <s v="DV8 SR2"/>
    <n v="7595925754"/>
  </r>
  <r>
    <x v="0"/>
    <s v="SRI AUROBINDO SEVA KENDRA"/>
    <n v="100045474"/>
    <n v="209573776"/>
    <d v="2024-05-31T00:00:00"/>
    <x v="0"/>
    <s v="PM"/>
    <d v="2024-05-31T00:00:00"/>
    <s v="Open"/>
    <n v="121"/>
    <s v="1H,, GARIAHAT ROAD (SOUTH), JODHPUR PARK,, , , , Kolkata, WEST BENGAL, India, 700150"/>
    <s v="4H.2709.16.."/>
    <n v="1220206"/>
    <s v="IND"/>
    <s v="R1040"/>
    <s v="4R1040T"/>
    <n v="7003824443"/>
  </r>
  <r>
    <x v="0"/>
    <s v="THE SHIPPING CORPORATION OF INDIA LTD."/>
    <n v="1481017"/>
    <n v="209579288"/>
    <d v="2024-05-17T00:00:00"/>
    <x v="0"/>
    <s v="PM"/>
    <d v="2024-05-17T00:00:00"/>
    <s v="Open"/>
    <n v="121"/>
    <s v="13, STRAND ROAD, , , , Kolkata, WEST BENGAL, India, 700150"/>
    <s v="F6.3810..."/>
    <n v="1000260"/>
    <s v="PG"/>
    <s v="SL90"/>
    <s v="6SL8800TA"/>
    <n v="9051709333"/>
  </r>
  <r>
    <x v="0"/>
    <s v="RDC CONCRETE INDIA  PVT LTD"/>
    <n v="100133582"/>
    <n v="209590720"/>
    <d v="2023-09-28T21:14:32"/>
    <x v="2"/>
    <s v="Preventive Maintenance"/>
    <d v="2023-09-28T21:14:32"/>
    <s v="Open"/>
    <n v="123"/>
    <s v="NEW TOWN, RAJARHAT, , KOLKATA 743331, WEST BENGAL, , , Kolkata, WEST BENGAL, India, 700150"/>
    <s v="06.1227..."/>
    <n v="1520111"/>
    <s v="IND"/>
    <s v="HA"/>
    <s v="HA694"/>
    <n v="9739993579"/>
  </r>
  <r>
    <x v="0"/>
    <s v="SNM ENTERPRISE"/>
    <n v="100146635"/>
    <n v="209591846"/>
    <d v="2024-05-19T00:00:00"/>
    <x v="0"/>
    <s v="PM"/>
    <d v="2024-05-19T00:00:00"/>
    <s v="Open"/>
    <n v="121"/>
    <s v="Vill.: Basina, P.O- R-Bishnupur,, , , , Kolkata, WEST BENGAL, India, 700150"/>
    <s v="6H.8301..."/>
    <n v="1620213"/>
    <s v="PG"/>
    <s v="R1080"/>
    <s v="6R1080TA G1"/>
    <n v="9433508608"/>
  </r>
  <r>
    <x v="0"/>
    <s v="B G SERVICES"/>
    <n v="4682995"/>
    <n v="209597940"/>
    <d v="2023-07-02T00:00:00"/>
    <x v="2"/>
    <s v="Preventive Maintenance"/>
    <d v="2023-07-02T00:00:00"/>
    <s v="Open"/>
    <n v="153"/>
    <s v="PLOT NO 7 PHASE II,, , , , Kolkata, WEST BENGAL, India, 700150"/>
    <s v="2H.8303..."/>
    <n v="1420354"/>
    <s v="PG"/>
    <s v="R1040"/>
    <s v="2R1040 G1"/>
    <n v="9903869592"/>
  </r>
  <r>
    <x v="0"/>
    <s v=" B.G. SERVICES AND EXPORTS PVT. LTD"/>
    <n v="1011786"/>
    <n v="209597941"/>
    <d v="2023-07-02T00:00:00"/>
    <x v="2"/>
    <s v="Preventive Maintenance"/>
    <d v="2023-07-02T00:00:00"/>
    <s v="Open"/>
    <n v="153"/>
    <s v="BEHALA INDUSTRIAL ESTATE,, , , , Kolkata, WEST BENGAL, India, 700150"/>
    <s v="47.3008..."/>
    <n v="800356"/>
    <s v="PG"/>
    <s v="RB"/>
    <s v="RB33"/>
    <n v="9641227394"/>
  </r>
  <r>
    <x v="0"/>
    <s v="THE TAGORE GARDENS FLAT OWNERS ASSOCIATION"/>
    <n v="1269731"/>
    <n v="209597956"/>
    <d v="2023-07-02T00:00:00"/>
    <x v="2"/>
    <s v="Preventive Maintenance"/>
    <d v="2023-07-02T00:00:00"/>
    <s v="Open"/>
    <n v="153"/>
    <s v="686, 687 &amp; 773 Laskarhat, , , , Kolkata, WEST BENGAL, India, 700150"/>
    <s v="4H.3423..."/>
    <n v="920413"/>
    <s v="PG"/>
    <s v="R1040"/>
    <s v="4R1040T"/>
    <n v="9903968283"/>
  </r>
  <r>
    <x v="0"/>
    <s v="DRIVE INN"/>
    <n v="2680219"/>
    <n v="209597964"/>
    <d v="2023-07-02T00:00:00"/>
    <x v="2"/>
    <s v="Preventive Maintenance"/>
    <d v="2023-07-02T00:00:00"/>
    <s v="Open"/>
    <n v="153"/>
    <s v="63/2B BELGACHIA ROAD,., , , , Kolkata, WEST BENGAL, India, 700150"/>
    <s v="03.2145..."/>
    <n v="1321395"/>
    <s v="PG"/>
    <s v="HA"/>
    <s v="HA394"/>
    <n v="9836457650"/>
  </r>
  <r>
    <x v="0"/>
    <s v="The Salvation Army Red Sheild Guest House"/>
    <n v="100276022"/>
    <n v="209598522"/>
    <d v="2023-07-02T00:00:00"/>
    <x v="2"/>
    <s v="Preventive Maintenance"/>
    <d v="2023-07-02T00:00:00"/>
    <s v="Open"/>
    <n v="153"/>
    <s v="The Salvation Army Red Shield Guest House 2 Sudder street,, , , , Kolkata, WEST BENGAL, India, 700150"/>
    <s v="T4.8907..."/>
    <n v="1724207"/>
    <s v="PG"/>
    <s v="R810"/>
    <s v="4R810TA G1"/>
    <n v="9433464565"/>
  </r>
  <r>
    <x v="0"/>
    <s v="MRP Hotels &amp; Hospitality"/>
    <n v="100387929"/>
    <n v="209598802"/>
    <d v="2023-07-02T00:00:00"/>
    <x v="2"/>
    <s v="Preventive Maintenance"/>
    <d v="2023-07-02T00:00:00"/>
    <s v="Open"/>
    <n v="153"/>
    <s v="157/2A,ACHARYA PRAFULLA CHANDRA ROAD, NEAR KHANNA CINEMA,, , , , Kolkata, WEST BENGAL, India, 700150"/>
    <s v="3H.8322..."/>
    <n v="1920532"/>
    <s v="PG"/>
    <s v="R1040"/>
    <s v="3R1040T G1"/>
    <n v="7450944910"/>
  </r>
  <r>
    <x v="0"/>
    <s v="New Alipore Heights Apartments Owners Association"/>
    <n v="100110297"/>
    <n v="209619504"/>
    <d v="2023-07-08T00:00:00"/>
    <x v="2"/>
    <s v="Preventive Maintenance"/>
    <d v="2023-07-08T00:00:00"/>
    <s v="Open"/>
    <n v="153"/>
    <s v="45, BURRO SHIBTALA MAIN ROAD,,Kolkata,, , , , Kolkata, WEST BENGAL, India, 700150"/>
    <s v="F6.8601..."/>
    <n v="1620014"/>
    <s v="PG"/>
    <s v="SL90"/>
    <s v="6SL1500TA G2"/>
    <n v="8910893192"/>
  </r>
  <r>
    <x v="0"/>
    <s v="FINEX MERCHANTS PVT LTD"/>
    <n v="1056313"/>
    <n v="209631985"/>
    <d v="2024-04-12T00:00:00"/>
    <x v="0"/>
    <s v="PM"/>
    <d v="2024-04-12T00:00:00"/>
    <s v="Open"/>
    <n v="121"/>
    <s v="11/A, BORNFIELD ROAD.,Kolkata,, , , , Kolkata, WEST BENGAL, India, 700150"/>
    <s v="4H.3420..."/>
    <n v="820429"/>
    <s v="PG"/>
    <s v="R1040"/>
    <s v="4R1040T"/>
    <n v="1234567890"/>
  </r>
  <r>
    <x v="0"/>
    <s v="St Stephens School"/>
    <n v="552540"/>
    <n v="209642059"/>
    <d v="2024-05-19T00:00:00"/>
    <x v="0"/>
    <s v="PM"/>
    <d v="2024-05-19T00:00:00"/>
    <s v="Open"/>
    <n v="121"/>
    <s v="11, RISHI BANKIM CHANDRA ROAD.,, , , , Kolkata, WEST BENGAL, India, 700150"/>
    <s v="3H.3001..."/>
    <n v="600183"/>
    <s v="PG"/>
    <s v="R1040"/>
    <s v="3R1040"/>
    <n v="9830305430"/>
  </r>
  <r>
    <x v="0"/>
    <s v="Pioneer Services Co"/>
    <n v="100321188"/>
    <n v="209642826"/>
    <d v="2023-07-14T00:00:00"/>
    <x v="2"/>
    <s v="Preventive Maintenance"/>
    <d v="2023-07-14T00:00:00"/>
    <s v="Open"/>
    <n v="153"/>
    <s v="Prasad Square, 164 A, AJC Bose Road, Kolkata  ,  West  Bengal, , , , , WEST BENGAL, India, "/>
    <s v="DV8.8101..."/>
    <n v="1820114"/>
    <s v="PG"/>
    <s v="DV"/>
    <s v="DV8TA G1"/>
    <n v="7699763877"/>
  </r>
  <r>
    <x v="0"/>
    <s v="Quadra Medical Services Private Limited"/>
    <n v="100454399"/>
    <n v="209669612"/>
    <d v="2023-07-21T00:00:00"/>
    <x v="2"/>
    <s v="Preventive Maintenance"/>
    <d v="2023-07-21T00:00:00"/>
    <s v="Open"/>
    <n v="153"/>
    <s v="111, D H Road, Behala, Kolkata, West Bengal, , , , Kolkata, WEST BENGAL, India, 700150"/>
    <s v="D3.8324..."/>
    <n v="2000093"/>
    <s v="PG"/>
    <s v="EA"/>
    <s v="EA10 G1"/>
    <n v="9836585848"/>
  </r>
  <r>
    <x v="0"/>
    <s v="AUSTIN DISTRIBUTORS PRIVATE LIMITED"/>
    <n v="2603987"/>
    <n v="209677246"/>
    <d v="2024-05-20T00:00:00"/>
    <x v="0"/>
    <s v="PM"/>
    <d v="2024-05-20T00:00:00"/>
    <s v="Open"/>
    <n v="121"/>
    <s v="5A/1 Alipur Road, New Alipur, Kolkata, West Bengal-, , , , Kolkata, WEST BENGAL, India, 700150"/>
    <s v="4H.3445..."/>
    <n v="1321911"/>
    <s v="PG"/>
    <s v="R1040"/>
    <s v="4R1040T"/>
    <n v="1234567890"/>
  </r>
  <r>
    <x v="0"/>
    <s v="INTERNATIONAL MANAGEMENT INSTITUTE KOLKATA (ALIPORE INSTITUTE OF MANAGEMENT AND TECHNOLOGY)"/>
    <n v="100593213"/>
    <n v="209694832"/>
    <d v="2024-05-21T00:00:00"/>
    <x v="0"/>
    <s v="PM"/>
    <d v="2024-05-21T00:00:00"/>
    <s v="Open"/>
    <n v="121"/>
    <s v="2/4C, International Management Institute Kolkata,, Judges Court Road, Alipore, West Bengal, 700027, , Kolkata, WEST BENGAL, India, 700150"/>
    <s v="4H.2431.16.."/>
    <n v="700027"/>
    <s v="IND"/>
    <s v="R1040"/>
    <s v="4R1040T (FFSET,12V,RAD)"/>
    <n v="9748034032"/>
  </r>
  <r>
    <x v="0"/>
    <s v="Pioneer Services Co"/>
    <n v="100318797"/>
    <n v="209696631"/>
    <d v="2023-07-29T00:00:00"/>
    <x v="2"/>
    <s v="Preventive Maintenance"/>
    <d v="2023-07-29T00:00:00"/>
    <s v="Open"/>
    <n v="153"/>
    <s v="Prasad Square, 164 A, AJC Bose Road, Kolkata,  West  Bengal, , , , Kolkata, WEST BENGAL, India, 700150"/>
    <s v="DV8.8101..."/>
    <n v="1820108"/>
    <s v="PG"/>
    <s v="DV"/>
    <s v="DV8TA G1"/>
    <n v="9831443427"/>
  </r>
  <r>
    <x v="0"/>
    <s v="Deeshari Roma Flat Owners Association"/>
    <n v="1764896"/>
    <n v="209696645"/>
    <d v="2023-07-29T00:00:00"/>
    <x v="2"/>
    <s v="Preventive Maintenance"/>
    <d v="2023-07-29T00:00:00"/>
    <s v="Open"/>
    <n v="153"/>
    <s v="1146, Kalikapur,., , , , Kolkata, WEST BENGAL, India, 700150"/>
    <s v="46.3008..."/>
    <n v="1100150"/>
    <s v="PG"/>
    <s v="RB"/>
    <s v="RB22"/>
    <n v="9836257600"/>
  </r>
  <r>
    <x v="0"/>
    <s v="J.G.Engineers Pvt.Ltd."/>
    <n v="100101009"/>
    <n v="209700296"/>
    <d v="2023-10-28T09:49:01"/>
    <x v="2"/>
    <s v="Preventive Maintenance"/>
    <d v="2023-10-28T09:49:01"/>
    <s v="Open"/>
    <n v="123"/>
    <s v="P.S Srijan Height Developrs,, 2060,DakhinKumrakhali, E.M. Bypass Near, Kolkata,WEST BENGAL,India,700001, , Kolkata, WEST BENGAL, India, 700150"/>
    <s v="04.1278..."/>
    <n v="1520147"/>
    <s v="IND"/>
    <s v="HA"/>
    <s v="HA494"/>
    <n v="9030072203"/>
  </r>
  <r>
    <x v="0"/>
    <s v="Ivana."/>
    <n v="100395519"/>
    <n v="209701688"/>
    <d v="2023-07-31T00:00:00"/>
    <x v="2"/>
    <s v="Preventive Maintenance"/>
    <d v="2023-07-31T00:00:00"/>
    <s v="Open"/>
    <n v="153"/>
    <s v="IOCL COCO KASBA R , B CONNCTOR, NEAR BOSE PUKUR SITALA MADIR 1,., , , , South 24 Parganas, WEST BENGAL, India, 700150"/>
    <s v="04.8904..."/>
    <n v="1920071"/>
    <s v="PG"/>
    <s v="HA"/>
    <s v="HA494TCI G1"/>
    <n v="9433321623"/>
  </r>
  <r>
    <x v="0"/>
    <s v="PODDER ENTERPRISE"/>
    <n v="100033006"/>
    <n v="209705070"/>
    <d v="2024-05-12T00:00:00"/>
    <x v="0"/>
    <s v="PM"/>
    <d v="2024-05-12T00:00:00"/>
    <s v="Open"/>
    <n v="121"/>
    <s v="SBI M.G. ROAD, NEAR CANCER HOSPITAL, BEHALA,, , , , Kolkata, WEST BENGAL, India, 700150"/>
    <s v="2H.8303..."/>
    <n v="1520150"/>
    <s v="PG"/>
    <s v="R1040"/>
    <s v="2R1040 G1"/>
    <n v="9874716274"/>
  </r>
  <r>
    <x v="0"/>
    <s v="Pioneer Packaging Pvt Ltd"/>
    <n v="100147006"/>
    <n v="209705609"/>
    <d v="2024-05-18T00:00:00"/>
    <x v="0"/>
    <s v="PM"/>
    <d v="2024-05-18T00:00:00"/>
    <s v="Open"/>
    <n v="121"/>
    <s v="DAIMOND HARBAR, KOLKATA,,,, , , , Kolkata, WEST BENGAL, India, 700150"/>
    <s v="06.1436..."/>
    <n v="95464"/>
    <s v="PG"/>
    <s v="HA"/>
    <s v="HA694T"/>
    <n v="8420105915"/>
  </r>
  <r>
    <x v="0"/>
    <s v="WALSON RETAILS PRIVATE LIMITED"/>
    <n v="1545718"/>
    <n v="209705662"/>
    <d v="2024-05-14T00:00:00"/>
    <x v="0"/>
    <s v="PM"/>
    <d v="2024-05-14T00:00:00"/>
    <s v="Open"/>
    <n v="121"/>
    <s v="5A, SUDDER STREET,, , , , KOLKATA, WEST BENGAL, India, 700016"/>
    <s v="F6.3409..."/>
    <n v="1000158"/>
    <s v="PG"/>
    <s v="SL90"/>
    <s v="6SL1500TASR1"/>
    <n v="8888888888"/>
  </r>
  <r>
    <x v="0"/>
    <s v="GHOSH COMPANY"/>
    <n v="100081146"/>
    <n v="209705830"/>
    <d v="2024-05-18T00:00:00"/>
    <x v="0"/>
    <s v="PM"/>
    <d v="2024-05-18T00:00:00"/>
    <s v="Open"/>
    <n v="121"/>
    <s v="Sonarpur, Vivekananda Road By Lane-1, , , , Kolkata, WEST BENGAL, India, 700150"/>
    <s v="3H.8403..."/>
    <n v="1522234"/>
    <s v="PG"/>
    <s v="R1040"/>
    <s v="3R1040T G1"/>
    <n v="7980698508"/>
  </r>
  <r>
    <x v="0"/>
    <s v="RAKESH AGARWAL"/>
    <n v="2355247"/>
    <n v="209705914"/>
    <d v="2024-05-18T00:00:00"/>
    <x v="0"/>
    <s v="PM"/>
    <d v="2024-05-18T00:00:00"/>
    <s v="Open"/>
    <n v="121"/>
    <s v="Block-CJ, 63, ,Tank No. 9,, , , , Kolkata, WEST BENGAL, India, 700150"/>
    <s v="4H.3048..."/>
    <n v="1320628"/>
    <s v="PG"/>
    <s v="R1040"/>
    <s v="4R1040"/>
    <n v="8420364528"/>
  </r>
  <r>
    <x v="0"/>
    <s v="Mamurat Holding &amp; Investments Pvt Ltd"/>
    <n v="545101"/>
    <n v="209706050"/>
    <d v="2024-05-18T00:00:00"/>
    <x v="0"/>
    <s v="PM"/>
    <d v="2024-05-18T00:00:00"/>
    <s v="Open"/>
    <n v="121"/>
    <s v="2 CHURCH LANE,, , , , Kolkata, WEST BENGAL, India, 700150"/>
    <s v="39.3001..."/>
    <n v="600082"/>
    <s v="PG"/>
    <s v="RV"/>
    <s v="RV3"/>
    <n v="9831100150"/>
  </r>
  <r>
    <x v="0"/>
    <s v="MEERA APARTMENT"/>
    <n v="1648890"/>
    <n v="209706098"/>
    <d v="2024-05-17T00:00:00"/>
    <x v="0"/>
    <s v="PM"/>
    <d v="2024-05-17T00:00:00"/>
    <s v="Open"/>
    <n v="121"/>
    <s v="KAIKHALI SARDARPARA,, , , , Kolkata, WEST BENGAL, India, 700150"/>
    <s v="4H.3545..."/>
    <n v="1020182"/>
    <s v="PG"/>
    <s v="R1040"/>
    <s v="4R1040TA"/>
    <n v="9051236934"/>
  </r>
  <r>
    <x v="0"/>
    <s v="Swarupa  Naskar"/>
    <n v="100508794"/>
    <n v="209706194"/>
    <d v="2023-08-01T00:00:00"/>
    <x v="2"/>
    <s v="Preventive Maintenance"/>
    <d v="2023-08-01T00:00:00"/>
    <s v="Open"/>
    <n v="153"/>
    <s v="MALIR BAGAN, SONARPUR, , , Kolkata, WEST BENGAL, India, 700150"/>
    <s v="T4.8926..."/>
    <n v="2120957"/>
    <s v="PG"/>
    <s v="R810"/>
    <s v="4R810TA G1"/>
    <n v="9831869070"/>
  </r>
  <r>
    <x v="0"/>
    <s v="CENTRE FOR DEVELOPMENT OF ADVANCED COMPUTING KOLKATA"/>
    <n v="2195258"/>
    <n v="209713321"/>
    <d v="2023-08-02T00:00:00"/>
    <x v="2"/>
    <s v="Preventive Maintenance"/>
    <d v="2023-08-02T00:00:00"/>
    <s v="Open"/>
    <n v="153"/>
    <s v="Central For Development of Advance Computing, Plot E2/1 Block-GP Sector Bidhannagar, , , Kolkata, WEST BENGAL, India, 700091"/>
    <s v="F6.3822..."/>
    <n v="1200291"/>
    <s v="PG"/>
    <s v="SL90"/>
    <s v="6SL8800TA"/>
    <n v="8697624309"/>
  </r>
  <r>
    <x v="0"/>
    <s v="BHASKAR INDUSTRIAL DEVELOPMENTS LTD"/>
    <n v="1198558"/>
    <n v="209713379"/>
    <d v="2023-08-02T00:00:00"/>
    <x v="2"/>
    <s v="Preventive Maintenance"/>
    <d v="2023-08-02T00:00:00"/>
    <s v="Open"/>
    <n v="153"/>
    <s v="5K  NEW ROAD(NEW ALIPORE), , , , Kolkata, WEST BENGAL, India, 700150"/>
    <s v="06.2421..."/>
    <n v="900236"/>
    <s v="PG"/>
    <s v="HA"/>
    <s v="HA694T"/>
    <m/>
  </r>
  <r>
    <x v="0"/>
    <s v="NETAJI SUBHASH NURSING HOME &amp; DIAGNOSTIC CENTRE"/>
    <n v="100184668"/>
    <n v="209713413"/>
    <d v="2023-08-02T00:00:00"/>
    <x v="2"/>
    <s v="Preventive Maintenance"/>
    <d v="2023-08-02T00:00:00"/>
    <s v="Open"/>
    <n v="153"/>
    <s v="19A, Ekbalpur Lane, Near CMRI Hospital, Kolkata-, , , , Kolkata, WEST BENGAL, India, 700150"/>
    <s v="3H.8407..."/>
    <n v="1622290"/>
    <s v="PG"/>
    <s v="R1040"/>
    <s v="3R1040T G1"/>
    <n v="7044310627"/>
  </r>
  <r>
    <x v="0"/>
    <s v="KAMAL MOOKERJEE &amp; CO. (SHIPPING) PVT. LTD."/>
    <n v="100062817"/>
    <n v="209719055"/>
    <d v="2024-05-16T00:00:00"/>
    <x v="0"/>
    <s v="PM"/>
    <d v="2024-05-16T00:00:00"/>
    <s v="Open"/>
    <n v="121"/>
    <s v="35, Shakespeare Sarani,., , , , Kolkata, WEST BENGAL, India, 700150"/>
    <s v="D8.9615..."/>
    <n v="1300874"/>
    <s v="PG"/>
    <s v="EA"/>
    <s v="EA16"/>
    <n v="1234567890"/>
  </r>
  <r>
    <x v="0"/>
    <s v="Metro Emporium LLP"/>
    <n v="100314936"/>
    <n v="209727061"/>
    <d v="2024-05-06T00:00:00"/>
    <x v="1"/>
    <s v="PM"/>
    <d v="2024-05-06T00:00:00"/>
    <s v="Open"/>
    <n v="121"/>
    <s v="5, Metro House, Jawaharlal Nehru Road, Kolkata, West Bengal, , , , Kolkata, WEST BENGAL, India, 700013"/>
    <s v="DV2.9101..."/>
    <n v="1820033"/>
    <s v="PG"/>
    <s v="DV CRDi"/>
    <s v="DV12ETA G1"/>
    <n v="9051686260"/>
  </r>
  <r>
    <x v="0"/>
    <s v="NAREDRA SEVA TRUST"/>
    <n v="1224924"/>
    <n v="209735399"/>
    <d v="2024-05-18T00:00:00"/>
    <x v="0"/>
    <s v="PM"/>
    <d v="2024-05-18T00:00:00"/>
    <s v="Open"/>
    <n v="121"/>
    <s v="DHAKURIA 26 GARIAHA ROAD., , , , Kolkata, WEST BENGAL, India, 700150"/>
    <s v="4H.3422..."/>
    <n v="921315"/>
    <s v="PG"/>
    <s v="R1040"/>
    <s v="4R1040T"/>
    <n v="9831818739"/>
  </r>
  <r>
    <x v="0"/>
    <s v="Goldlites India Private Limited"/>
    <n v="100203754"/>
    <n v="209740375"/>
    <d v="2023-08-11T00:00:00"/>
    <x v="2"/>
    <s v="Preventive Maintenance"/>
    <d v="2023-08-11T00:00:00"/>
    <s v="Open"/>
    <n v="153"/>
    <s v="No. 1, Ramananda Chatterjee Street, Kolkata, West Bengal, , , , Kolkata, WEST BENGAL, India, 700006"/>
    <s v="3H.8302..."/>
    <n v="1720285"/>
    <s v="PG"/>
    <s v="R1040"/>
    <s v="3R1040T G1"/>
    <n v="9674724575"/>
  </r>
  <r>
    <x v="0"/>
    <s v="NORTH POINT SENIOR SECONDARY BOARDING SCHOOL"/>
    <n v="100116206"/>
    <n v="209744811"/>
    <d v="2023-08-12T00:00:00"/>
    <x v="2"/>
    <s v="Preventive Maintenance"/>
    <d v="2023-08-12T00:00:00"/>
    <s v="Open"/>
    <n v="153"/>
    <s v="Kharibari Road,, Rajarhat, , , Kolkata, WEST BENGAL, India, 700150"/>
    <s v="4H.7905..."/>
    <n v="1620092"/>
    <s v="PG"/>
    <s v="K1080"/>
    <s v="4K1080TA G2"/>
    <n v="9831183662"/>
  </r>
  <r>
    <x v="0"/>
    <s v="NORTH POINT SENIOR SECONDARY BOARDING SCHOOL"/>
    <n v="1064472"/>
    <n v="209744812"/>
    <d v="2023-08-12T00:00:00"/>
    <x v="2"/>
    <s v="Preventive Maintenance"/>
    <d v="2023-08-12T00:00:00"/>
    <s v="Open"/>
    <n v="153"/>
    <s v="Kharibari Road, Rajarhat,, Kolkata, West Bengal- 700016, , , Kolkata, WEST BENGAL, India, 700150"/>
    <s v="4H.3420..."/>
    <n v="820529"/>
    <s v="PG"/>
    <s v="R1040"/>
    <s v="4R1040T"/>
    <n v="9831183662"/>
  </r>
  <r>
    <x v="0"/>
    <s v="Srimanta Sarkar"/>
    <n v="100548505"/>
    <n v="209790186"/>
    <d v="2023-11-26T11:25:36"/>
    <x v="2"/>
    <s v="Preventive Maintenance"/>
    <d v="2023-11-26T11:25:36"/>
    <s v="Open"/>
    <n v="123"/>
    <s v="KOLKATA,.,.,.,., , , , Kolkata, WEST BENGAL, India, 700150"/>
    <s v="4H.2298..."/>
    <n v="2120352"/>
    <s v="IND"/>
    <s v="R1040"/>
    <s v="4R1040NA"/>
    <n v="6295376503"/>
  </r>
  <r>
    <x v="0"/>
    <s v="Phinix"/>
    <n v="100166232"/>
    <n v="209803497"/>
    <d v="2024-05-17T00:00:00"/>
    <x v="0"/>
    <s v="PM"/>
    <d v="2024-05-17T00:00:00"/>
    <s v="Open"/>
    <n v="121"/>
    <s v=" LB Block, Sector III, Salt Lake City,, Bidhannagar, Kolkata,, West Bengal, , Kolkata, WEST BENGAL, India, 700098"/>
    <s v="4H.7906..."/>
    <n v="1620257"/>
    <s v="PG"/>
    <s v="K1080"/>
    <s v="4K1080TA G2"/>
    <n v="8777357651"/>
  </r>
  <r>
    <x v="0"/>
    <s v="Daffodil Projects Pvt. Ltd"/>
    <n v="100455556"/>
    <n v="209810327"/>
    <d v="2023-09-02T00:00:00"/>
    <x v="2"/>
    <s v="Preventive Maintenance"/>
    <d v="2023-09-02T00:00:00"/>
    <s v="Open"/>
    <n v="157"/>
    <s v="CHINAR PARK, RAJARHAT,, , , , Kolkata, WEST BENGAL, India, 700150"/>
    <s v="4H.7922..."/>
    <n v="2020482"/>
    <s v="PG"/>
    <s v="K1080"/>
    <s v="4K1080TA G2"/>
    <n v="7003190627"/>
  </r>
  <r>
    <x v="0"/>
    <s v="PIJUS DAS"/>
    <n v="100147039"/>
    <n v="209810542"/>
    <d v="2023-09-02T00:00:00"/>
    <x v="2"/>
    <s v="Preventive Maintenance"/>
    <d v="2023-09-02T00:00:00"/>
    <s v="Open"/>
    <n v="157"/>
    <s v="RE 17/1, RAGHUNATHPUR HOUSING ESTATE, KOLKATA-59, , , , Kolkata, WEST BENGAL, India, 700150"/>
    <s v="47.9012..."/>
    <n v="1000085"/>
    <s v="PG"/>
    <s v="RB"/>
    <s v="RB33"/>
    <n v="9836711861"/>
  </r>
  <r>
    <x v="0"/>
    <s v="TALWAR ENTERPRISES"/>
    <n v="2021866"/>
    <n v="209810669"/>
    <d v="2023-09-02T00:00:00"/>
    <x v="2"/>
    <s v="Preventive Maintenance"/>
    <d v="2023-09-02T00:00:00"/>
    <s v="Open"/>
    <n v="157"/>
    <s v="8, Dover Park Road,, , , , Kolkata, WEST BENGAL, India, 700150"/>
    <s v="3H.3025..."/>
    <n v="1221317"/>
    <s v="PG"/>
    <s v="R1040"/>
    <s v="3R1040"/>
    <n v="9830076032"/>
  </r>
  <r>
    <x v="0"/>
    <s v="TULSYAN IMPEX PVT LTD"/>
    <n v="1949996"/>
    <n v="209810998"/>
    <d v="2023-09-02T00:00:00"/>
    <x v="2"/>
    <s v="Preventive Maintenance"/>
    <d v="2023-09-02T00:00:00"/>
    <s v="Open"/>
    <n v="157"/>
    <s v="KOLKATA LEATHER COMPLEX ZONE,, , , , Kolkata, WEST BENGAL, India, 700150"/>
    <s v="6H.5245..."/>
    <n v="1100626"/>
    <s v="PG"/>
    <s v="R1040"/>
    <s v="6K1080TA"/>
    <n v="9836000707"/>
  </r>
  <r>
    <x v="0"/>
    <s v="SAMUEL FITZE &amp; CO. PVT. LTD."/>
    <n v="100147035"/>
    <n v="209811230"/>
    <d v="2023-09-02T00:00:00"/>
    <x v="2"/>
    <s v="Preventive Maintenance"/>
    <d v="2023-09-02T00:00:00"/>
    <s v="Open"/>
    <n v="157"/>
    <s v="Nehru Road,,, , , , Kolkata, WEST BENGAL, India, 700150"/>
    <s v="6H.3538..."/>
    <n v="105"/>
    <s v="PG"/>
    <s v="R1080"/>
    <s v="6R1080TA"/>
    <n v="9831160176"/>
  </r>
  <r>
    <x v="0"/>
    <s v="DEVANGAN CO-OPERATIVE HOUSING SOCIETY"/>
    <n v="1969251"/>
    <n v="209811708"/>
    <d v="2024-05-17T00:00:00"/>
    <x v="0"/>
    <s v="PM"/>
    <d v="2024-05-17T00:00:00"/>
    <s v="Open"/>
    <n v="121"/>
    <s v="BF80.STREE165,ACTION AREA,NEWTOWN,, , , , Kolkata, WEST BENGAL, India, 700150"/>
    <s v="03.2145..."/>
    <n v="1220019"/>
    <s v="PG"/>
    <s v="HA"/>
    <s v="HA394"/>
    <n v="9134548016"/>
  </r>
  <r>
    <x v="0"/>
    <s v="VISWANATH ENCLAVE"/>
    <n v="1903932"/>
    <n v="209812010"/>
    <d v="2024-05-17T00:00:00"/>
    <x v="0"/>
    <s v="PM"/>
    <d v="2024-05-17T00:00:00"/>
    <s v="Open"/>
    <n v="121"/>
    <s v="M.G Road, Ramchandrapur, Kabardanga,, , , , Kolkata, WEST BENGAL, India, 700150"/>
    <s v="04.2445..."/>
    <n v="1120528"/>
    <s v="PG"/>
    <s v="HA"/>
    <s v="HA494T"/>
    <n v="9874561154"/>
  </r>
  <r>
    <x v="0"/>
    <s v="RAIL VIHAR ALLOTTEES WELFARE ASSOCIATION"/>
    <n v="975824"/>
    <n v="209812476"/>
    <d v="2024-04-26T00:00:00"/>
    <x v="0"/>
    <s v="PM"/>
    <d v="2024-04-26T00:00:00"/>
    <s v="Open"/>
    <n v="121"/>
    <s v="NEW TOWN, RAJARHAT.,, , , , Kolkata, WEST BENGAL, India, 700150"/>
    <s v="F6.3614..."/>
    <n v="800107"/>
    <s v="PG"/>
    <s v="SL90"/>
    <s v="6SL1500TASR2"/>
    <n v="9593227161"/>
  </r>
  <r>
    <x v="0"/>
    <s v="AMROPALI  APARTMENT OWNERS ASSOCIATION"/>
    <n v="100615266"/>
    <n v="209816679"/>
    <d v="2024-05-17T00:00:00"/>
    <x v="0"/>
    <s v="PM"/>
    <d v="2024-05-17T00:00:00"/>
    <s v="Open"/>
    <n v="121"/>
    <s v="52/1 K.M. NASKAR ROAD,, , , , Kolkata, WEST BENGAL, India, 700150"/>
    <s v="4H.2002..."/>
    <n v="9900344"/>
    <s v="PG"/>
    <s v="R1040"/>
    <s v="4R1040"/>
    <n v="9903891085"/>
  </r>
  <r>
    <x v="0"/>
    <s v="FOX &amp; MONDAL (30 KVA)"/>
    <n v="1765865"/>
    <n v="209817345"/>
    <d v="2024-05-17T00:00:00"/>
    <x v="0"/>
    <s v="PM"/>
    <d v="2024-05-17T00:00:00"/>
    <s v="Open"/>
    <n v="121"/>
    <s v="FOX &amp; MONDAL (30 KVA), 12, OLD POST OFFICE STREET,., , , , Kolkata, WEST BENGAL, India, 700150"/>
    <s v="47.3027..."/>
    <n v="1100684"/>
    <s v="PG"/>
    <s v="RB"/>
    <s v="RB33"/>
    <n v="1234567890"/>
  </r>
  <r>
    <x v="0"/>
    <s v="FOX &amp; MONDAL (45)"/>
    <n v="1778030"/>
    <n v="209817357"/>
    <d v="2024-05-17T00:00:00"/>
    <x v="0"/>
    <s v="PM"/>
    <d v="2024-05-17T00:00:00"/>
    <s v="Open"/>
    <n v="121"/>
    <s v="FOX &amp; MONDAL (45), 12, OLD POST OFFICE STREET,, , , , Kolkata, WEST BENGAL, India, 700150"/>
    <s v="4H.3045..."/>
    <n v="1120398"/>
    <s v="PG"/>
    <s v="R1040"/>
    <s v="4R1040"/>
    <n v="1234567890"/>
  </r>
  <r>
    <x v="0"/>
    <s v="164G, APARTMENT OWNERS ASSOCIATION"/>
    <n v="100184975"/>
    <n v="209829796"/>
    <d v="2024-05-17T00:00:00"/>
    <x v="0"/>
    <s v="PM"/>
    <d v="2024-05-17T00:00:00"/>
    <s v="Open"/>
    <n v="121"/>
    <s v="BLOCK-G, 164, NEW ALIPORE,, , , , Kolkata, WEST BENGAL, India, 700150"/>
    <s v="3H.8509..."/>
    <n v="1620107"/>
    <s v="PG"/>
    <s v="R1040"/>
    <s v="3R1040TA G1"/>
    <n v="8967262476"/>
  </r>
  <r>
    <x v="0"/>
    <s v="Dishari (Bishops House)"/>
    <n v="830259"/>
    <n v="209829967"/>
    <d v="2023-09-08T00:00:00"/>
    <x v="2"/>
    <s v="Preventive Maintenance"/>
    <d v="2023-09-08T00:00:00"/>
    <s v="Open"/>
    <n v="157"/>
    <s v="BISHOP HOUSE 24 PGS(SOUTH)., , , , Kolkata, WEST BENGAL, India, 700150"/>
    <s v="38.3004..."/>
    <n v="700684"/>
    <s v="PG"/>
    <s v="RV"/>
    <s v="RV2"/>
    <n v="7602347391"/>
  </r>
  <r>
    <x v="0"/>
    <s v="CHECK IN CHECK OUT"/>
    <n v="779571"/>
    <n v="209863428"/>
    <d v="2024-05-17T00:00:00"/>
    <x v="0"/>
    <s v="PM"/>
    <d v="2024-05-17T00:00:00"/>
    <s v="Open"/>
    <n v="121"/>
    <s v="14 A BURNDWAN ROAD, , , , Kolkata, WEST BENGAL, India, 700150"/>
    <s v="F6.3612..."/>
    <n v="700242"/>
    <s v="PG"/>
    <s v="SL90"/>
    <s v="6SL1500TASR1"/>
    <n v="0"/>
  </r>
  <r>
    <x v="0"/>
    <s v="Indian Oil Corporation Limited..."/>
    <n v="100379440"/>
    <n v="209868088"/>
    <d v="2023-09-21T00:00:00"/>
    <x v="2"/>
    <s v="Preventive Maintenance"/>
    <d v="2023-09-21T00:00:00"/>
    <s v="Open"/>
    <n v="157"/>
    <s v="39, Bosepukur Road, Kolkata,, , , , Kolkata, WEST BENGAL, India, 700150"/>
    <s v="03.8906..."/>
    <n v="1920135"/>
    <s v="PG"/>
    <s v="HA"/>
    <s v="HA394TCI G1"/>
    <n v="8437330780"/>
  </r>
  <r>
    <x v="0"/>
    <s v="Atindra Medicare &amp; Dialysis Centre"/>
    <n v="100458325"/>
    <n v="209897438"/>
    <d v="2024-05-22T00:00:00"/>
    <x v="0"/>
    <s v="PM"/>
    <d v="2024-05-22T00:00:00"/>
    <s v="Open"/>
    <n v="121"/>
    <s v="165/B,CANAL SOUTH ROAD,, METROPOLITAN CO-OPERATIVE HOUSING SOCIETY LIMITED,,, , , , Kolkata, WEST BENGAL, India, 700150"/>
    <s v="3H.8422..."/>
    <n v="2021556"/>
    <s v="PG"/>
    <s v="R1040"/>
    <s v="3R1040T G1"/>
    <n v="8777066286"/>
  </r>
  <r>
    <x v="0"/>
    <s v="ADELINE PHARMACEUTICALS"/>
    <n v="1149989"/>
    <n v="209904472"/>
    <d v="2024-05-16T00:00:00"/>
    <x v="0"/>
    <s v="PM"/>
    <d v="2024-05-16T00:00:00"/>
    <s v="Open"/>
    <n v="121"/>
    <s v="139A, BIDYASAGAR SARANI,,, , , , Kolkata, WEST BENGAL, India, 700150"/>
    <s v="DC.1615..."/>
    <n v="900018"/>
    <s v="PG"/>
    <s v="EW"/>
    <s v="EW28"/>
    <n v="9831698758"/>
  </r>
  <r>
    <x v="0"/>
    <s v="DEB INDIA GARDEN RESIDENTS FORUM"/>
    <n v="1492992"/>
    <n v="209904484"/>
    <d v="2024-05-15T00:00:00"/>
    <x v="0"/>
    <s v="PM"/>
    <d v="2024-05-15T00:00:00"/>
    <s v="Open"/>
    <n v="121"/>
    <s v="49, P.K. GUHA ROAD, KUMAR PARA,, , , , Kolkata, WEST BENGAL, India, 700150"/>
    <s v="4H.3523..."/>
    <n v="1020796"/>
    <s v="PG"/>
    <s v="R1040"/>
    <s v="4R1040TA"/>
    <n v="9874850836"/>
  </r>
  <r>
    <x v="0"/>
    <s v="M/S FILL IN CENTRE"/>
    <n v="836887"/>
    <n v="209904492"/>
    <d v="2024-05-05T00:00:00"/>
    <x v="0"/>
    <s v="PM"/>
    <d v="2024-05-05T00:00:00"/>
    <s v="Open"/>
    <n v="121"/>
    <s v="12B, Camac Street., , , , Kolkata, WEST BENGAL, India, 700150"/>
    <s v="D4.1615..."/>
    <n v="700048"/>
    <s v="PG"/>
    <s v="EA"/>
    <s v="EA20"/>
    <n v="9007801373"/>
  </r>
  <r>
    <x v="0"/>
    <s v="Ghosh Electrical &amp; Electronics"/>
    <n v="100098251"/>
    <n v="209904532"/>
    <d v="2024-05-15T00:00:00"/>
    <x v="0"/>
    <s v="PM"/>
    <d v="2024-05-15T00:00:00"/>
    <s v="Open"/>
    <n v="121"/>
    <s v="C/O MANIKTALA BLOOD BANK MANIKTAL,, , , , Kolkata, WEST BENGAL, India, 700150"/>
    <s v="F6.8720..."/>
    <n v="1520377"/>
    <s v="PG"/>
    <s v="SL90"/>
    <s v="6SL1500TA G3"/>
    <n v="8420443809"/>
  </r>
  <r>
    <x v="0"/>
    <s v="SHIVAM POWER GENERATORS"/>
    <n v="100627606"/>
    <n v="209915469"/>
    <d v="2023-10-03T14:45:47"/>
    <x v="2"/>
    <s v="Preventive Maintenance"/>
    <d v="2023-10-03T14:45:47"/>
    <s v="Open"/>
    <m/>
    <s v="SHIVAM POWER GENERATOR,, GANPATI TOWER 55,, North 24 Parganas, , Kolkata, WEST BENGAL, India, 700150"/>
    <s v="T4.8926..."/>
    <n v="2224358"/>
    <s v="PG"/>
    <s v="R810"/>
    <s v="4R810TA G1"/>
    <n v="8920251062"/>
  </r>
  <r>
    <x v="0"/>
    <s v="Mayfair Orchid Owners Association.."/>
    <n v="100062825"/>
    <n v="209942442"/>
    <d v="2024-05-28T00:00:00"/>
    <x v="0"/>
    <s v="PM"/>
    <d v="2024-05-28T00:00:00"/>
    <s v="Open"/>
    <n v="121"/>
    <s v="31,N.S ROAD,RAJPUR.SONARPUR,, , , , Kolkata, WEST BENGAL, India, 700150"/>
    <s v="D4.1615..."/>
    <n v="1000271"/>
    <s v="PG"/>
    <s v="EA"/>
    <s v="EA20"/>
    <n v="6291063643"/>
  </r>
  <r>
    <x v="0"/>
    <s v="MERLIN PROJECTS LTD."/>
    <n v="100480619"/>
    <n v="209946505"/>
    <d v="2024-05-09T00:00:00"/>
    <x v="0"/>
    <s v="PM"/>
    <d v="2024-05-09T00:00:00"/>
    <s v="Open"/>
    <n v="121"/>
    <s v="Mouza Khamar and Bishnupur, J.L Number 29 &amp; 44 Langolpota, Bishnupur, Kolkata- 700135, , , Kolkata, WEST BENGAL, India, 700150"/>
    <s v="DV8.8101..."/>
    <n v="2020113"/>
    <s v="PG"/>
    <s v="DV"/>
    <s v="DV8TA G1"/>
    <n v="8888888888"/>
  </r>
  <r>
    <x v="0"/>
    <s v="BELGACHI  URDU SCHOOL"/>
    <n v="3651889"/>
    <n v="209951376"/>
    <d v="2024-05-29T00:00:00"/>
    <x v="0"/>
    <s v="PM"/>
    <d v="2024-05-29T00:00:00"/>
    <s v="Open"/>
    <n v="121"/>
    <s v="1/2/4 J K GHOSH ROAD,, , , , Kolkata, WEST BENGAL, India, 700150"/>
    <s v="02.2145..."/>
    <n v="1323674"/>
    <s v="PG"/>
    <s v="HA"/>
    <s v="HA294"/>
    <n v="8777585397"/>
  </r>
  <r>
    <x v="0"/>
    <s v="KALPANA MATERNITY &amp; NURSING HOME"/>
    <n v="1169153"/>
    <n v="209958492"/>
    <d v="2024-05-19T00:00:00"/>
    <x v="0"/>
    <s v="PM"/>
    <d v="2024-05-19T00:00:00"/>
    <s v="Open"/>
    <n v="121"/>
    <s v="SONARPUR,, ., , , Kolkata, WEST BENGAL, India, 700150"/>
    <s v="D4.1615..."/>
    <n v="900155"/>
    <s v="PG"/>
    <s v="EA"/>
    <s v="EA20"/>
    <n v="8017242138"/>
  </r>
  <r>
    <x v="0"/>
    <s v="LANDIS+GYR LIMITED"/>
    <n v="2122904"/>
    <n v="209959446"/>
    <d v="2024-05-19T00:00:00"/>
    <x v="0"/>
    <s v="PM"/>
    <d v="2024-05-19T00:00:00"/>
    <s v="Open"/>
    <n v="121"/>
    <s v="DIAMOND HARBOUR ROAD,.., , , , Kolkata, WEST BENGAL, India, 700150"/>
    <s v="DV8.1501..."/>
    <n v="1200025"/>
    <s v="PG"/>
    <s v="DV"/>
    <s v="DV8 SR2"/>
    <n v="9836398108"/>
  </r>
  <r>
    <x v="0"/>
    <s v="P.B. &amp; CO."/>
    <n v="100101437"/>
    <n v="209965491"/>
    <d v="2024-01-17T13:14:53"/>
    <x v="2"/>
    <s v="Preventive Maintenance"/>
    <d v="2024-01-17T13:14:53"/>
    <s v="Open"/>
    <n v="123"/>
    <s v="PUJALI, BUDGE BUDGE, WEST BENGAL-700138, , , Kolkata, WEST BENGAL, India, 700150"/>
    <s v="4H.2190..."/>
    <n v="1520281"/>
    <s v="IND"/>
    <s v="R1040"/>
    <s v="4R 1040 (LTK no. X861002330)"/>
    <n v="7679371511"/>
  </r>
  <r>
    <x v="0"/>
    <s v="P.B. &amp; CO."/>
    <n v="100420940"/>
    <n v="209965495"/>
    <d v="2024-01-17T13:16:29"/>
    <x v="2"/>
    <s v="Preventive Maintenance"/>
    <d v="2024-01-17T13:16:29"/>
    <s v="Open"/>
    <n v="123"/>
    <s v="PUJALI, BUDGE BUDGE,, WEST BENGAL-700138, , , Kolkata, WEST BENGAL, India, 700150"/>
    <s v="4H.2190..."/>
    <n v="1920272"/>
    <s v="IND"/>
    <s v="R1040"/>
    <s v="4R 1040 (LTK no. X861002330)"/>
    <n v="8920101826"/>
  </r>
  <r>
    <x v="0"/>
    <s v="Rainbow Infrastructure Pvt Ltd"/>
    <n v="100497859"/>
    <n v="209971198"/>
    <d v="2023-10-21T00:00:00"/>
    <x v="2"/>
    <s v="Preventive Maintenance"/>
    <d v="2023-10-21T00:00:00"/>
    <s v="Open"/>
    <n v="157"/>
    <s v="SALTLAKE, SECTOR 5, NEAR TIMES OF INDIA, , Kolkata, WEST BENGAL, India, 700091"/>
    <s v="4H.7922..."/>
    <n v="2120213"/>
    <s v="PG"/>
    <s v="K1080"/>
    <s v="4K1080TA G2"/>
    <n v="7602306006"/>
  </r>
  <r>
    <x v="0"/>
    <s v="Sriniketan Fashion Ltd"/>
    <n v="100024743"/>
    <n v="209996535"/>
    <d v="2023-10-29T00:00:00"/>
    <x v="2"/>
    <s v="Preventive Maintenance"/>
    <d v="2023-10-29T00:00:00"/>
    <s v="Open"/>
    <n v="157"/>
    <s v="2/2/ HINDUSTAN ROAD..., , , , Kolkata, WEST BENGAL, India, 700150"/>
    <s v="4H.7901..."/>
    <n v="1400131"/>
    <s v="PG"/>
    <s v="K1080"/>
    <s v="4K1080TA G2"/>
    <n v="9831563370"/>
  </r>
  <r>
    <x v="0"/>
    <s v="Sriniketan Fashions Ltd"/>
    <n v="100151954"/>
    <n v="209996536"/>
    <d v="2023-10-29T00:00:00"/>
    <x v="2"/>
    <s v="Preventive Maintenance"/>
    <d v="2023-10-29T00:00:00"/>
    <s v="Open"/>
    <n v="157"/>
    <s v="Ghola natun rasta, sodep, , , , Kolkata, WEST BENGAL, India, 700150"/>
    <s v="T4.8903..."/>
    <n v="1621853"/>
    <s v="PG"/>
    <s v="R810"/>
    <s v="4R810TA G1"/>
    <n v="9831285443"/>
  </r>
  <r>
    <x v="0"/>
    <s v="SRINIKETAN FASHIONS PVT LTD"/>
    <n v="100246246"/>
    <n v="209996537"/>
    <d v="2023-10-29T00:00:00"/>
    <x v="2"/>
    <s v="Preventive Maintenance"/>
    <d v="2023-10-29T00:00:00"/>
    <s v="Open"/>
    <n v="157"/>
    <s v="STATION ROAD,,, , , , Kolkata, WEST BENGAL, India, 700150"/>
    <s v="6H.8409..."/>
    <n v="1720226"/>
    <s v="PG"/>
    <s v="K1080"/>
    <s v="6K1080TA G2"/>
    <n v="9831285443"/>
  </r>
  <r>
    <x v="0"/>
    <s v="NABADIGANTA HOUSING CO.OPARATIVE SOCIETY LTD."/>
    <n v="3641563"/>
    <n v="209997739"/>
    <d v="2023-10-30T00:00:00"/>
    <x v="2"/>
    <s v="Preventive Maintenance"/>
    <d v="2023-10-30T00:00:00"/>
    <s v="Open"/>
    <n v="157"/>
    <s v="Dc-3, Mar 63 (SE) AA-1D, New Town,, Kolkata,, West Bengal, , Kolkata, WEST BENGAL, India, 700156"/>
    <s v="4H.6001..."/>
    <n v="1302150"/>
    <s v="PG"/>
    <s v="K1080"/>
    <s v="4K1080TA1"/>
    <n v="7439511692"/>
  </r>
  <r>
    <x v="0"/>
    <s v="GKK CAPITAL MARKETS PRIVATE LIMITED"/>
    <n v="100234562"/>
    <n v="210005323"/>
    <d v="2024-05-14T00:00:00"/>
    <x v="0"/>
    <s v="PM"/>
    <d v="2024-05-14T00:00:00"/>
    <s v="Open"/>
    <n v="121"/>
    <s v="DAIMOND HARBAR, SOUTH ,, , , , Kolkata, WEST BENGAL, India, 700150"/>
    <s v="38.1305..."/>
    <n v="300627"/>
    <s v="PG"/>
    <s v="RV"/>
    <s v="RV2"/>
    <n v="1234567890"/>
  </r>
  <r>
    <x v="0"/>
    <s v="RAJDANGA CHAMBERS OWNERS ASSOCIATION"/>
    <n v="100234542"/>
    <n v="210005528"/>
    <d v="2024-05-14T00:00:00"/>
    <x v="0"/>
    <s v="PM"/>
    <d v="2024-05-14T00:00:00"/>
    <s v="Open"/>
    <n v="121"/>
    <s v="1865, Rajdanga Main Road, Kolkata,, , , , Kolkata, WEST BENGAL, India, 700150"/>
    <s v="DV8.9202..."/>
    <n v="120005"/>
    <s v="PG"/>
    <s v="DV"/>
    <s v="DV8 SR1"/>
    <n v="9433412920"/>
  </r>
  <r>
    <x v="0"/>
    <s v="RAJDANGA CHAMBERS OWNERS ASSOCIATION"/>
    <n v="2014611"/>
    <n v="210005540"/>
    <d v="2024-05-14T00:00:00"/>
    <x v="0"/>
    <s v="PM"/>
    <d v="2024-05-14T00:00:00"/>
    <s v="Open"/>
    <n v="121"/>
    <s v="1865, Rajdanga Main Road, Kolkata,,,, , , , Kolkata, WEST BENGAL, India, 700150"/>
    <s v="DV8.1045..."/>
    <n v="1200055"/>
    <s v="PG"/>
    <s v="DV"/>
    <s v="DV8"/>
    <n v="9433412978"/>
  </r>
  <r>
    <x v="0"/>
    <s v="RAJDANGA CHAMBERS OWNERS ASSOCIATION"/>
    <n v="1901480"/>
    <n v="210005552"/>
    <d v="2024-05-14T00:00:00"/>
    <x v="0"/>
    <s v="PM"/>
    <d v="2024-05-14T00:00:00"/>
    <s v="Open"/>
    <n v="121"/>
    <s v="C2/1 RAJDANGA MAIN ROAD,, , , , Kolkata, WEST BENGAL, India, 700150"/>
    <s v="6H.3545..."/>
    <n v="1102697"/>
    <s v="PG"/>
    <s v="R1080"/>
    <s v="6R1080TA"/>
    <n v="9433412978"/>
  </r>
  <r>
    <x v="0"/>
    <s v="HARRY INN"/>
    <n v="1676884"/>
    <n v="210012063"/>
    <d v="2023-11-02T00:00:00"/>
    <x v="2"/>
    <s v="Preventive Maintenance"/>
    <d v="2023-11-02T00:00:00"/>
    <s v="Open"/>
    <n v="157"/>
    <s v="HAPPY INN , 94 KALITALA ROAD,, , , , Kolkata, WEST BENGAL, India, 700150"/>
    <s v="4H.3445..."/>
    <n v="1020528"/>
    <s v="PG"/>
    <s v="R1040"/>
    <s v="4R1040T"/>
    <n v="8240411664"/>
  </r>
  <r>
    <x v="0"/>
    <s v="MUKTI PROPERTIES,4 CLIVE ROW"/>
    <n v="100147047"/>
    <n v="210012139"/>
    <d v="2023-11-02T00:00:00"/>
    <x v="2"/>
    <s v="Preventive Maintenance"/>
    <d v="2023-11-02T00:00:00"/>
    <s v="Open"/>
    <n v="157"/>
    <s v="DHARMATALA, NORTHL KOLKATA,, , , , Kolkata, WEST BENGAL, India, 700150"/>
    <s v="49.1701..."/>
    <n v="94307"/>
    <s v="PG"/>
    <s v="RB"/>
    <s v="RB66"/>
    <n v="9748580635"/>
  </r>
  <r>
    <x v="0"/>
    <s v="MUKTI PROPERTIES,4 CLIVE ROW"/>
    <n v="434764"/>
    <n v="210012140"/>
    <d v="2023-11-02T00:00:00"/>
    <x v="2"/>
    <s v="Preventive Maintenance"/>
    <d v="2023-11-02T00:00:00"/>
    <s v="Open"/>
    <n v="157"/>
    <s v="52B, SOUTHERN PARK,, , , , Kolkata, WEST BENGAL, India, 700150"/>
    <s v="04.2001..."/>
    <n v="500426"/>
    <s v="PG"/>
    <s v="HA"/>
    <s v="HA494"/>
    <n v="8697722287"/>
  </r>
  <r>
    <x v="0"/>
    <s v="HOTEL TIRUPATI INTERNATIONAL"/>
    <n v="2010921"/>
    <n v="210012142"/>
    <d v="2023-11-02T00:00:00"/>
    <x v="2"/>
    <s v="Preventive Maintenance"/>
    <d v="2023-11-02T00:00:00"/>
    <s v="Open"/>
    <n v="157"/>
    <s v="32 JASSORE ROAD, AIRPORT GATE NO-2,, , , , Kolkata, WEST BENGAL, India, 700150"/>
    <s v="4H.3445..."/>
    <n v="1221186"/>
    <s v="PG"/>
    <s v="R1040"/>
    <s v="4R1040T"/>
    <n v="9674967416"/>
  </r>
  <r>
    <x v="0"/>
    <s v="TRIKALA REAL ESTATES PRIVATE LIMITED"/>
    <n v="983097"/>
    <n v="210012144"/>
    <d v="2023-11-02T00:00:00"/>
    <x v="2"/>
    <s v="Preventive Maintenance"/>
    <d v="2023-11-02T00:00:00"/>
    <s v="Open"/>
    <n v="157"/>
    <s v="9/3 B, Gariahat Road, ,,, , , , Kolkata, WEST BENGAL, India, 700150"/>
    <s v="KV8.5001..."/>
    <n v="800118"/>
    <s v="PG"/>
    <s v="K"/>
    <s v="8K15TA"/>
    <n v="8697722287"/>
  </r>
  <r>
    <x v="0"/>
    <s v="LG ELECTRONICE INDIA (P) LTD."/>
    <n v="2098302"/>
    <n v="210014927"/>
    <d v="2024-05-14T00:00:00"/>
    <x v="0"/>
    <s v="PM"/>
    <d v="2024-05-14T00:00:00"/>
    <s v="Open"/>
    <n v="121"/>
    <s v="F/F - 2, Hatiara Road,Baguiati,Kolkata,, , , , South 24 Parganas, WEST BENGAL, India, 700150"/>
    <s v="4H.3048..."/>
    <n v="1221329"/>
    <s v="PG"/>
    <s v="R1040"/>
    <s v="4R1040"/>
    <n v="6292191720"/>
  </r>
  <r>
    <x v="0"/>
    <s v="CREATIVE BAKERS &amp; CONFECTIONERS PRIVATE LIMITED"/>
    <n v="100339482"/>
    <n v="210053548"/>
    <d v="2023-11-18T00:00:00"/>
    <x v="2"/>
    <s v="Preventive Maintenance"/>
    <d v="2023-11-18T00:00:00"/>
    <s v="Open"/>
    <n v="157"/>
    <s v="1/2 HARISH MUKHERJEE ROAD., , , , Kolkata, WEST BENGAL, India, 700150"/>
    <s v="4H.7906..."/>
    <n v="1821604"/>
    <s v="PG"/>
    <s v="K1080"/>
    <s v="4K1080TA G2"/>
    <n v="8584032175"/>
  </r>
  <r>
    <x v="0"/>
    <s v="RACHANA HOUSING CO-OPERATIVE SOCIETY LTD."/>
    <n v="100068508"/>
    <n v="210069074"/>
    <d v="2024-05-19T00:00:00"/>
    <x v="0"/>
    <s v="PM"/>
    <d v="2024-05-19T00:00:00"/>
    <s v="Open"/>
    <n v="121"/>
    <s v="BF-83, Action Area-1, New Town, Rajarhat, , , North 24 Parganas, WEST BENGAL, India, 700156"/>
    <s v="3H.8506..."/>
    <n v="1520161"/>
    <s v="PG"/>
    <s v="R1040"/>
    <s v="3R1040TA G1"/>
    <n v="9144810043"/>
  </r>
  <r>
    <x v="0"/>
    <s v="RAJ TRIMURTI INFRAPROJECTS PRIVATE LIMITED"/>
    <n v="100337259"/>
    <n v="210072614"/>
    <d v="2024-02-18T18:52:11"/>
    <x v="2"/>
    <s v="Preventive Maintenance"/>
    <d v="2024-02-18T18:52:11"/>
    <s v="Open"/>
    <n v="123"/>
    <s v="Ambuja Project,1 No. Kasinath Dutta Road, Shithtir more..., , , , Kolkata, WEST BENGAL, India, 700150"/>
    <s v="06.1154..."/>
    <n v="1820107"/>
    <s v="IND"/>
    <s v="HA"/>
    <s v="HA694"/>
    <n v="9836280167"/>
  </r>
  <r>
    <x v="0"/>
    <s v="SWARANIKA APARTMENT"/>
    <n v="100539167"/>
    <n v="210079239"/>
    <d v="2024-05-29T00:00:00"/>
    <x v="0"/>
    <s v="PM"/>
    <d v="2024-05-29T00:00:00"/>
    <s v="Open"/>
    <n v="121"/>
    <s v="HARINAVI,CHOWHATI MORE, Kolkata, WEST BENGAL, India, 700008, , Kolkata, WEST BENGAL, India, 700150"/>
    <s v="3H.8534..."/>
    <n v="2120536"/>
    <s v="PG"/>
    <s v="R1040"/>
    <s v="3R1040TA G1"/>
    <n v="9433241490"/>
  </r>
  <r>
    <x v="0"/>
    <s v="UMA SERVICE STATION"/>
    <n v="1101299"/>
    <n v="210079509"/>
    <d v="2024-05-22T00:00:00"/>
    <x v="0"/>
    <s v="PM"/>
    <d v="2024-05-22T00:00:00"/>
    <s v="Open"/>
    <n v="121"/>
    <s v="1/1, GARIAHAT ROAD, PHOOL BAGAN,, , , , Kolkata, WEST BENGAL, India, 700150"/>
    <s v="04.2121..."/>
    <n v="920007"/>
    <s v="PG"/>
    <s v="HA"/>
    <s v="HA494"/>
    <n v="9681540256"/>
  </r>
  <r>
    <x v="0"/>
    <s v="Dumdum Municipality"/>
    <n v="1472558"/>
    <n v="210081392"/>
    <d v="2023-11-23T00:00:00"/>
    <x v="2"/>
    <s v="Preventive Maintenance"/>
    <d v="2023-11-23T00:00:00"/>
    <s v="Open"/>
    <n v="157"/>
    <s v="4, Harimahon Dutta Road,,, , , , Kolkata, WEST BENGAL, India, 700150"/>
    <s v="6H.3538..."/>
    <n v="1001109"/>
    <s v="PG"/>
    <s v="R1080"/>
    <s v="6R1080TA"/>
    <n v="9231273119"/>
  </r>
  <r>
    <x v="0"/>
    <s v="Promoda Switch Gears Pvt. Ltd"/>
    <n v="967584"/>
    <n v="210101238"/>
    <d v="2024-05-05T00:00:00"/>
    <x v="1"/>
    <s v="PM"/>
    <d v="2024-05-05T00:00:00"/>
    <s v="Open"/>
    <n v="121"/>
    <s v="Ramchandrapur, P. O Narendrapur, Kolkata, South 24 Parganas, West Bengal, , , , South 24 Parganas, WEST BENGAL, India, 700103"/>
    <s v="5H.3003..."/>
    <n v="800387"/>
    <s v="PG"/>
    <s v="R1190"/>
    <s v="4R1190"/>
    <n v="9836862208"/>
  </r>
  <r>
    <x v="0"/>
    <s v="RAJ TRIMURTI INFRA PVT. LTD."/>
    <n v="100490182"/>
    <n v="210112571"/>
    <d v="2024-02-26T13:12:04"/>
    <x v="2"/>
    <s v="Preventive Maintenance"/>
    <d v="2024-02-26T13:12:04"/>
    <s v="Open"/>
    <n v="123"/>
    <s v="VINAYAK VISTA, LAKE TOWN, KOLKATA, WEST BENGAL - 700089, , , Kolkata, WEST BENGAL, India, 700150"/>
    <s v="06.1154..."/>
    <n v="2120007"/>
    <s v="IND"/>
    <s v="HA"/>
    <s v="HA694"/>
    <n v="9038390090"/>
  </r>
  <r>
    <x v="0"/>
    <s v="ARUN KOTHARI"/>
    <n v="100024734"/>
    <n v="210124609"/>
    <d v="2024-05-12T00:00:00"/>
    <x v="0"/>
    <s v="PM"/>
    <d v="2024-05-12T00:00:00"/>
    <s v="Open"/>
    <n v="121"/>
    <s v="6 B, PEEN ROAD, ALIPUR,.., , , , Kolkata, WEST BENGAL, India, 700150"/>
    <s v="T4.8903..."/>
    <n v="1400295"/>
    <s v="PG"/>
    <s v="R810"/>
    <s v="4R810TA G1"/>
    <n v="9830066587"/>
  </r>
  <r>
    <x v="0"/>
    <s v="G K B LENS PVT LTD"/>
    <n v="4067363"/>
    <n v="210130534"/>
    <d v="2023-12-02T00:00:00"/>
    <x v="2"/>
    <s v="Preventive Maintenance"/>
    <d v="2023-12-02T00:00:00"/>
    <s v="Open"/>
    <n v="157"/>
    <s v="S 11/12 PHASE 1 KASBA INDUSTRIAL ESTATE,, , , , Kolkata, WEST BENGAL, India, 700150"/>
    <s v="6H.5255..."/>
    <n v="1400073"/>
    <s v="PG"/>
    <s v="K1080"/>
    <s v="6K1080TA"/>
    <n v="1234567890"/>
  </r>
  <r>
    <x v="0"/>
    <s v="Surya Heights Flat Owners Association"/>
    <n v="4130259"/>
    <n v="210130546"/>
    <d v="2023-12-02T00:00:00"/>
    <x v="2"/>
    <s v="Preventive Maintenance"/>
    <d v="2023-12-02T00:00:00"/>
    <s v="Open"/>
    <n v="157"/>
    <s v="NAKTALA, ..., , , , Kolkata, WEST BENGAL, India, 700150"/>
    <s v="03.2145..."/>
    <n v="1420461"/>
    <s v="PG"/>
    <s v="HA"/>
    <s v="HA394"/>
    <n v="9836198011"/>
  </r>
  <r>
    <x v="0"/>
    <s v="SAROJ GUPTA CANCER CENTER &amp; RESEARCH INSTITUTE"/>
    <n v="3009619"/>
    <n v="210134175"/>
    <d v="2023-12-03T00:00:00"/>
    <x v="2"/>
    <s v="Preventive Maintenance"/>
    <d v="2023-12-03T00:00:00"/>
    <s v="Open"/>
    <n v="157"/>
    <s v="M. G. ROAD, THAKURPUKUR,,, , , , Kolkata, WEST BENGAL, India, 700150"/>
    <s v="F6.9822..."/>
    <n v="1300076"/>
    <s v="PG"/>
    <s v="SL90"/>
    <s v="6SL8800TA"/>
    <n v="6291325629"/>
  </r>
  <r>
    <x v="0"/>
    <s v=" BIKASH PRASAD"/>
    <n v="100418826"/>
    <n v="210140021"/>
    <d v="2023-12-06T00:00:00"/>
    <x v="2"/>
    <s v="Preventive Maintenance"/>
    <d v="2023-12-06T00:00:00"/>
    <s v="Open"/>
    <n v="157"/>
    <s v="Bank of India, 105, D. C. Dey Road, Kolkata, South 24 Parganas, West Bengal, , , , Kolkata, WEST BENGAL, India, 700150"/>
    <s v="D8.8324..."/>
    <n v="1900019"/>
    <s v="PG"/>
    <s v="EA"/>
    <s v="EA16 G1"/>
    <n v="9883195629"/>
  </r>
  <r>
    <x v="0"/>
    <s v="RAJ TRIMURTI INFRA PVT. LTD."/>
    <n v="100242233"/>
    <n v="210144797"/>
    <d v="2024-03-06T13:36:19"/>
    <x v="2"/>
    <s v="Preventive Maintenance"/>
    <d v="2024-03-06T13:36:19"/>
    <s v="Open"/>
    <n v="123"/>
    <s v="THE RAMDULARI PROJECT,, 13/1 BALLYGAUNGE PARK,  ROAD, KOL--19, , Kolkata, WEST BENGAL, India, 700150"/>
    <s v="04.1176..."/>
    <n v="1720091"/>
    <s v="IND"/>
    <s v="HA"/>
    <s v="HA494"/>
    <n v="8499993674"/>
  </r>
  <r>
    <x v="0"/>
    <s v="TO THE SECRETORY WEST BENGAL BOARD OF PRIMARY EDUCATION"/>
    <n v="100140342"/>
    <n v="210153423"/>
    <d v="2023-12-10T00:00:00"/>
    <x v="2"/>
    <s v="Preventive Maintenance"/>
    <d v="2023-12-10T00:00:00"/>
    <s v="Open"/>
    <n v="157"/>
    <s v="The Office Incharge,Acharya Prafulla Chandra Bhawan,West Bengal Bord Of Primari Education,Sector-II,Saltlake City,, , , , Saltlake, WEST BENGAL, India, 700091"/>
    <s v="4H.7905..."/>
    <n v="1620452"/>
    <s v="PG"/>
    <s v="K1080"/>
    <s v="4K1080TA G2"/>
    <n v="8910178325"/>
  </r>
  <r>
    <x v="0"/>
    <s v="Rene Impex Private Limited"/>
    <n v="818387"/>
    <n v="210154463"/>
    <d v="2023-12-11T00:00:00"/>
    <x v="2"/>
    <s v="Preventive Maintenance"/>
    <d v="2023-12-11T00:00:00"/>
    <s v="Open"/>
    <n v="157"/>
    <s v="1737, Rajdanga Main Road, Kolkata,, , , , Kolkata, WEST BENGAL, India, 700150"/>
    <s v="6H.3501..."/>
    <n v="701512"/>
    <s v="PG"/>
    <s v="R1080"/>
    <s v="6R1080TA"/>
    <n v="9230518946"/>
  </r>
  <r>
    <x v="0"/>
    <s v="Reflexions Narayani Impex Private Limited"/>
    <n v="607730"/>
    <n v="210154464"/>
    <d v="2023-12-11T00:00:00"/>
    <x v="2"/>
    <s v="Preventive Maintenance"/>
    <d v="2023-12-11T00:00:00"/>
    <s v="Open"/>
    <n v="157"/>
    <s v="P-10, Phase-Lll, Kasba Industrial Estate, Kolkata, West Bengal, , , , Kolkata, WEST BENGAL, India, 700150"/>
    <s v="4H.3401..."/>
    <n v="600943"/>
    <s v="PG"/>
    <s v="R1040"/>
    <s v="4R1040T"/>
    <n v="9230518946"/>
  </r>
  <r>
    <x v="0"/>
    <s v="PHINIX"/>
    <n v="2034438"/>
    <n v="210159125"/>
    <d v="2024-05-15T00:00:00"/>
    <x v="0"/>
    <s v="PM"/>
    <d v="2024-05-15T00:00:00"/>
    <s v="Open"/>
    <n v="121"/>
    <s v="TM3/6, TEGHORIA MANDAL PARA, 3RD LANE,,, , , , Kolkata, WEST BENGAL, India, 700150"/>
    <s v="DV0.1045..."/>
    <n v="1200087"/>
    <s v="PG"/>
    <s v="DV"/>
    <s v="DV10"/>
    <n v="7278015795"/>
  </r>
  <r>
    <x v="0"/>
    <s v="PHINIX"/>
    <n v="2026957"/>
    <n v="210159197"/>
    <d v="2024-05-15T00:00:00"/>
    <x v="0"/>
    <s v="PM"/>
    <d v="2024-05-15T00:00:00"/>
    <s v="Open"/>
    <n v="121"/>
    <s v="TM3/6,. TEGHORIA MANDAL PARA, 3RD LANE,, , , , Kolkata, WEST BENGAL, India, 700150"/>
    <s v="DV0.1045..."/>
    <n v="1200081"/>
    <s v="PG"/>
    <s v="DV"/>
    <s v="DV10"/>
    <n v="7278015795"/>
  </r>
  <r>
    <x v="0"/>
    <s v="PHINIX"/>
    <n v="2026844"/>
    <n v="210159271"/>
    <d v="2024-05-15T00:00:00"/>
    <x v="0"/>
    <s v="PM"/>
    <d v="2024-05-15T00:00:00"/>
    <s v="Open"/>
    <n v="121"/>
    <s v="TM3/6,, TEGHORIA MANDAL PARA, 3RD LANE, , , , Kolkata, WEST BENGAL, India, 700150"/>
    <s v="DV0.1045..."/>
    <n v="1200080"/>
    <s v="PG"/>
    <s v="DV"/>
    <s v="DV10"/>
    <n v="7278015795"/>
  </r>
  <r>
    <x v="0"/>
    <s v="PHINIX"/>
    <n v="2014612"/>
    <n v="210159291"/>
    <d v="2024-05-12T00:00:00"/>
    <x v="0"/>
    <s v="PM"/>
    <d v="2024-05-12T00:00:00"/>
    <s v="Open"/>
    <n v="121"/>
    <s v="TM3/6, TEGHORIA MANDAL PARA, 3RD LANE,, , , , Kolkata, WEST BENGAL, India, 700150"/>
    <s v="DV0.1045..."/>
    <n v="1200067"/>
    <s v="PG"/>
    <s v="DV"/>
    <s v="DV10"/>
    <n v="7278015795"/>
  </r>
  <r>
    <x v="0"/>
    <s v="Anjali Jewellers"/>
    <n v="100298879"/>
    <n v="210175125"/>
    <d v="2023-12-15T00:00:00"/>
    <x v="2"/>
    <s v="Preventive Maintenance"/>
    <d v="2023-12-15T00:00:00"/>
    <s v="Open"/>
    <n v="157"/>
    <s v="124/1, B. B. Ganguly., , , , Kolkata, WEST BENGAL, India, 700150"/>
    <s v="4H.7906..."/>
    <n v="1820481"/>
    <s v="PG"/>
    <s v="K1080"/>
    <s v="4K1080TA G2"/>
    <n v="9830456486"/>
  </r>
  <r>
    <x v="0"/>
    <s v="Lalkamal Residents Welfare Society"/>
    <n v="1767265"/>
    <n v="210185770"/>
    <d v="2023-12-18T00:00:00"/>
    <x v="2"/>
    <s v="Preventive Maintenance"/>
    <d v="2023-12-18T00:00:00"/>
    <s v="Open"/>
    <n v="157"/>
    <s v="27, Baker Road,, ., , , Kolkata, WEST BENGAL, India, 700150"/>
    <s v="4H.3045..."/>
    <n v="1120253"/>
    <s v="PG"/>
    <s v="R1040"/>
    <s v="4R1040"/>
    <n v="8240779440"/>
  </r>
  <r>
    <x v="0"/>
    <s v="Heritage Nursing Home &amp; Diagnostics  Center"/>
    <n v="100295821"/>
    <n v="210189371"/>
    <d v="2023-12-19T00:00:00"/>
    <x v="2"/>
    <s v="Preventive Maintenance"/>
    <d v="2023-12-19T00:00:00"/>
    <s v="Open"/>
    <n v="157"/>
    <s v="28 Ripon Street, Kolkata,, , , , Kolkata, WEST BENGAL, India, 700150"/>
    <s v="46.9001..."/>
    <n v="1000190"/>
    <s v="PG"/>
    <s v="RB"/>
    <s v="RB22"/>
    <n v="1234567890"/>
  </r>
  <r>
    <x v="0"/>
    <s v="RAJAN ENTERPRISES"/>
    <n v="100511123"/>
    <n v="210218176"/>
    <d v="2024-03-26T13:30:46"/>
    <x v="2"/>
    <s v="Preventive Maintenance"/>
    <d v="2024-03-26T13:30:46"/>
    <s v="Open"/>
    <n v="123"/>
    <s v="2A, GROUND FLOOR, NRITYA GHOSH STREET, KHIDDERPUR, , , Kolkata, WEST BENGAL, India, 700150"/>
    <s v="5H.4101..."/>
    <n v="2120003"/>
    <s v="IND"/>
    <s v="R1190"/>
    <s v="4R1190"/>
    <n v="1234567990"/>
  </r>
  <r>
    <x v="0"/>
    <s v="M/S. PRAGATI"/>
    <n v="100613977"/>
    <n v="210224268"/>
    <d v="2024-03-27T16:49:00"/>
    <x v="2"/>
    <s v="Preventive Maintenance"/>
    <d v="2024-03-27T16:49:00"/>
    <s v="Open"/>
    <n v="123"/>
    <s v="WEST PUTKHALI LOKENATH NAGAR, MAHESHTALA,, West Bengal, 700139, , Kolkata, WEST BENGAL, India, 700150"/>
    <s v="04.1341..."/>
    <n v="2225291"/>
    <s v="IND"/>
    <s v="HA"/>
    <s v="HA494"/>
    <n v="9830659637"/>
  </r>
  <r>
    <x v="0"/>
    <s v="Loknath Garden"/>
    <n v="100199733"/>
    <n v="210235972"/>
    <d v="2024-05-08T00:00:00"/>
    <x v="0"/>
    <s v="PM"/>
    <d v="2024-05-08T00:00:00"/>
    <s v="Open"/>
    <n v="121"/>
    <s v="Dwarir Road, Chowhati,, Rajpur, Kolkata,Kolkata,, , , , Kolkata, WEST BENGAL, India, 700150"/>
    <s v="3H.8407..."/>
    <n v="1720513"/>
    <s v="PG"/>
    <s v="R1040"/>
    <s v="3R1040T G1"/>
    <n v="9836880164"/>
  </r>
  <r>
    <x v="0"/>
    <s v="OSTERN PVT LTD"/>
    <n v="1157792"/>
    <n v="210236201"/>
    <d v="2024-05-14T00:00:00"/>
    <x v="0"/>
    <s v="PM"/>
    <d v="2024-05-14T00:00:00"/>
    <s v="Open"/>
    <n v="121"/>
    <s v="BAKRAHAT ROAD.., , , , Kolkata, WEST BENGAL, India, 700150"/>
    <s v="F6.3810..."/>
    <n v="900166"/>
    <s v="PG"/>
    <s v="SL90"/>
    <s v="6SL8800TA"/>
    <n v="9830210919"/>
  </r>
  <r>
    <x v="0"/>
    <s v="SUVARN WELFARE ASSOCIATION"/>
    <n v="100153656"/>
    <n v="210242717"/>
    <d v="2024-01-02T00:00:00"/>
    <x v="2"/>
    <s v="Preventive Maintenance"/>
    <d v="2024-01-02T00:00:00"/>
    <s v="Open"/>
    <n v="157"/>
    <s v="94, NSC BOSE ROAD, KOLKATA,, , , , Kolkata, WEST BENGAL, India, 700150"/>
    <s v="F6.2001..."/>
    <n v="97498"/>
    <s v="PG"/>
    <s v="SL90"/>
    <s v="6SL9088T"/>
    <n v="6291035020"/>
  </r>
  <r>
    <x v="0"/>
    <s v="Security Co. Ltd"/>
    <n v="100100747"/>
    <n v="210242718"/>
    <d v="2024-01-02T00:00:00"/>
    <x v="2"/>
    <s v="Preventive Maintenance"/>
    <d v="2024-01-02T00:00:00"/>
    <s v="Open"/>
    <n v="157"/>
    <s v="16 B, JUDGES COURT ROAD.., , , , Kolkata, WEST BENGAL, India, 700150"/>
    <s v="3H.8301..."/>
    <n v="1520320"/>
    <s v="PG"/>
    <s v="R1040"/>
    <s v="3R1040T G1"/>
    <n v="8888888888"/>
  </r>
  <r>
    <x v="0"/>
    <s v="SURENDRANATH EVENING COLLEGE"/>
    <n v="100018618"/>
    <n v="210242719"/>
    <d v="2024-01-02T00:00:00"/>
    <x v="2"/>
    <s v="Preventive Maintenance"/>
    <d v="2024-01-02T00:00:00"/>
    <s v="Open"/>
    <n v="157"/>
    <s v="24/2, M.G. ROAD,., , , , Kolkata, WEST BENGAL, India, 700150"/>
    <s v="4H.3445..."/>
    <n v="1321509"/>
    <s v="PG"/>
    <s v="R1040"/>
    <s v="4R1040T"/>
    <n v="7001646921"/>
  </r>
  <r>
    <x v="0"/>
    <s v="  MPJ Jewellers (GB) Private Limited"/>
    <n v="100289864"/>
    <n v="210242723"/>
    <d v="2024-01-02T00:00:00"/>
    <x v="2"/>
    <s v="Preventive Maintenance"/>
    <d v="2024-01-02T00:00:00"/>
    <s v="Open"/>
    <n v="157"/>
    <s v="RB26, Raghunathpur, VIP Road, ., , , , Kolkata, WEST BENGAL, India, 700150"/>
    <s v="4H.8905..."/>
    <n v="1820241"/>
    <s v="PG"/>
    <s v="R1040"/>
    <s v="4R1040TA G1"/>
    <n v="9830751022"/>
  </r>
  <r>
    <x v="0"/>
    <s v="TEWARI SWEETS"/>
    <n v="2040498"/>
    <n v="210242736"/>
    <d v="2024-01-02T00:00:00"/>
    <x v="2"/>
    <s v="Preventive Maintenance"/>
    <d v="2024-01-02T00:00:00"/>
    <s v="Open"/>
    <n v="157"/>
    <s v="144 COTTON STREET,, , , , Kolkata, WEST BENGAL, India, 700150"/>
    <s v="4H.3445..."/>
    <n v="1221809"/>
    <s v="PG"/>
    <s v="R1040"/>
    <s v="4R1040T"/>
    <n v="9051630301"/>
  </r>
  <r>
    <x v="0"/>
    <s v="SILVER LINE EYE HOSPITAL"/>
    <n v="100147048"/>
    <n v="210242765"/>
    <d v="2024-01-02T00:00:00"/>
    <x v="2"/>
    <s v="Preventive Maintenance"/>
    <d v="2024-01-02T00:00:00"/>
    <s v="Open"/>
    <n v="157"/>
    <s v="396, PRINCE ANWAR SHAW ROAD,,, , , , Kolkata, WEST BENGAL, India, 700150"/>
    <s v="39.1065..."/>
    <n v="92118"/>
    <s v="PG"/>
    <s v="RV"/>
    <s v="RV3"/>
    <n v="9874670344"/>
  </r>
  <r>
    <x v="0"/>
    <s v="MALLICK FOOD PRODUCTS PVT LTD"/>
    <n v="1770551"/>
    <n v="210242771"/>
    <d v="2024-01-02T00:00:00"/>
    <x v="2"/>
    <s v="Preventive Maintenance"/>
    <d v="2024-01-02T00:00:00"/>
    <s v="Open"/>
    <n v="157"/>
    <s v="B3 257/43, MADHYA RAMDARHATI ROAD., , , , Kolkata, WEST BENGAL, India, 700150"/>
    <s v="06.2445..."/>
    <n v="1100093"/>
    <s v="PG"/>
    <s v="HA"/>
    <s v="HA694T"/>
    <n v="6603167455"/>
  </r>
  <r>
    <x v="0"/>
    <s v="PRINCE SERVICE STATION"/>
    <n v="1629126"/>
    <n v="210242791"/>
    <d v="2024-01-02T00:00:00"/>
    <x v="2"/>
    <s v="Preventive Maintenance"/>
    <d v="2024-01-02T00:00:00"/>
    <s v="Open"/>
    <n v="157"/>
    <s v="PRINCE ANWAR SHAH ROAD, , , , Ambari, WEST BENGAL, India, 700150"/>
    <s v="04.2121..."/>
    <n v="1020674"/>
    <s v="PG"/>
    <s v="HA"/>
    <s v="HA494"/>
    <n v="8981717191"/>
  </r>
  <r>
    <x v="0"/>
    <s v="Charnock Hospitals Pvt Ltd"/>
    <n v="1501578"/>
    <n v="210242837"/>
    <d v="2024-01-02T00:00:00"/>
    <x v="2"/>
    <s v="Preventive Maintenance"/>
    <d v="2024-01-02T00:00:00"/>
    <s v="Open"/>
    <n v="157"/>
    <s v="RGM-2103,  Tegharia, Major Arterial Road, New Town,, , , , Kolkata, WEST BENGAL, India, 700150"/>
    <s v="F6.3810..."/>
    <n v="1000332"/>
    <s v="PG"/>
    <s v="SL90"/>
    <s v="6SL8800TA"/>
    <n v="8777598572"/>
  </r>
  <r>
    <x v="0"/>
    <s v="PALM SPRINGS &amp; GREEN ACRES"/>
    <n v="100153665"/>
    <n v="210242860"/>
    <d v="2024-01-02T00:00:00"/>
    <x v="2"/>
    <s v="Preventive Maintenance"/>
    <d v="2024-01-02T00:00:00"/>
    <s v="Open"/>
    <n v="157"/>
    <s v="MERLIN PARK, ., , , , Kolkata, WEST BENGAL, India, 700150"/>
    <s v="06.1001..."/>
    <n v="400070"/>
    <s v="PG"/>
    <s v="HA"/>
    <s v="HA694"/>
    <n v="9051321289"/>
  </r>
  <r>
    <x v="0"/>
    <s v="Manoj Nandi (HUF)"/>
    <n v="100023803"/>
    <n v="210242903"/>
    <d v="2024-01-02T00:00:00"/>
    <x v="2"/>
    <s v="Preventive Maintenance"/>
    <d v="2024-01-02T00:00:00"/>
    <s v="Open"/>
    <n v="157"/>
    <s v="3- Buroshib Tala Main Road, Near New Alipore Petrol Pump, Buroshibtala, Kolkata, West  Bengal, , , , Kolkata, WEST BENGAL, India, 700150"/>
    <s v="03.8901..."/>
    <n v="1420765"/>
    <s v="PG"/>
    <s v="HA"/>
    <s v="HA394TCI G1"/>
    <n v="7865851222"/>
  </r>
  <r>
    <x v="0"/>
    <s v="KEJRIWAL DEVELOPERS PVT. LTD."/>
    <n v="2043713"/>
    <n v="210242948"/>
    <d v="2024-01-02T00:00:00"/>
    <x v="2"/>
    <s v="Preventive Maintenance"/>
    <d v="2024-01-02T00:00:00"/>
    <s v="Open"/>
    <n v="157"/>
    <s v="5/1 , CLIVE ROW , 2ND FLOOR , ROOM NO-30,, , , , Kolkata, WEST BENGAL, India, 700150"/>
    <s v="3H.3025..."/>
    <n v="1221871"/>
    <s v="PG"/>
    <s v="R1040"/>
    <s v="3R1040"/>
    <n v="9903999624"/>
  </r>
  <r>
    <x v="0"/>
    <s v="East India Health Care Private Limited"/>
    <n v="100147020"/>
    <n v="210243021"/>
    <d v="2024-01-02T00:00:00"/>
    <x v="2"/>
    <s v="Preventive Maintenance"/>
    <d v="2024-01-02T00:00:00"/>
    <s v="Open"/>
    <n v="157"/>
    <s v="1470, Rajdanga Main Road, Kasba,., , , , Kolkata, WEST BENGAL, India, 700150"/>
    <s v="F6.2286..."/>
    <n v="300109"/>
    <s v="PG"/>
    <s v="SL90"/>
    <s v="6SL9088TA"/>
    <n v="9147108887"/>
  </r>
  <r>
    <x v="0"/>
    <s v="K. C. M Foundation Private Limited"/>
    <n v="100147004"/>
    <n v="210243085"/>
    <d v="2024-01-02T00:00:00"/>
    <x v="2"/>
    <s v="Preventive Maintenance"/>
    <d v="2024-01-02T00:00:00"/>
    <s v="Open"/>
    <n v="157"/>
    <s v="99, Rash Behari Avenue, Deshapriya Park, ., , , , Kolkata, WEST BENGAL, India, 700150"/>
    <s v="06.1436..."/>
    <n v="900192"/>
    <s v="PG"/>
    <s v="HA"/>
    <s v="HA694T"/>
    <n v="9830297601"/>
  </r>
  <r>
    <x v="0"/>
    <s v="SUKHRAJ AUTO FUEL"/>
    <n v="2960504"/>
    <n v="210243336"/>
    <d v="2024-01-02T00:00:00"/>
    <x v="2"/>
    <s v="Preventive Maintenance"/>
    <d v="2024-01-02T00:00:00"/>
    <s v="Open"/>
    <n v="157"/>
    <s v="100 NS ROAD,KOLKATA,Kolkata,, , , , Kolkata, WEST BENGAL, India, 700150"/>
    <s v="3H.3025..."/>
    <n v="1322771"/>
    <s v="PG"/>
    <s v="R1040"/>
    <s v="3R1040"/>
    <n v="9748379075"/>
  </r>
  <r>
    <x v="0"/>
    <s v="ORIENTAL COMPRESSOR ACCESSORIES PVT. LTD."/>
    <n v="100104820"/>
    <n v="210243392"/>
    <d v="2024-01-02T00:00:00"/>
    <x v="2"/>
    <s v="Preventive Maintenance"/>
    <d v="2024-01-02T00:00:00"/>
    <s v="Open"/>
    <n v="157"/>
    <s v="K.P.MONDAL ROAD,.., , , , Kolkata, WEST BENGAL, India, 700150"/>
    <s v="6H.8301..."/>
    <n v="1520236"/>
    <s v="PG"/>
    <s v="R1080"/>
    <s v="6R1080TA G1"/>
    <n v="9734594959"/>
  </r>
  <r>
    <x v="0"/>
    <s v="PEERLESS HOSPITEX HOSPITAL &amp; RESEARCH CENTER LTD"/>
    <n v="370512"/>
    <n v="210243545"/>
    <d v="2024-01-02T00:00:00"/>
    <x v="2"/>
    <s v="Preventive Maintenance"/>
    <d v="2024-01-02T00:00:00"/>
    <s v="Open"/>
    <n v="157"/>
    <s v="PANCHASAYAR, EM BYEPASS, ( OPP HILAND PA), , , , Kolkata, WEST BENGAL, India, 700150"/>
    <s v="KV2.5001..."/>
    <n v="500015"/>
    <s v="PG"/>
    <s v="K"/>
    <s v="12K22TA"/>
    <n v="7047822782"/>
  </r>
  <r>
    <x v="0"/>
    <s v="M. P. P. Jewellers (JSK) &amp; Co"/>
    <n v="100266706"/>
    <n v="210259675"/>
    <d v="2024-01-06T00:00:00"/>
    <x v="2"/>
    <s v="Preventive Maintenance"/>
    <d v="2024-01-06T00:00:00"/>
    <s v="Open"/>
    <n v="157"/>
    <s v="EC-59, Sector 1, Salt Lake, Near FD Park, .., , , , Kolkata, WEST BENGAL, India, 700150"/>
    <s v="D3.9618..."/>
    <n v="1700542"/>
    <s v="PG"/>
    <s v="EA"/>
    <s v="EA10 G1"/>
    <n v="9874065024"/>
  </r>
  <r>
    <x v="0"/>
    <s v="PUGALIA AUTOMOBILES (646)"/>
    <n v="2018570"/>
    <n v="210262513"/>
    <d v="2024-05-14T00:00:00"/>
    <x v="0"/>
    <s v="PM"/>
    <d v="2024-05-14T00:00:00"/>
    <s v="Open"/>
    <n v="121"/>
    <s v="36, COSSIPORE ROAD, KOLKATA-, , , , Ambari, WEST BENGAL, India, 700150"/>
    <s v="03.2145..."/>
    <n v="1220685"/>
    <s v="PG"/>
    <s v="HA"/>
    <s v="HA394"/>
    <n v="9674486743"/>
  </r>
  <r>
    <x v="0"/>
    <s v="NABADIGANTA INDUSTRIAL TOWNSHIP AUTHORITY"/>
    <n v="100454896"/>
    <n v="210262626"/>
    <d v="2024-01-07T00:00:00"/>
    <x v="2"/>
    <s v="Preventive Maintenance"/>
    <d v="2024-01-07T00:00:00"/>
    <s v="Open"/>
    <n v="157"/>
    <s v="SALTLAKE SECTOR 5,NEAR KIA MOTOR SHOWROOM,, , , , Kolkata, WEST BENGAL, India, 700150"/>
    <s v="DV8.8308..."/>
    <n v="2020020"/>
    <s v="PG"/>
    <s v="DV"/>
    <s v="DV8TA G3"/>
    <n v="9831184676"/>
  </r>
  <r>
    <x v="0"/>
    <s v="RAJ TRIMURTI INFRAPROJECTS PRIVATE LIMITED"/>
    <n v="100173299"/>
    <n v="210276870"/>
    <d v="2024-04-09T18:17:22"/>
    <x v="2"/>
    <s v="Preventive Maintenance"/>
    <d v="2024-04-09T18:17:22"/>
    <s v="Open"/>
    <n v="123"/>
    <s v="Naviyam new alipur buro shivtala kolkata-, , , , Kolkata, WEST BENGAL, India, 700150"/>
    <s v="6H.2590..."/>
    <n v="1620010"/>
    <s v="IND"/>
    <s v="R1080"/>
    <s v="6R1080TA"/>
    <n v="8436217390"/>
  </r>
  <r>
    <x v="0"/>
    <s v="RAJESH KUMAR YADAV"/>
    <n v="1730490"/>
    <n v="210284823"/>
    <d v="2024-01-12T00:00:00"/>
    <x v="2"/>
    <s v="Preventive Maintenance"/>
    <d v="2024-01-12T00:00:00"/>
    <s v="Open"/>
    <n v="157"/>
    <s v="354, PURBACHAL, KALITOLA,, , , , Kolkata, WEST BENGAL, India, 700150"/>
    <s v="D4.9615..."/>
    <n v="1100005"/>
    <s v="PG"/>
    <s v="EA"/>
    <s v="EA20"/>
    <n v="9091545118"/>
  </r>
  <r>
    <x v="0"/>
    <s v="Jaycee Punching Solutions Pvt Ltd"/>
    <n v="100553895"/>
    <n v="210288048"/>
    <d v="2024-01-14T00:00:00"/>
    <x v="2"/>
    <s v="Preventive Maintenance"/>
    <d v="2024-01-14T00:00:00"/>
    <s v="Open"/>
    <n v="157"/>
    <s v="MORE RETAIL PVT LTD, PRESSMAN 11D/17 STREET NO.1111, (MAR) NEW TOWN KOLKATA, , North 24 Parganas, WEST BENGAL, India, 700156"/>
    <s v="DV8.8206..."/>
    <n v="2120062"/>
    <s v="PG"/>
    <s v="DV"/>
    <s v="DV8TA G2"/>
    <n v="9718688777"/>
  </r>
  <r>
    <x v="0"/>
    <s v="SWARNIM INTERNATIONAL SCHOOL"/>
    <n v="100594662"/>
    <n v="210301625"/>
    <d v="2024-05-18T00:00:00"/>
    <x v="0"/>
    <s v="PM"/>
    <d v="2024-05-18T00:00:00"/>
    <s v="Open"/>
    <n v="121"/>
    <s v="180, NSC Bose Road, Kodalia,, , , , Kolkata, WEST BENGAL, India, 700150"/>
    <s v="DV8.9306..."/>
    <n v="2220035"/>
    <s v="PG"/>
    <s v="DV"/>
    <s v="DV8TA G3"/>
    <n v="9073377590"/>
  </r>
  <r>
    <x v="0"/>
    <s v="ORIENTAL COMPRESSOR ACCESSORIES PVT. LTD."/>
    <n v="100104820"/>
    <n v="210301637"/>
    <d v="2024-05-18T00:00:00"/>
    <x v="0"/>
    <s v="PM"/>
    <d v="2024-05-18T00:00:00"/>
    <s v="Open"/>
    <n v="121"/>
    <s v="K.P.MONDAL ROAD,.., , , , Kolkata, WEST BENGAL, India, 700150"/>
    <s v="6H.8301..."/>
    <n v="1520236"/>
    <s v="PG"/>
    <s v="R1080"/>
    <s v="6R1080TA G1"/>
    <n v="9734594959"/>
  </r>
  <r>
    <x v="0"/>
    <s v="ST. Helin School"/>
    <n v="100527754"/>
    <n v="210312881"/>
    <d v="2024-01-20T00:00:00"/>
    <x v="2"/>
    <s v="Preventive Maintenance"/>
    <d v="2024-01-20T00:00:00"/>
    <s v="Open"/>
    <n v="157"/>
    <s v="St. Helin School, 185, Sahebpara, Kolkata-700150, , , , Kolkata, WEST BENGAL, India, 700150"/>
    <s v="2H.8322..."/>
    <n v="2121979"/>
    <s v="PG"/>
    <s v="R1040"/>
    <s v="2R1040 G1"/>
    <n v="7278873674"/>
  </r>
  <r>
    <x v="0"/>
    <s v="REC Limited"/>
    <n v="4561344"/>
    <n v="210326883"/>
    <d v="2024-01-24T00:00:00"/>
    <x v="2"/>
    <s v="Preventive Maintenance"/>
    <d v="2024-01-24T00:00:00"/>
    <s v="Open"/>
    <n v="157"/>
    <s v="IB, 186, Salt Lake City, Sec-III, Kolkata, West  Bengal, , , , Kolkata, WEST BENGAL, India, 700106"/>
    <s v="4H.3555..."/>
    <n v="1420604"/>
    <s v="PG"/>
    <s v="R1040"/>
    <s v="4R1040TA"/>
    <n v="7908167307"/>
  </r>
  <r>
    <x v="0"/>
    <s v="MERLIN REGENCY"/>
    <n v="1575845"/>
    <n v="210335347"/>
    <d v="2024-01-26T00:00:00"/>
    <x v="2"/>
    <s v="Preventive Maintenance"/>
    <d v="2024-01-26T00:00:00"/>
    <s v="Open"/>
    <n v="157"/>
    <s v="25 DR SURESH SARKAR ROAD., , , , Kolkata, WEST BENGAL, India, 700150"/>
    <s v="KV8.5001..."/>
    <n v="1000207"/>
    <s v="PG"/>
    <s v="K"/>
    <s v="8K15TA"/>
    <n v="9339790184"/>
  </r>
  <r>
    <x v="0"/>
    <s v="Chandradoy Bhawan 814"/>
    <n v="1489396"/>
    <n v="210350545"/>
    <d v="2024-01-30T00:00:00"/>
    <x v="2"/>
    <s v="Preventive Maintenance"/>
    <d v="2024-01-30T00:00:00"/>
    <s v="Open"/>
    <n v="157"/>
    <s v="814,KALITALA KEYA PARA,, , , , Kolkata, WEST BENGAL, India, 700150"/>
    <s v="02.2119..."/>
    <n v="1020644"/>
    <s v="PG"/>
    <s v="HA"/>
    <s v="HA294"/>
    <n v="6291478847"/>
  </r>
  <r>
    <x v="0"/>
    <s v="Chandradoy Bhawan 814"/>
    <n v="1489396"/>
    <n v="210357935"/>
    <d v="2024-02-09T00:00:00"/>
    <x v="0"/>
    <s v="PM"/>
    <d v="2024-02-09T00:00:00"/>
    <s v="Open"/>
    <n v="121"/>
    <s v="814,KALITALA KEYA PARA,, , , , Kolkata, WEST BENGAL, India, 700150"/>
    <s v="02.2119..."/>
    <n v="1020644"/>
    <s v="PG"/>
    <s v="HA"/>
    <s v="HA294"/>
    <n v="6291478847"/>
  </r>
  <r>
    <x v="0"/>
    <s v="LAUHATI SERVICE STATION"/>
    <n v="100383875"/>
    <n v="210362371"/>
    <d v="2024-02-02T00:00:00"/>
    <x v="2"/>
    <s v="Preventive Maintenance"/>
    <d v="2024-02-02T00:00:00"/>
    <s v="Open"/>
    <n v="157"/>
    <s v="LAUHATI....,, , , , Kolkata, WEST BENGAL, India, 700150"/>
    <s v="3H.8422..."/>
    <n v="1921071"/>
    <s v="PG"/>
    <s v="R1040"/>
    <s v="3R1040T G1"/>
    <n v="8013938941"/>
  </r>
  <r>
    <x v="0"/>
    <s v="BASANT VIHAR APPARTMENT OWNERS ASSOCIATION"/>
    <n v="954931"/>
    <n v="210362404"/>
    <d v="2024-02-02T00:00:00"/>
    <x v="2"/>
    <s v="Preventive Maintenance"/>
    <d v="2024-02-02T00:00:00"/>
    <s v="Open"/>
    <n v="157"/>
    <s v="175 BLOCK A, ALIPORE,, , , , Kolkata, WEST BENGAL, India, 700150"/>
    <s v="47.3007..."/>
    <n v="800601"/>
    <s v="PG"/>
    <s v="RB"/>
    <s v="RB33"/>
    <n v="9830094422"/>
  </r>
  <r>
    <x v="0"/>
    <s v="P C Chandra (Jewellers) Pvt Ltd"/>
    <n v="100172426"/>
    <n v="210362464"/>
    <d v="2024-02-02T00:00:00"/>
    <x v="2"/>
    <s v="Preventive Maintenance"/>
    <d v="2024-02-02T00:00:00"/>
    <s v="Open"/>
    <n v="157"/>
    <s v="49 Gariahat Road.,, , , , Kolkata, WEST BENGAL, India, 700150"/>
    <s v="DV8.8101..."/>
    <n v="1620171"/>
    <s v="PG"/>
    <s v="DV"/>
    <s v="DV8TA G1"/>
    <n v="9830114989"/>
  </r>
  <r>
    <x v="0"/>
    <s v=" Suryodaya Apartment Owners Association"/>
    <n v="100234557"/>
    <n v="210362519"/>
    <d v="2024-02-02T00:00:00"/>
    <x v="2"/>
    <s v="Preventive Maintenance"/>
    <d v="2024-02-02T00:00:00"/>
    <s v="Open"/>
    <n v="157"/>
    <s v="171, S. P. Mukherjee Road, Tollygunge, Kolkata,, , , , Kolkata, WEST BENGAL, India, 700150"/>
    <s v="48.1208..."/>
    <n v="92156"/>
    <s v="PG"/>
    <s v="RB"/>
    <s v="RB44"/>
    <n v="9830026875"/>
  </r>
  <r>
    <x v="0"/>
    <s v="Banwari Lall Pasari"/>
    <n v="739869"/>
    <n v="210362530"/>
    <d v="2024-02-02T00:00:00"/>
    <x v="2"/>
    <s v="Preventive Maintenance"/>
    <d v="2024-02-02T00:00:00"/>
    <s v="Open"/>
    <n v="157"/>
    <s v="2 Rippon street., , , , Kolkata, WEST BENGAL, India, 700150"/>
    <s v="4H.3401..."/>
    <n v="700773"/>
    <s v="PG"/>
    <s v="R1040"/>
    <s v="4R1040T"/>
    <n v="8888888888"/>
  </r>
  <r>
    <x v="0"/>
    <s v="ANANYA APPARTMENT"/>
    <n v="100241263"/>
    <n v="210362540"/>
    <d v="2024-02-02T00:00:00"/>
    <x v="2"/>
    <s v="Preventive Maintenance"/>
    <d v="2024-02-02T00:00:00"/>
    <s v="Open"/>
    <n v="157"/>
    <s v="14/3B MANDEVILLE GARDEN.., , , , Kolkata, WEST BENGAL, India, 700150"/>
    <s v="47.1229..."/>
    <n v="919"/>
    <s v="PG"/>
    <s v="RB"/>
    <s v="RB33"/>
    <n v="9874758142"/>
  </r>
  <r>
    <x v="0"/>
    <s v="BROOKLYN ASSOCIATES"/>
    <n v="100233402"/>
    <n v="210362580"/>
    <d v="2024-02-02T00:00:00"/>
    <x v="2"/>
    <s v="Preventive Maintenance"/>
    <d v="2024-02-02T00:00:00"/>
    <s v="Open"/>
    <n v="157"/>
    <s v="933/934,   Thakurpukur Road,., , , , Kolkata, WEST BENGAL, India, 700150"/>
    <s v="3H.8407..."/>
    <n v="1721718"/>
    <s v="PG"/>
    <s v="R1040"/>
    <s v="3R1040T G1"/>
    <n v="8509481165"/>
  </r>
  <r>
    <x v="0"/>
    <s v="Dey's Medical (U. P.) Private Limited"/>
    <n v="100233398"/>
    <n v="210362588"/>
    <d v="2024-02-02T00:00:00"/>
    <x v="2"/>
    <s v="Preventive Maintenance"/>
    <d v="2024-02-02T00:00:00"/>
    <s v="Open"/>
    <n v="157"/>
    <s v="55/5, Ballygunge Circular Road, Kolkata,             West Bengal, , , , Kolkata, WEST BENGAL, India, 700019"/>
    <s v="T4.8907..."/>
    <n v="1721491"/>
    <s v="PG"/>
    <s v="R810"/>
    <s v="4R810TA G1"/>
    <n v="7980837626"/>
  </r>
  <r>
    <x v="0"/>
    <s v="Manick Traders"/>
    <n v="1337392"/>
    <n v="210362595"/>
    <d v="2024-02-02T00:00:00"/>
    <x v="2"/>
    <s v="Preventive Maintenance"/>
    <d v="2024-02-02T00:00:00"/>
    <s v="Open"/>
    <n v="157"/>
    <s v="Chinar Park, Rajarhat, Atghara, .., , , , Kolkata, WEST BENGAL, India, 700150"/>
    <s v="47.3021..."/>
    <n v="903125"/>
    <s v="PG"/>
    <s v="RB"/>
    <s v="RB33"/>
    <n v="9836218033"/>
  </r>
  <r>
    <x v="0"/>
    <s v="AKASH"/>
    <n v="2152902"/>
    <n v="210362705"/>
    <d v="2024-02-02T00:00:00"/>
    <x v="2"/>
    <s v="Preventive Maintenance"/>
    <d v="2024-02-02T00:00:00"/>
    <s v="Open"/>
    <n v="157"/>
    <s v="136, SUBODH PARK,, , , , Kolkata, WEST BENGAL, India, 700150"/>
    <s v="3H.3025..."/>
    <n v="1223963"/>
    <s v="PG"/>
    <s v="R1040"/>
    <s v="3R1040"/>
    <n v="8343092126"/>
  </r>
  <r>
    <x v="0"/>
    <s v="MODERN INNS PRIVATE LIMITED"/>
    <n v="100042646"/>
    <n v="210362706"/>
    <d v="2024-02-02T00:00:00"/>
    <x v="2"/>
    <s v="Preventive Maintenance"/>
    <d v="2024-02-02T00:00:00"/>
    <s v="Open"/>
    <n v="157"/>
    <s v="4 no Robinson Street,, , , , Kolkata, WEST BENGAL, India, 700150"/>
    <s v="F6.8720..."/>
    <n v="1520078"/>
    <s v="PG"/>
    <s v="SL90"/>
    <s v="6SL1500TA G3"/>
    <n v="8888888888"/>
  </r>
  <r>
    <x v="0"/>
    <s v="MODERN INNS PRIVATE LIMITED"/>
    <n v="100053954"/>
    <n v="210362707"/>
    <d v="2024-02-02T00:00:00"/>
    <x v="2"/>
    <s v="Preventive Maintenance"/>
    <d v="2024-02-02T00:00:00"/>
    <s v="Open"/>
    <n v="157"/>
    <s v="4 NO ROBINSON STREET,, , , , Kolkata, WEST BENGAL, India, 700150"/>
    <s v="F6.8720..."/>
    <n v="1520084"/>
    <s v="PG"/>
    <s v="SL90"/>
    <s v="6SL1500TA G3"/>
    <n v="8888888888"/>
  </r>
  <r>
    <x v="0"/>
    <s v="Sahara India Commercial Corporation Limited"/>
    <n v="1151303"/>
    <n v="210362709"/>
    <d v="2024-02-02T00:00:00"/>
    <x v="2"/>
    <s v="Preventive Maintenance"/>
    <d v="2024-02-02T00:00:00"/>
    <s v="Open"/>
    <n v="157"/>
    <s v="2 A, Shakespeare Sarani,, Kolkata,, , , , Kolkata, WEST BENGAL, India, 700150"/>
    <s v="F6.3810..."/>
    <n v="900135"/>
    <s v="PG"/>
    <s v="SL90"/>
    <s v="6SL8800TA"/>
    <n v="8777313262"/>
  </r>
  <r>
    <x v="0"/>
    <s v="MERLIN JASMIN"/>
    <n v="1550397"/>
    <n v="210362820"/>
    <d v="2024-02-02T00:00:00"/>
    <x v="2"/>
    <s v="Preventive Maintenance"/>
    <d v="2024-02-02T00:00:00"/>
    <s v="Open"/>
    <n v="157"/>
    <s v="33A CHANDRANATH CHATTERJEE ST., , , , Kolkata, WEST BENGAL, India, 700150"/>
    <s v="4H.3523..."/>
    <n v="1021330"/>
    <s v="PG"/>
    <s v="R1040"/>
    <s v="4R1040TA"/>
    <n v="9831212777"/>
  </r>
  <r>
    <x v="0"/>
    <s v="HOWRAH FORGING LTD"/>
    <n v="465986"/>
    <n v="210362841"/>
    <d v="2024-02-02T00:00:00"/>
    <x v="2"/>
    <s v="Preventive Maintenance"/>
    <d v="2024-02-02T00:00:00"/>
    <s v="Open"/>
    <n v="157"/>
    <s v="157, NEW ALIPORE, BLOCK-G, KOLKATA-7000 01, , , , Kolkata, WEST BENGAL, India, 700150"/>
    <s v="04.2401..."/>
    <n v="600001"/>
    <s v="PG"/>
    <s v="HA"/>
    <s v="HA494T"/>
    <n v="8888888888"/>
  </r>
  <r>
    <x v="0"/>
    <s v="OXFORD TANNERS"/>
    <n v="100135547"/>
    <n v="210362842"/>
    <d v="2024-02-02T00:00:00"/>
    <x v="2"/>
    <s v="Preventive Maintenance"/>
    <d v="2024-02-02T00:00:00"/>
    <s v="Open"/>
    <n v="157"/>
    <s v="93/4, Karaya Road, Kolkata-, , , , South 24 Parganas, WEST BENGAL, India, 700150"/>
    <s v="4H.7905..."/>
    <n v="1620311"/>
    <s v="PG"/>
    <s v="K1080"/>
    <s v="4K1080TA G2"/>
    <n v="9927047220"/>
  </r>
  <r>
    <x v="0"/>
    <s v="BARANAGAR MAHAPRABHU WELFARE ASSOCIATION"/>
    <n v="2272791"/>
    <n v="210362877"/>
    <d v="2024-02-02T00:00:00"/>
    <x v="2"/>
    <s v="Preventive Maintenance"/>
    <d v="2024-02-02T00:00:00"/>
    <s v="Open"/>
    <n v="157"/>
    <s v="5A/10 BIR ANANTA RAM MANDAL LANE,KOLKATA,, , , , Kolkata, WEST BENGAL, India, 700150"/>
    <s v="3H.3025..."/>
    <n v="1320618"/>
    <s v="PG"/>
    <s v="R1040"/>
    <s v="3R1040"/>
    <n v="9830452278"/>
  </r>
  <r>
    <x v="0"/>
    <s v="Bidya Bhawan"/>
    <n v="100411717"/>
    <n v="210367001"/>
    <d v="2024-02-03T00:00:00"/>
    <x v="2"/>
    <s v="Preventive Maintenance"/>
    <d v="2024-02-03T00:00:00"/>
    <s v="Open"/>
    <n v="157"/>
    <s v="677, Diamond Harbar Road, Kolkata,, , , , Kolkata, WEST BENGAL, India, 700150"/>
    <s v="T4.8909..."/>
    <n v="1920757"/>
    <s v="PG"/>
    <s v="R810"/>
    <s v="4R810TA G1"/>
    <n v="9830922544"/>
  </r>
  <r>
    <x v="0"/>
    <s v="Ramkrishna Sarada Mission Sister Nivedita Girls School"/>
    <n v="100624598"/>
    <n v="210374413"/>
    <d v="2024-02-06T00:00:00"/>
    <x v="2"/>
    <s v="Preventive Maintenance"/>
    <d v="2024-02-06T00:00:00"/>
    <s v="Open"/>
    <n v="157"/>
    <s v="5,NIVEDITA LANE,KOLKATA,, , , , Kolkata, WEST BENGAL, India, 700150"/>
    <s v="CC1.4007..."/>
    <n v="2201070"/>
    <s v="PG"/>
    <s v="KCC"/>
    <s v="CC418G1"/>
    <n v="9331833611"/>
  </r>
  <r>
    <x v="0"/>
    <s v="SAROJ GUPTA CANCER CENTER &amp; RESEARCH INSTITUTE"/>
    <n v="3009619"/>
    <n v="210379809"/>
    <d v="2024-05-03T00:00:00"/>
    <x v="0"/>
    <s v="PM"/>
    <d v="2024-05-03T00:00:00"/>
    <s v="Open"/>
    <n v="121"/>
    <s v="M. G. ROAD, THAKURPUKUR,,, , , , Kolkata, WEST BENGAL, India, 700150"/>
    <s v="F6.9822..."/>
    <n v="1300076"/>
    <s v="PG"/>
    <s v="SL90"/>
    <s v="6SL8800TA"/>
    <n v="6291325629"/>
  </r>
  <r>
    <x v="0"/>
    <s v="M/s. Organic Studios Pvt. Ltd."/>
    <n v="100559906"/>
    <n v="210381375"/>
    <d v="2024-02-08T00:00:00"/>
    <x v="2"/>
    <s v="Preventive Maintenance"/>
    <d v="2024-02-08T00:00:00"/>
    <s v="Open"/>
    <n v="157"/>
    <s v="37A,Southeren Avenue., , , , Kolkata, WEST BENGAL, India, 700150"/>
    <s v="T4.8926..."/>
    <n v="2220077"/>
    <s v="PG"/>
    <s v="R810"/>
    <s v="4R810TA G1"/>
    <n v="9903950193"/>
  </r>
  <r>
    <x v="0"/>
    <s v="DWARAKA SERVICE STATION"/>
    <n v="1053826"/>
    <n v="210413608"/>
    <d v="2024-02-16T00:00:00"/>
    <x v="2"/>
    <s v="Preventive Maintenance"/>
    <d v="2024-02-16T00:00:00"/>
    <s v="Open"/>
    <n v="157"/>
    <s v="11/1A  R.B C ROAD,DUMDUM,KOLKATA,, , , , Kolkata, WEST BENGAL, India, 700150"/>
    <s v="03.2015..."/>
    <n v="820106"/>
    <s v="PG"/>
    <s v="HA"/>
    <s v="HA394"/>
    <n v="9007817239"/>
  </r>
  <r>
    <x v="0"/>
    <s v="INDRANIL SEN"/>
    <n v="2010338"/>
    <n v="210419380"/>
    <d v="2024-02-19T00:00:00"/>
    <x v="2"/>
    <s v="Preventive Maintenance"/>
    <d v="2024-02-19T00:00:00"/>
    <s v="Open"/>
    <n v="157"/>
    <s v="329, SANTI PALLY, KASBA,., , , , Kolkata, WEST BENGAL, India, 700150"/>
    <s v="3H.3025..."/>
    <n v="1221140"/>
    <s v="PG"/>
    <s v="R1040"/>
    <s v="3R1040"/>
    <n v="9874976494"/>
  </r>
  <r>
    <x v="0"/>
    <s v="Raj Trimurti Infraprojects Pvt Ltd"/>
    <n v="100416381"/>
    <n v="210427192"/>
    <d v="2024-05-21T15:24:45"/>
    <x v="2"/>
    <s v="Preventive Maintenance"/>
    <d v="2024-05-21T15:24:45"/>
    <s v="Open"/>
    <n v="123"/>
    <s v="Naviyam new alipur buro shivtala, kolkata- 700035, , , Kolkata, WEST BENGAL, India, 700150"/>
    <s v="06.1752..."/>
    <n v="1920130"/>
    <s v="IND"/>
    <s v="HA"/>
    <s v="HA694"/>
    <n v="8777571263"/>
  </r>
  <r>
    <x v="0"/>
    <s v="PEERLESS HOSPITEX HOSPITAL &amp; RESEARCH CENTER LTD"/>
    <n v="370512"/>
    <n v="210427399"/>
    <d v="2024-05-14T00:00:00"/>
    <x v="0"/>
    <s v="PM"/>
    <d v="2024-05-14T00:00:00"/>
    <s v="Open"/>
    <n v="121"/>
    <s v="PANCHASAYAR, EM BYEPASS, ( OPP HILAND PA), , , , Kolkata, WEST BENGAL, India, 700150"/>
    <s v="KV2.5001..."/>
    <n v="500015"/>
    <s v="PG"/>
    <s v="K"/>
    <s v="12K22TA"/>
    <n v="7047822782"/>
  </r>
  <r>
    <x v="0"/>
    <s v="JAYANTA KAR"/>
    <n v="100353347"/>
    <n v="210459845"/>
    <d v="2024-05-02T00:00:00"/>
    <x v="0"/>
    <s v="PM"/>
    <d v="2024-05-02T00:00:00"/>
    <s v="Open"/>
    <n v="121"/>
    <s v="175, GARIA GARDEN,GARIA BAS STOP,, , , , Kolkata, WEST BENGAL, India, 700150"/>
    <s v="D8.1615..."/>
    <n v="1100030"/>
    <s v="PG"/>
    <s v="EA"/>
    <s v="EA16"/>
    <n v="9830093905"/>
  </r>
  <r>
    <x v="0"/>
    <s v="THACKER DAIRY PRODUCT PVT. LTD."/>
    <n v="100171825"/>
    <n v="210477728"/>
    <d v="2024-03-02T00:00:00"/>
    <x v="2"/>
    <s v="Preventive Maintenance"/>
    <d v="2024-03-02T00:00:00"/>
    <s v="Open"/>
    <n v="157"/>
    <s v="CAMAC STREET,, , , , Kolkata, WEST BENGAL, India, 700150"/>
    <s v="03.2015..."/>
    <n v="300586"/>
    <s v="PG"/>
    <s v="HA"/>
    <s v="HA394"/>
    <n v="1234567890"/>
  </r>
  <r>
    <x v="0"/>
    <s v="ARISTOCRAT PVT LTD DG 1"/>
    <n v="100147046"/>
    <n v="210477746"/>
    <d v="2024-03-02T00:00:00"/>
    <x v="2"/>
    <s v="Preventive Maintenance"/>
    <d v="2024-03-02T00:00:00"/>
    <s v="Open"/>
    <n v="157"/>
    <s v="9/1, TILJALA ROAD,., , , , Kolkata, WEST BENGAL, India, 700150"/>
    <s v="06.1429..."/>
    <n v="9900440"/>
    <s v="PG"/>
    <s v="HA"/>
    <s v="HA694T"/>
    <n v="7890287014"/>
  </r>
  <r>
    <x v="0"/>
    <s v="KOHINOOR BUILDING SYNDICATE"/>
    <n v="1210399"/>
    <n v="210477753"/>
    <d v="2024-03-02T00:00:00"/>
    <x v="2"/>
    <s v="Preventive Maintenance"/>
    <d v="2024-03-02T00:00:00"/>
    <s v="Open"/>
    <n v="157"/>
    <s v="105 PARK STREET,, , , , Kolkata, WEST BENGAL, India, 700150"/>
    <s v="F6.3614..."/>
    <n v="900261"/>
    <s v="PG"/>
    <s v="SL90"/>
    <s v="6SL1500TASR2"/>
    <n v="3340073696"/>
  </r>
  <r>
    <x v="0"/>
    <s v="SEN HOTELS PVT. LTD."/>
    <n v="100049110"/>
    <n v="210477866"/>
    <d v="2024-03-02T00:00:00"/>
    <x v="2"/>
    <s v="Preventive Maintenance"/>
    <d v="2024-03-02T00:00:00"/>
    <s v="Open"/>
    <n v="157"/>
    <s v="621, PRANTIK PALLY, KASBA,, , , , Kolkata, WEST BENGAL, India, 700150"/>
    <s v="4H.2709.16.."/>
    <n v="1320104"/>
    <s v="IND"/>
    <s v="R1040"/>
    <s v="4R1040T"/>
    <n v="8420199608"/>
  </r>
  <r>
    <x v="0"/>
    <s v="DEESHARI PEARL FLAT OWNERS ASSOCIATION"/>
    <n v="1993002"/>
    <n v="210477875"/>
    <d v="2024-03-02T00:00:00"/>
    <x v="2"/>
    <s v="Preventive Maintenance"/>
    <d v="2024-03-02T00:00:00"/>
    <s v="Open"/>
    <n v="157"/>
    <s v="1145 KALIKAPUR,, , , , Kolkata, WEST BENGAL, India, 700150"/>
    <s v="2H.3017..."/>
    <n v="1220331"/>
    <s v="PG"/>
    <s v="R1040"/>
    <s v="2R1040"/>
    <n v="8637820135"/>
  </r>
  <r>
    <x v="0"/>
    <s v="CESC LIMITED"/>
    <n v="1060774"/>
    <n v="210477877"/>
    <d v="2024-03-02T00:00:00"/>
    <x v="2"/>
    <s v="Preventive Maintenance"/>
    <d v="2024-03-02T00:00:00"/>
    <s v="Open"/>
    <n v="157"/>
    <s v="SITE- E.M. SUB STATION, E.M. BYPASS, UTTAR PANCHANNA,, , , , Kolkata, WEST BENGAL, India, 700150"/>
    <s v="F6.3810..."/>
    <n v="800546"/>
    <s v="PG"/>
    <s v="SL90"/>
    <s v="6SL8800TA"/>
    <n v="9073217931"/>
  </r>
  <r>
    <x v="0"/>
    <s v="MUKUL"/>
    <n v="1524829"/>
    <n v="210477882"/>
    <d v="2024-03-02T00:00:00"/>
    <x v="2"/>
    <s v="Preventive Maintenance"/>
    <d v="2024-03-02T00:00:00"/>
    <s v="Open"/>
    <n v="157"/>
    <s v="19 BIPIN PAL ROAD,MUKUL BUILDING, , , , Kolkata, WEST BENGAL, India, 700150"/>
    <s v="47.3018..."/>
    <n v="1000536"/>
    <s v="PG"/>
    <s v="RB"/>
    <s v="RB33"/>
    <n v="9874733356"/>
  </r>
  <r>
    <x v="0"/>
    <s v="Eastern Heights Flat Owners Association"/>
    <n v="100239391"/>
    <n v="210477905"/>
    <d v="2024-03-02T00:00:00"/>
    <x v="2"/>
    <s v="Preventive Maintenance"/>
    <d v="2024-03-02T00:00:00"/>
    <s v="Open"/>
    <n v="157"/>
    <s v="23/1, K.B. SARANI, MALL ROAD,, , , , Kolkata, WEST BENGAL, India, 700150"/>
    <s v="F6.8737..."/>
    <n v="1720237"/>
    <s v="PG"/>
    <s v="SL90"/>
    <s v="6SL1500TA G3"/>
    <n v="9093668528"/>
  </r>
  <r>
    <x v="0"/>
    <s v="Eagel Sales Private Limited"/>
    <n v="1141985"/>
    <n v="210477959"/>
    <d v="2024-03-02T00:00:00"/>
    <x v="2"/>
    <s v="Preventive Maintenance"/>
    <d v="2024-03-02T00:00:00"/>
    <s v="Open"/>
    <n v="157"/>
    <s v="70/1, Hazra Road,, , , , Kolkata, WEST BENGAL, India, 700150"/>
    <s v="4H.3501..."/>
    <n v="920273"/>
    <s v="PG"/>
    <s v="R1040"/>
    <s v="4R1040"/>
    <n v="9831090011"/>
  </r>
  <r>
    <x v="0"/>
    <s v="HARIYANA CHARITABLE  SOCIATY"/>
    <n v="100153660"/>
    <n v="210477966"/>
    <d v="2024-03-02T00:00:00"/>
    <x v="2"/>
    <s v="Preventive Maintenance"/>
    <d v="2024-03-02T00:00:00"/>
    <s v="Open"/>
    <n v="157"/>
    <s v="40A, Vivekananda Road, Kolkata-700 007, West Bengal, , , , Kolkata, WEST BENGAL, India, 700150"/>
    <s v="49.1801..."/>
    <n v="97170"/>
    <s v="PG"/>
    <s v="RB"/>
    <s v="RB66"/>
    <n v="3323203717"/>
  </r>
  <r>
    <x v="0"/>
    <s v="GRAFFITI SIGNGRAPHICS PVT LTD"/>
    <n v="1508918"/>
    <n v="210477974"/>
    <d v="2024-03-02T00:00:00"/>
    <x v="2"/>
    <s v="Preventive Maintenance"/>
    <d v="2024-03-02T00:00:00"/>
    <s v="Open"/>
    <n v="157"/>
    <s v="VILL LAKSHMIPARA SOUTH GARIA,, , , , Kolkata, WEST BENGAL, India, 700150"/>
    <s v="4H.3025..."/>
    <n v="1020856"/>
    <s v="PG"/>
    <s v="R1040"/>
    <s v="4R1040"/>
    <n v="9875375037"/>
  </r>
  <r>
    <x v="0"/>
    <s v="JAL H.  INDOREWALLA &amp; SONS"/>
    <n v="3146694"/>
    <n v="210478162"/>
    <d v="2024-03-02T00:00:00"/>
    <x v="2"/>
    <s v="Preventive Maintenance"/>
    <d v="2024-03-02T00:00:00"/>
    <s v="Open"/>
    <n v="157"/>
    <s v="33/2, B.T. ROAD, KOLKATA -, , , , Kolkata, WEST BENGAL, India, 700150"/>
    <s v="04.2445..."/>
    <n v="1320450"/>
    <s v="PG"/>
    <s v="HA"/>
    <s v="HA494T"/>
    <n v="9433086500"/>
  </r>
  <r>
    <x v="0"/>
    <s v="HITECH LOGISTICS LIMITED"/>
    <n v="2250916"/>
    <n v="210478166"/>
    <d v="2024-03-02T00:00:00"/>
    <x v="2"/>
    <s v="Preventive Maintenance"/>
    <d v="2024-03-02T00:00:00"/>
    <s v="Open"/>
    <n v="157"/>
    <s v="1/2, TARATALA ROAD, KOLKATA., , , , Kolkata, WEST BENGAL, India, 743370"/>
    <s v="4H.2280.22.."/>
    <n v="1320006"/>
    <s v="IND"/>
    <s v="R1040"/>
    <s v="4R1040NA"/>
    <n v="9331266263"/>
  </r>
  <r>
    <x v="0"/>
    <s v="AMRITA APARTMENT OWNERS ASSOCIATION"/>
    <n v="100186748"/>
    <n v="210478167"/>
    <d v="2024-03-02T00:00:00"/>
    <x v="2"/>
    <s v="Preventive Maintenance"/>
    <d v="2024-03-02T00:00:00"/>
    <s v="Open"/>
    <n v="157"/>
    <s v="123 B, RASH BEHARI AVENUE,.., , , , Kolkata, WEST BENGAL, India, 700150"/>
    <s v="39.1065..."/>
    <n v="92147"/>
    <s v="PG"/>
    <s v="RV"/>
    <s v="RV3"/>
    <n v="3324644602"/>
  </r>
  <r>
    <x v="0"/>
    <s v="VIDYASAGAR COLLEGE"/>
    <n v="1818811"/>
    <n v="210478170"/>
    <d v="2024-03-02T00:00:00"/>
    <x v="2"/>
    <s v="Preventive Maintenance"/>
    <d v="2024-03-02T00:00:00"/>
    <s v="Open"/>
    <n v="157"/>
    <s v="32 SANKAR GHAS LANE,, , , , Kolkata, WEST BENGAL, India, 700150"/>
    <s v="4H.3545..."/>
    <n v="1120890"/>
    <s v="PG"/>
    <s v="R1040"/>
    <s v="4R1040TA"/>
    <n v="1234567890"/>
  </r>
  <r>
    <x v="0"/>
    <s v="KEMCOS INDIA PVT LTD"/>
    <n v="1215443"/>
    <n v="210478218"/>
    <d v="2024-03-02T00:00:00"/>
    <x v="2"/>
    <s v="Preventive Maintenance"/>
    <d v="2024-03-02T00:00:00"/>
    <s v="Open"/>
    <n v="157"/>
    <s v="207, DR. B.C. ROY ROAD, , , , Kolkata, WEST BENGAL, India, 700150"/>
    <s v="4H.3523..."/>
    <n v="920248"/>
    <s v="PG"/>
    <s v="R1040"/>
    <s v="4R1040TA"/>
    <n v="7980471167"/>
  </r>
  <r>
    <x v="0"/>
    <s v="Green Meadows"/>
    <n v="100099546"/>
    <n v="210478219"/>
    <d v="2024-03-02T00:00:00"/>
    <x v="2"/>
    <s v="Preventive Maintenance"/>
    <d v="2024-03-02T00:00:00"/>
    <s v="Open"/>
    <n v="157"/>
    <s v="137 ,Kalitala, , , , Kolkata, WEST BENGAL, India, 700150"/>
    <s v="3H.8506..."/>
    <n v="1520895"/>
    <s v="PG"/>
    <s v="R1040"/>
    <s v="3R1040TA G1"/>
    <n v="8420921803"/>
  </r>
  <r>
    <x v="0"/>
    <s v="BHOWMIK DYEING AND BLEACHING (P) LTD."/>
    <n v="1792933"/>
    <n v="210478265"/>
    <d v="2024-03-02T00:00:00"/>
    <x v="2"/>
    <s v="Preventive Maintenance"/>
    <d v="2024-03-02T00:00:00"/>
    <s v="Open"/>
    <n v="157"/>
    <s v="HAJRATALA SHAMSHAN GHAT., , , , Kolkata, WEST BENGAL, India, 700150"/>
    <s v="DV8.1202..."/>
    <n v="1100021"/>
    <s v="PG"/>
    <s v="DV"/>
    <s v="DV8"/>
    <n v="9836411819"/>
  </r>
  <r>
    <x v="0"/>
    <s v="KRISHTI DREAM"/>
    <n v="100016423"/>
    <n v="210478334"/>
    <d v="2024-03-02T00:00:00"/>
    <x v="2"/>
    <s v="Preventive Maintenance"/>
    <d v="2024-03-02T00:00:00"/>
    <s v="Open"/>
    <n v="157"/>
    <s v="KRISHTI DREAM KALIPARK, PO RAJARHAT, GOPALPUR, MR KESTO SAHA-9830125292, , WEST BENGAL, India, 700136"/>
    <s v="T4.8903..."/>
    <n v="1402194"/>
    <s v="PG"/>
    <s v="R810"/>
    <s v="4R810TA G1"/>
    <n v="9874774423"/>
  </r>
  <r>
    <x v="0"/>
    <s v="Ramakrishna Vedanta Math"/>
    <n v="998153"/>
    <n v="210478365"/>
    <d v="2024-03-02T00:00:00"/>
    <x v="2"/>
    <s v="Preventive Maintenance"/>
    <d v="2024-03-02T00:00:00"/>
    <s v="Open"/>
    <n v="157"/>
    <s v="19A&amp;B,raja rajkrishna steet(Hatibagan, shymbazar ),Kolkata,, , , , Kolkata, WEST BENGAL, India, 700150"/>
    <s v="02.2118..."/>
    <n v="800082"/>
    <s v="PG"/>
    <s v="HA"/>
    <s v="HA294"/>
    <n v="9874403445"/>
  </r>
  <r>
    <x v="0"/>
    <s v="GARCHA TOWER RESIDENTS ASSOCIATION"/>
    <n v="1963175"/>
    <n v="210478375"/>
    <d v="2024-03-02T00:00:00"/>
    <x v="2"/>
    <s v="Preventive Maintenance"/>
    <d v="2024-03-02T00:00:00"/>
    <s v="Open"/>
    <n v="157"/>
    <s v="36A, GARCHA ROAD, 1 ST LANE., , , , Kolkata, WEST BENGAL, India, 700150"/>
    <s v="DV8.1045..."/>
    <n v="1200003"/>
    <s v="PG"/>
    <s v="DV"/>
    <s v="DV8"/>
    <n v="9339340242"/>
  </r>
  <r>
    <x v="0"/>
    <s v="GODAVARI PROPERTIES"/>
    <n v="100147002"/>
    <n v="210478376"/>
    <d v="2024-03-02T00:00:00"/>
    <x v="2"/>
    <s v="Preventive Maintenance"/>
    <d v="2024-03-02T00:00:00"/>
    <s v="Open"/>
    <n v="157"/>
    <s v="8/6B, ALIPORE PARK ROAD,, , , , Kolkata, WEST BENGAL, India, 700150"/>
    <s v="06.1629..."/>
    <n v="300074"/>
    <s v="PG"/>
    <s v="HA"/>
    <s v="HA694T"/>
    <n v="3324567755"/>
  </r>
  <r>
    <x v="0"/>
    <s v="DAWADI BOHRA JAMAAT TRUST"/>
    <n v="1876983"/>
    <n v="210478400"/>
    <d v="2024-03-02T00:00:00"/>
    <x v="2"/>
    <s v="Preventive Maintenance"/>
    <d v="2024-03-02T00:00:00"/>
    <s v="Open"/>
    <n v="157"/>
    <s v="16F EAST TOPSIA ROAD., , , , Kolkata, WEST BENGAL, India, 700150"/>
    <s v="6H.3545..."/>
    <n v="1102397"/>
    <s v="PG"/>
    <s v="R1080"/>
    <s v="6R1080TA"/>
    <n v="7908134241"/>
  </r>
  <r>
    <x v="0"/>
    <s v="HALMIRAH TEA PVT LTD"/>
    <n v="3647022"/>
    <n v="210478407"/>
    <d v="2024-03-02T00:00:00"/>
    <x v="2"/>
    <s v="Preventive Maintenance"/>
    <d v="2024-03-02T00:00:00"/>
    <s v="Open"/>
    <n v="157"/>
    <s v="28, PANKAJ MALLIK SARANI., , , , Kolkata, WEST BENGAL, India, 700150"/>
    <s v="4H.6001..."/>
    <n v="1302167"/>
    <s v="PG"/>
    <s v="K1080"/>
    <s v="4K1080TA1"/>
    <n v="7777777777"/>
  </r>
  <r>
    <x v="0"/>
    <s v="B.N KAPUR LLP"/>
    <n v="1568991"/>
    <n v="210478408"/>
    <d v="2024-03-02T00:00:00"/>
    <x v="2"/>
    <s v="Preventive Maintenance"/>
    <d v="2024-03-02T00:00:00"/>
    <s v="Open"/>
    <n v="157"/>
    <s v="7A, A.J.C. BOSE ROAD., , , , Kolkata, WEST BENGAL, India, 700150"/>
    <s v="03.2107..."/>
    <n v="1021146"/>
    <s v="PG"/>
    <s v="HA"/>
    <s v="HA394"/>
    <n v="3322874328"/>
  </r>
  <r>
    <x v="0"/>
    <s v="ORGANIC GREEN FOODS LTD."/>
    <n v="100170466"/>
    <n v="210478409"/>
    <d v="2024-03-02T00:00:00"/>
    <x v="2"/>
    <s v="Preventive Maintenance"/>
    <d v="2024-03-02T00:00:00"/>
    <s v="Open"/>
    <n v="157"/>
    <s v="21, CENTRE POINT, CONAST OFFICE,, , , , Kolkata, WEST BENGAL, India, 700150"/>
    <s v="4H.8905..."/>
    <n v="1620056"/>
    <s v="PG"/>
    <s v="R1040"/>
    <s v="4R1040TA G1"/>
    <n v="9800987971"/>
  </r>
  <r>
    <x v="0"/>
    <s v="Durga Bhavan"/>
    <n v="100147012"/>
    <n v="210478506"/>
    <d v="2024-03-02T00:00:00"/>
    <x v="2"/>
    <s v="Preventive Maintenance"/>
    <d v="2024-03-02T00:00:00"/>
    <s v="Open"/>
    <n v="157"/>
    <s v="SONARPUR, .., , , Kolkata, WEST BENGAL, India, 700150"/>
    <s v="03.1176..."/>
    <n v="200211"/>
    <s v="PG"/>
    <s v="HA"/>
    <s v="HA394"/>
    <n v="9231579373"/>
  </r>
  <r>
    <x v="0"/>
    <s v="Apollo Fruit Products"/>
    <n v="1159711"/>
    <n v="210492290"/>
    <d v="2024-03-05T00:00:00"/>
    <x v="2"/>
    <s v="Preventive Maintenance"/>
    <d v="2024-03-05T00:00:00"/>
    <s v="Open"/>
    <n v="157"/>
    <s v="204, Brahmapur Battala, Sheikhpara, Bansdroni, Kolkata, West   Bengal, , , , Kolkata, WEST BENGAL, India, 700150"/>
    <s v="39.3004..."/>
    <n v="900486"/>
    <s v="PG"/>
    <s v="RV"/>
    <s v="RV3"/>
    <n v="8100365728"/>
  </r>
  <r>
    <x v="0"/>
    <s v="SUDERSHAN PRASAD BAGARIA"/>
    <n v="948776"/>
    <n v="210492291"/>
    <d v="2024-03-05T00:00:00"/>
    <x v="2"/>
    <s v="Preventive Maintenance"/>
    <d v="2024-03-05T00:00:00"/>
    <s v="Open"/>
    <n v="157"/>
    <s v="18G, Alipur Road, Kolkata, West Bengal, , , , Kolkata, WEST BENGAL, India, 700150"/>
    <s v="04.2015..."/>
    <n v="800269"/>
    <s v="PG"/>
    <s v="HA"/>
    <s v="HA494"/>
    <n v="9903004531"/>
  </r>
  <r>
    <x v="0"/>
    <s v="QUALITY BAKERY"/>
    <n v="3960290"/>
    <n v="210492297"/>
    <d v="2024-03-05T00:00:00"/>
    <x v="2"/>
    <s v="Preventive Maintenance"/>
    <d v="2024-03-05T00:00:00"/>
    <s v="Open"/>
    <n v="157"/>
    <s v="Metia Bruj, ,Santoshpur, Padirhati,, , , , Kolkata, WEST BENGAL, India, 700150"/>
    <s v="3H.3025..."/>
    <n v="1420366"/>
    <s v="PG"/>
    <s v="R1040"/>
    <s v="3R1040"/>
    <n v="9836279978"/>
  </r>
  <r>
    <x v="0"/>
    <s v="Yoga Cure Institute"/>
    <n v="100041626"/>
    <n v="210492319"/>
    <d v="2024-03-05T00:00:00"/>
    <x v="2"/>
    <s v="Preventive Maintenance"/>
    <d v="2024-03-05T00:00:00"/>
    <s v="Open"/>
    <n v="157"/>
    <s v="P-43 B, Block-H, New Alipore, Kolkata, West   Bengal, , , , Kolkata, WEST BENGAL, India, 700150"/>
    <s v="2H.8303..."/>
    <n v="1520419"/>
    <s v="PG"/>
    <s v="R1040"/>
    <s v="2R1040 G1"/>
    <n v="9903166600"/>
  </r>
  <r>
    <x v="0"/>
    <s v="Ankur Fertility Clinic"/>
    <n v="100375507"/>
    <n v="210492331"/>
    <d v="2024-03-05T00:00:00"/>
    <x v="2"/>
    <s v="Preventive Maintenance"/>
    <d v="2024-03-05T00:00:00"/>
    <s v="Open"/>
    <n v="157"/>
    <s v="23A/661A, 'O' Block, New Alipur, Kolkata, West   Bengal, , , , Kolkata, WEST BENGAL, India, 700150"/>
    <s v="D8.8322..."/>
    <n v="1900055"/>
    <s v="PG"/>
    <s v="EA"/>
    <s v="EA16 G1"/>
    <n v="9038620108"/>
  </r>
  <r>
    <x v="0"/>
    <s v="Akshoy Creation"/>
    <n v="100376008"/>
    <n v="210492439"/>
    <d v="2024-03-05T00:00:00"/>
    <x v="2"/>
    <s v="Preventive Maintenance"/>
    <d v="2024-03-05T00:00:00"/>
    <s v="Open"/>
    <n v="157"/>
    <s v="117/A, Rashbehari avenue..., , , , Kolkata, WEST BENGAL, India, 700150"/>
    <s v="T4.8922..."/>
    <n v="1920620"/>
    <s v="PG"/>
    <s v="R810"/>
    <s v="4R810TA G1"/>
    <n v="9330054741"/>
  </r>
  <r>
    <x v="0"/>
    <s v="DEESHARI PEARL FLAT OWNERS ASSOCIATION"/>
    <n v="1993002"/>
    <n v="210499295"/>
    <d v="2024-05-12T00:00:00"/>
    <x v="0"/>
    <s v="PM"/>
    <d v="2024-05-12T00:00:00"/>
    <s v="Open"/>
    <n v="121"/>
    <s v="1145 KALIKAPUR,, , , , Kolkata, WEST BENGAL, India, 700150"/>
    <s v="2H.3017..."/>
    <n v="1220331"/>
    <s v="PG"/>
    <s v="R1040"/>
    <s v="2R1040"/>
    <n v="8637820135"/>
  </r>
  <r>
    <x v="0"/>
    <s v="HITECH LOGISTICS LIMITED"/>
    <n v="2250916"/>
    <n v="210499307"/>
    <d v="2024-05-12T00:00:00"/>
    <x v="0"/>
    <s v="PM"/>
    <d v="2024-05-12T00:00:00"/>
    <s v="Open"/>
    <n v="121"/>
    <s v="1/2, TARATALA ROAD, KOLKATA., , , , Kolkata, WEST BENGAL, India, 743370"/>
    <s v="4H.2280.22.."/>
    <n v="1320006"/>
    <s v="IND"/>
    <s v="R1040"/>
    <s v="4R1040NA"/>
    <n v="9331266263"/>
  </r>
  <r>
    <x v="0"/>
    <s v="FMC Health Care Private Limited"/>
    <n v="456315"/>
    <n v="210501444"/>
    <d v="2024-03-07T00:00:00"/>
    <x v="2"/>
    <s v="Preventive Maintenance"/>
    <d v="2024-03-07T00:00:00"/>
    <s v="Open"/>
    <n v="157"/>
    <s v="Tollygunj,., , , , Kolkata, WEST BENGAL, India, 700150"/>
    <s v="F6.2412..."/>
    <n v="400069"/>
    <s v="PG"/>
    <s v="SL90"/>
    <s v="6SL9088TA"/>
    <n v="9830849614"/>
  </r>
  <r>
    <x v="0"/>
    <s v="BARANAGAR MAHAPRABHU WELFARE ASSOCIATION"/>
    <n v="2272791"/>
    <n v="210513626"/>
    <d v="2024-05-13T00:00:00"/>
    <x v="0"/>
    <s v="PM"/>
    <d v="2024-05-13T00:00:00"/>
    <s v="Open"/>
    <n v="121"/>
    <s v="5A/10 BIR ANANTA RAM MANDAL LANE,KOLKATA,, , , , Kolkata, WEST BENGAL, India, 700150"/>
    <s v="3H.3025..."/>
    <n v="1320618"/>
    <s v="PG"/>
    <s v="R1040"/>
    <s v="3R1040"/>
    <n v="9830452278"/>
  </r>
  <r>
    <x v="0"/>
    <s v="Eastern Heights Flat Owners Association"/>
    <n v="100239391"/>
    <n v="210523311"/>
    <d v="2024-05-20T00:00:00"/>
    <x v="0"/>
    <s v="PM"/>
    <d v="2024-05-20T00:00:00"/>
    <s v="Open"/>
    <n v="121"/>
    <s v="23/1, K.B. SARANI, MALL ROAD,, , , , Kolkata, WEST BENGAL, India, 700150"/>
    <s v="F6.8737..."/>
    <n v="1720237"/>
    <s v="PG"/>
    <s v="SL90"/>
    <s v="6SL1500TA G3"/>
    <n v="9093668528"/>
  </r>
  <r>
    <x v="0"/>
    <s v="NATIONAL COUNCILOF SCIENCE MUSEUMS KOLKATA"/>
    <n v="100271812"/>
    <n v="210525089"/>
    <d v="2024-03-13T00:00:00"/>
    <x v="2"/>
    <s v="Preventive Maintenance"/>
    <d v="2024-03-13T00:00:00"/>
    <s v="Open"/>
    <n v="157"/>
    <s v="NCSM Premises, Bidhan Nagar, , , , Kolkata, WEST BENGAL, India, 700091"/>
    <s v="DV8.8206..."/>
    <n v="1720084"/>
    <s v="PG"/>
    <s v="DV"/>
    <s v="DV8TA G2"/>
    <n v="9748353780"/>
  </r>
  <r>
    <x v="0"/>
    <s v="MUKTI PROPERTIES,4 CLIVE ROW"/>
    <n v="100147047"/>
    <n v="210527336"/>
    <d v="2024-05-14T00:00:00"/>
    <x v="0"/>
    <s v="PM"/>
    <d v="2024-05-14T00:00:00"/>
    <s v="Open"/>
    <n v="121"/>
    <s v="DHARMATALA, NORTHL KOLKATA,, , , , Kolkata, WEST BENGAL, India, 700150"/>
    <s v="49.1701..."/>
    <n v="94307"/>
    <s v="PG"/>
    <s v="RB"/>
    <s v="RB66"/>
    <n v="9748580635"/>
  </r>
  <r>
    <x v="0"/>
    <s v="Ladia Properties Pvt Ltd"/>
    <n v="1519893"/>
    <n v="210528490"/>
    <d v="2024-03-14T00:00:00"/>
    <x v="2"/>
    <s v="Preventive Maintenance"/>
    <d v="2024-03-14T00:00:00"/>
    <s v="Open"/>
    <n v="157"/>
    <s v="Ballygunge Phari, Kolkata, West Bengal, , , , Kolkata, WEST BENGAL, India, 700019"/>
    <s v="47.3018..."/>
    <n v="1000401"/>
    <s v="PG"/>
    <s v="RB"/>
    <s v="RB33"/>
    <n v="9330743043"/>
  </r>
  <r>
    <x v="0"/>
    <s v="NATIONAL COUNCILOF SCIENCE MUSEUMS KOLKATA"/>
    <n v="100271812"/>
    <n v="210530740"/>
    <d v="2024-05-17T00:00:00"/>
    <x v="0"/>
    <s v="PM"/>
    <d v="2024-05-17T00:00:00"/>
    <s v="Open"/>
    <n v="121"/>
    <s v="NCSM Premises, Bidhan Nagar, , , , Kolkata, WEST BENGAL, India, 700091"/>
    <s v="DV8.8206..."/>
    <n v="1720084"/>
    <s v="PG"/>
    <s v="DV"/>
    <s v="DV8TA G2"/>
    <n v="9748353780"/>
  </r>
  <r>
    <x v="0"/>
    <s v="SPORTS AUTHORITY OF INDIA TRAINING CENTRE"/>
    <n v="100232110"/>
    <n v="210537728"/>
    <d v="2024-03-16T00:00:00"/>
    <x v="2"/>
    <s v="Preventive Maintenance"/>
    <d v="2024-03-16T00:00:00"/>
    <s v="Open"/>
    <n v="157"/>
    <s v="BLOCK LA,SECTOR-III,SALT-LAKE CITY,,, , , , Kolkata, WEST BENGAL, India, 700150"/>
    <s v="F6.9323..."/>
    <n v="1400005"/>
    <s v="PG"/>
    <s v="SL90"/>
    <s v="6SL1500TA SR1"/>
    <n v="9875556012"/>
  </r>
  <r>
    <x v="0"/>
    <s v="SUDERSHAN PRASAD BAGARIA"/>
    <n v="948776"/>
    <n v="210552693"/>
    <d v="2024-05-31T00:00:00"/>
    <x v="1"/>
    <s v="PM"/>
    <d v="2024-05-31T00:00:00"/>
    <s v="Open"/>
    <n v="121"/>
    <s v="18G, Alipur  Road, Kolkata, West Bengal, , , , Kolkata, WEST BENGAL, India, 700027"/>
    <s v="04.2015..."/>
    <n v="800269"/>
    <s v="PG"/>
    <s v="HA"/>
    <s v="HA494"/>
    <n v="9903004531"/>
  </r>
  <r>
    <x v="0"/>
    <s v="Security Hi Tech Graphics Pvt Ltd"/>
    <n v="1446893"/>
    <n v="210553585"/>
    <d v="2024-03-20T00:00:00"/>
    <x v="2"/>
    <s v="Preventive Maintenance"/>
    <d v="2024-03-20T00:00:00"/>
    <s v="Open"/>
    <n v="157"/>
    <s v="BLOCK BG 10 SALT LAKE CITY,, , , , Kolkata, WEST BENGAL, India, 700150"/>
    <s v="03.2107..."/>
    <n v="1020067"/>
    <s v="PG"/>
    <s v="HA"/>
    <s v="HA394"/>
    <n v="9831502549"/>
  </r>
  <r>
    <x v="0"/>
    <s v="Gourmet Pursuits Pvt Ltd"/>
    <n v="100645293"/>
    <n v="210557471"/>
    <d v="2024-03-21T00:00:00"/>
    <x v="2"/>
    <s v="Preventive Maintenance"/>
    <d v="2024-03-21T00:00:00"/>
    <s v="Open"/>
    <n v="157"/>
    <s v="16A, BADAN ROY LANE,, BELIAGHATA, KOLKATA- 700010, , Kolkata, WEST BENGAL, India, 700150"/>
    <s v="04.1312..."/>
    <n v="2320036"/>
    <s v="IND"/>
    <s v="HA"/>
    <s v="HA494"/>
    <n v="8981779714"/>
  </r>
  <r>
    <x v="0"/>
    <s v="FERN VIEW APARTMENT"/>
    <n v="100147001"/>
    <n v="210561354"/>
    <d v="2024-03-22T00:00:00"/>
    <x v="2"/>
    <s v="Preventive Maintenance"/>
    <d v="2024-03-22T00:00:00"/>
    <s v="Open"/>
    <n v="157"/>
    <s v="19 No, Fern Road, Gariahat, KolkatA, , , , Kolkata, WEST BENGAL, India, 700150"/>
    <s v="03.1013..."/>
    <n v="94164"/>
    <s v="PG"/>
    <s v="HA"/>
    <s v="HA394"/>
    <n v="9836954446"/>
  </r>
  <r>
    <x v="0"/>
    <s v="CONTAINER CORPORATION OF INDIA LIMITED"/>
    <n v="100590326"/>
    <n v="210561412"/>
    <d v="2024-03-22T00:00:00"/>
    <x v="2"/>
    <s v="Preventive Maintenance"/>
    <d v="2024-03-22T00:00:00"/>
    <s v="Open"/>
    <n v="157"/>
    <s v="Kantapukur, Near-13 No. Gate of Dock,, , , , Kolkata, WEST BENGAL, India, 700150"/>
    <s v="6H.2575..."/>
    <n v="2220005"/>
    <s v="IND"/>
    <s v="R1080"/>
    <s v="6R1080T"/>
    <n v="8340254188"/>
  </r>
  <r>
    <x v="0"/>
    <s v="Kaanan Residents Association"/>
    <n v="1774887"/>
    <n v="210565952"/>
    <d v="2024-03-23T00:00:00"/>
    <x v="2"/>
    <s v="Preventive Maintenance"/>
    <d v="2024-03-23T00:00:00"/>
    <s v="Open"/>
    <n v="157"/>
    <s v="16, Beleverd Road, Alipur, Kolkata, West   Bengal, , , , Kolkata, WEST BENGAL, India, 700150"/>
    <s v="DV8.1202..."/>
    <n v="1100008"/>
    <s v="PG"/>
    <s v="DV"/>
    <s v="DV8"/>
    <n v="1234567890"/>
  </r>
  <r>
    <x v="0"/>
    <s v="Dr. Roy's Diagnostic Center Pvt Ltd"/>
    <n v="100273673"/>
    <n v="210570318"/>
    <d v="2024-03-25T00:00:00"/>
    <x v="2"/>
    <s v="Preventive Maintenance"/>
    <d v="2024-03-25T00:00:00"/>
    <s v="Open"/>
    <n v="157"/>
    <s v="136/1, BK Paul Avenue, Near Metro Station, Sova Bazar, Kolkata,, , , , Kolkata, WEST BENGAL, India, 700150"/>
    <s v="4H.7906..."/>
    <n v="1722127"/>
    <s v="PG"/>
    <s v="K1080"/>
    <s v="4K1080TA G2"/>
    <n v="8013917180"/>
  </r>
  <r>
    <x v="0"/>
    <s v="Chandrani Dutta"/>
    <n v="100393865"/>
    <n v="210572141"/>
    <d v="2024-03-26T00:00:00"/>
    <x v="2"/>
    <s v="Preventive Maintenance"/>
    <d v="2024-03-26T00:00:00"/>
    <s v="Open"/>
    <n v="157"/>
    <s v="Reckjoani More, Reckjoani, Rajarhat Road, Kolkata, , , , Kolkata, WEST BENGAL, India, 700150"/>
    <s v="2H.8322..."/>
    <n v="1921134"/>
    <s v="PG"/>
    <s v="R1040"/>
    <s v="2R1040 G1"/>
    <n v="9874422055"/>
  </r>
  <r>
    <x v="0"/>
    <s v="Sri Aurobindra Seva Kendra"/>
    <n v="100147011"/>
    <n v="210574876"/>
    <d v="2024-03-27T00:00:00"/>
    <x v="2"/>
    <s v="Preventive Maintenance"/>
    <d v="2024-03-27T00:00:00"/>
    <s v="Open"/>
    <n v="157"/>
    <s v="1/344, Jodhpur Park.., , , , Kolkata, WEST BENGAL, India, 700150"/>
    <s v="4H.2454..."/>
    <n v="300204"/>
    <s v="PG"/>
    <s v="R1040"/>
    <s v="4R1040T"/>
    <n v="7003824443"/>
  </r>
  <r>
    <x v="0"/>
    <s v="ANERI CONSTRUCTION PRIVATE LTD."/>
    <n v="100446156"/>
    <n v="210575365"/>
    <d v="2024-03-27T10:51:58"/>
    <x v="2"/>
    <s v="Preventive Maintenance"/>
    <m/>
    <s v="Open"/>
    <n v="123"/>
    <s v=":Kheda Gola Pota,, , , , Kolkata, WEST BENGAL, India, 700150"/>
    <s v="4H.3302..."/>
    <n v="2020039"/>
    <s v="IND"/>
    <s v="R1040"/>
    <s v="4R1040TA1 BS III"/>
    <n v="9725300041"/>
  </r>
  <r>
    <x v="0"/>
    <s v="Sahara India Commercial Corporation Limited"/>
    <n v="1151303"/>
    <n v="210576989"/>
    <d v="2024-05-28T00:00:00"/>
    <x v="0"/>
    <s v="PM"/>
    <d v="2024-05-28T00:00:00"/>
    <s v="Open"/>
    <n v="121"/>
    <s v="2 A, Shakespeare Sarani,, Kolkata,, , , , Kolkata, WEST BENGAL, India, 700150"/>
    <s v="F6.3810..."/>
    <n v="900135"/>
    <s v="PG"/>
    <s v="SL90"/>
    <s v="6SL8800TA"/>
    <n v="8777313262"/>
  </r>
  <r>
    <x v="0"/>
    <s v="Sree Sree Satyanarayan Ramthakur Sevashram"/>
    <n v="100267878"/>
    <n v="210579054"/>
    <d v="2024-03-28T00:00:00"/>
    <x v="2"/>
    <s v="Preventive Maintenance"/>
    <d v="2024-03-28T00:00:00"/>
    <s v="Open"/>
    <n v="157"/>
    <s v="E/1, Baghajatin Station Road,, , , , Kolkata, WEST BENGAL, India, 700150"/>
    <s v="3H.8509..."/>
    <n v="1721154"/>
    <s v="PG"/>
    <s v="R1040"/>
    <s v="3R1040TA G1"/>
    <n v="9836834321"/>
  </r>
  <r>
    <x v="0"/>
    <s v="NABADIGANTA INDUSTRIAL TOWNSHIP AUTHORITY"/>
    <n v="100454896"/>
    <n v="210581191"/>
    <d v="2024-05-15T00:00:00"/>
    <x v="0"/>
    <s v="PM"/>
    <d v="2024-05-15T00:00:00"/>
    <s v="Open"/>
    <n v="121"/>
    <s v="SALTLAKE SECTOR 5,NEAR KIA MOTOR SHOWROOM,, , , , Kolkata, WEST BENGAL, India, 700150"/>
    <s v="DV8.8308..."/>
    <n v="2020020"/>
    <s v="PG"/>
    <s v="DV"/>
    <s v="DV8TA G3"/>
    <n v="9831184676"/>
  </r>
  <r>
    <x v="0"/>
    <s v="City Enclave"/>
    <n v="2319743"/>
    <n v="210590133"/>
    <d v="2024-03-31T00:00:00"/>
    <x v="2"/>
    <s v="Preventive Maintenance"/>
    <d v="2024-03-31T00:00:00"/>
    <s v="Open"/>
    <n v="157"/>
    <s v="28 DIAMOND HARBOUR ROAD.., , , , Kolkata, WEST BENGAL, India, 700150"/>
    <s v="4H.3048..."/>
    <n v="1320575"/>
    <s v="PG"/>
    <s v="R1040"/>
    <s v="4R1040"/>
    <n v="8240536878"/>
  </r>
  <r>
    <x v="0"/>
    <s v="TO THE SECRETORY WEST BENGAL BOARD OF PRIMARY EDUCATION"/>
    <n v="100140342"/>
    <n v="210594625"/>
    <d v="2024-05-13T00:00:00"/>
    <x v="0"/>
    <s v="PM"/>
    <d v="2024-05-13T00:00:00"/>
    <s v="Open"/>
    <n v="121"/>
    <s v="The Office Incharge,Acharya Prafulla Chandra Bhawan,West Bengal Bord Of Primari Education,Sector-II,Saltlake City,, , , , Saltlake, WEST BENGAL, India, 700091"/>
    <s v="4H.7905..."/>
    <n v="1620452"/>
    <s v="PG"/>
    <s v="K1080"/>
    <s v="4K1080TA G2"/>
    <n v="8910178325"/>
  </r>
  <r>
    <x v="0"/>
    <s v="Bidisha Apartment"/>
    <n v="1141860"/>
    <n v="210595256"/>
    <d v="2024-04-13T00:00:00"/>
    <x v="0"/>
    <s v="PM"/>
    <d v="2024-04-13T00:00:00"/>
    <s v="Open"/>
    <n v="121"/>
    <s v="33/34 rajarhat main road,new town crossing chinnar park., , , , Kolkata, WEST BENGAL, India, 700150"/>
    <s v="5H.3021..."/>
    <n v="900064"/>
    <s v="PG"/>
    <s v="R1190"/>
    <s v="4R1190"/>
    <n v="9163539282"/>
  </r>
  <r>
    <x v="0"/>
    <s v="SHIVAMANI FLAT OWNERS ASSOCIATION"/>
    <n v="830552"/>
    <n v="210595385"/>
    <d v="2024-05-12T00:00:00"/>
    <x v="0"/>
    <s v="PM"/>
    <d v="2024-05-12T00:00:00"/>
    <s v="Open"/>
    <n v="121"/>
    <s v="37, D H Road...,Kolkata,, , , , Kolkata, WEST BENGAL, India, 700150"/>
    <s v="F6.3208..."/>
    <n v="700402"/>
    <s v="PG"/>
    <s v="SL90"/>
    <s v="6SL9088TA"/>
    <n v="8888888888"/>
  </r>
  <r>
    <x v="0"/>
    <s v="Apollo Fruit Products"/>
    <n v="1159711"/>
    <n v="210595438"/>
    <d v="2024-04-05T00:00:00"/>
    <x v="0"/>
    <s v="PM"/>
    <d v="2024-04-05T00:00:00"/>
    <s v="Open"/>
    <n v="121"/>
    <s v="204, Brahmapur Battala, Sheikhpara, Bansdroni, Kolkata, West   Bengal, , , , Kolkata, WEST BENGAL, India, 700150"/>
    <s v="39.3004..."/>
    <n v="900486"/>
    <s v="PG"/>
    <s v="RV"/>
    <s v="RV3"/>
    <n v="8100365728"/>
  </r>
  <r>
    <x v="0"/>
    <s v="Balmer Lawrie &amp; Co. Ltd."/>
    <n v="100285802"/>
    <n v="210602232"/>
    <d v="2024-04-02T00:00:00"/>
    <x v="2"/>
    <s v="Preventive Maintenance"/>
    <d v="2024-04-02T00:00:00"/>
    <s v="Open"/>
    <n v="157"/>
    <s v="P-43, Hide Road Extension,, , , , Kolkata, WEST BENGAL, India, 700150"/>
    <s v="6H.2609..."/>
    <n v="1820001"/>
    <s v="IND"/>
    <s v="R1080"/>
    <s v="6R1080T"/>
    <n v="1111111111"/>
  </r>
  <r>
    <x v="0"/>
    <s v="THE HERITAGE SCHOOL"/>
    <n v="100153676"/>
    <n v="210602464"/>
    <d v="2024-04-02T00:00:00"/>
    <x v="2"/>
    <s v="Preventive Maintenance"/>
    <d v="2024-04-02T00:00:00"/>
    <s v="Open"/>
    <n v="157"/>
    <s v="994 Madurdaha, Chowbaga Road, Anandapur,, , , , Kolkata, WEST BENGAL, India, 700150"/>
    <s v="F6.2041..."/>
    <n v="100164"/>
    <s v="PG"/>
    <s v="SL90"/>
    <s v="6SL9088T"/>
    <n v="9748000982"/>
  </r>
  <r>
    <x v="0"/>
    <s v="THE HERITAGE SCHOOL"/>
    <n v="100153674"/>
    <n v="210602465"/>
    <d v="2024-04-02T00:00:00"/>
    <x v="2"/>
    <s v="Preventive Maintenance"/>
    <d v="2024-04-02T00:00:00"/>
    <s v="Open"/>
    <n v="157"/>
    <s v="994 Madurdaha, Chowbaga Road, Anandapur, P.O.: East Kolkata Township,, , , , Kolkata, WEST BENGAL, India, 700150"/>
    <s v="F6.2703.20.."/>
    <n v="300061"/>
    <s v="PG"/>
    <s v="SL90"/>
    <s v="6SL8800TA"/>
    <n v="9888868687"/>
  </r>
  <r>
    <x v="0"/>
    <s v="IFB Agro Industries Limited"/>
    <n v="685073"/>
    <n v="210602474"/>
    <d v="2024-04-02T00:00:00"/>
    <x v="2"/>
    <s v="Preventive Maintenance"/>
    <d v="2024-04-02T00:00:00"/>
    <s v="Open"/>
    <n v="157"/>
    <s v=" KASBA,., , , , Kolkata, WEST BENGAL, India, 700150"/>
    <s v="6H.2406..."/>
    <n v="700003"/>
    <s v="IND"/>
    <s v="R1080"/>
    <s v="6R1080TA"/>
    <n v="7003465488"/>
  </r>
  <r>
    <x v="0"/>
    <s v="IFB Agro Industries Limited"/>
    <n v="987627"/>
    <n v="210602497"/>
    <d v="2024-04-02T00:00:00"/>
    <x v="2"/>
    <s v="Preventive Maintenance"/>
    <d v="2024-04-02T00:00:00"/>
    <s v="Open"/>
    <n v="157"/>
    <s v="VILL, DURGAPUR PO NOORPUR., , , , Kolkata, WEST BENGAL, India, 700150"/>
    <s v="06.2415..."/>
    <n v="800302"/>
    <s v="PG"/>
    <s v="HA"/>
    <s v="HA694T"/>
    <n v="8420937042"/>
  </r>
  <r>
    <x v="0"/>
    <s v="THE PEERLESS GENERAL FINANCE&amp;INVESTMENT CO.LTD"/>
    <n v="967056"/>
    <n v="210602685"/>
    <d v="2024-04-02T00:00:00"/>
    <x v="2"/>
    <s v="Preventive Maintenance"/>
    <d v="2024-04-02T00:00:00"/>
    <s v="Open"/>
    <n v="157"/>
    <s v="13A, DACARS LANE., , , , Kolkata, WEST BENGAL, India, 700150"/>
    <s v="4H.2501..."/>
    <n v="800800"/>
    <s v="PG"/>
    <s v="R1040"/>
    <s v="4R1040TA"/>
    <n v="9733617774"/>
  </r>
  <r>
    <x v="0"/>
    <s v="THE PEERLESS GENERAL FINANCE&amp;INVESTMENT CO.LTD"/>
    <n v="407707"/>
    <n v="210602686"/>
    <d v="2024-04-02T00:00:00"/>
    <x v="2"/>
    <s v="Preventive Maintenance"/>
    <d v="2024-04-02T00:00:00"/>
    <s v="Open"/>
    <n v="157"/>
    <s v="3, ESPLANADE EAST, , , , Kolkata, WEST BENGAL, India, 700150"/>
    <s v="6H.3501..."/>
    <n v="500605"/>
    <s v="PG"/>
    <s v="R1080"/>
    <s v="6R1080TA"/>
    <n v="9547668801"/>
  </r>
  <r>
    <x v="0"/>
    <s v="THE PEERLESS GENERAL FINANCE&amp;INVESTMENT CO.LTD"/>
    <n v="100153669"/>
    <n v="210602687"/>
    <d v="2024-04-02T00:00:00"/>
    <x v="2"/>
    <s v="Preventive Maintenance"/>
    <d v="2024-04-02T00:00:00"/>
    <s v="Open"/>
    <n v="157"/>
    <s v="ALIPUR, KOLKATA, SOUTH KOLKATA, ., , , Kolkata, WEST BENGAL, India, 700150"/>
    <s v="2H.3001..."/>
    <n v="400296"/>
    <s v="PG"/>
    <s v="R1040"/>
    <s v="2R1040"/>
    <n v="9007222194"/>
  </r>
  <r>
    <x v="0"/>
    <s v="THE PEERLESS GENERAL FINANCE&amp;INVESTMENT CO.LTD"/>
    <n v="100153672"/>
    <n v="210602689"/>
    <d v="2024-04-02T00:00:00"/>
    <x v="2"/>
    <s v="Preventive Maintenance"/>
    <d v="2024-04-02T00:00:00"/>
    <s v="Open"/>
    <n v="157"/>
    <s v="DHARMATALA, KOLKATA, , , , Kolkata, WEST BENGAL, India, 700150"/>
    <s v="6H.2516..."/>
    <n v="300004"/>
    <s v="PG"/>
    <s v="R1080"/>
    <s v="6R1080T"/>
    <n v="9239516960"/>
  </r>
  <r>
    <x v="0"/>
    <s v="THE PEERLESS GENERAL FINANCE&amp;INVESTMENT CO.LTD"/>
    <n v="100153673"/>
    <n v="210602691"/>
    <d v="2024-04-02T00:00:00"/>
    <x v="2"/>
    <s v="Preventive Maintenance"/>
    <d v="2024-04-02T00:00:00"/>
    <s v="Open"/>
    <n v="157"/>
    <s v="SITE-1, CHOWRINGHEE SQUARE,, , , , Kolkata, WEST BENGAL, India, 700150"/>
    <s v="3H.2002..."/>
    <n v="200712"/>
    <s v="PG"/>
    <s v="R1040"/>
    <s v="3R1040"/>
    <n v="1111111111"/>
  </r>
  <r>
    <x v="0"/>
    <s v="THE PEERLESS GENERAL FINANCE&amp;INVESTMENT CO.LTD"/>
    <n v="100153671"/>
    <n v="210602692"/>
    <d v="2024-04-02T00:00:00"/>
    <x v="2"/>
    <s v="Preventive Maintenance"/>
    <d v="2024-04-02T00:00:00"/>
    <s v="Open"/>
    <n v="157"/>
    <s v="1, CHOWRINGHEE SQUARE,, , , , Kolkata, WEST BENGAL, India, 700150"/>
    <s v="F6.2279..."/>
    <n v="200140"/>
    <s v="PG"/>
    <s v="SL90"/>
    <s v="6SL9088TA"/>
    <n v="1111111111"/>
  </r>
  <r>
    <x v="0"/>
    <s v="THE PEERLESS GENERAL FINANCE&amp;INVESTMENT CO.LTD"/>
    <n v="100153670"/>
    <n v="210602694"/>
    <d v="2024-04-02T00:00:00"/>
    <x v="2"/>
    <s v="Preventive Maintenance"/>
    <d v="2024-04-02T00:00:00"/>
    <s v="Open"/>
    <n v="157"/>
    <s v="DHARMATALA, KOLKATA,, , , , Kolkata, WEST BENGAL, India, 700150"/>
    <s v="6H.2502..."/>
    <n v="200053"/>
    <s v="PG"/>
    <s v="R1080"/>
    <s v="6R1080T"/>
    <n v="9547668801"/>
  </r>
  <r>
    <x v="0"/>
    <s v="THE PEERLESS GENERAL FINANCE&amp;INVESTMENT CO.LTD"/>
    <n v="100241265"/>
    <n v="210602698"/>
    <d v="2024-04-02T00:00:00"/>
    <x v="2"/>
    <s v="Preventive Maintenance"/>
    <d v="2024-04-02T00:00:00"/>
    <s v="Open"/>
    <n v="157"/>
    <s v="4  RAI MATHURANATH CHOWDHURY STREET, , , , Kolkata, WEST BENGAL, India, 700150"/>
    <s v="49.1205..."/>
    <n v="9280"/>
    <s v="PG"/>
    <s v="RB"/>
    <s v="RB66"/>
    <n v="9748162919"/>
  </r>
  <r>
    <x v="0"/>
    <s v="MURALI EXPORT HOUSE"/>
    <n v="100503477"/>
    <n v="210602767"/>
    <d v="2024-04-02T00:00:00"/>
    <x v="2"/>
    <s v="Preventive Maintenance"/>
    <d v="2024-04-02T00:00:00"/>
    <s v="Open"/>
    <n v="157"/>
    <s v="556, DUMDUM PARK TANK NO. 3., , , , Kolkata, WEST BENGAL, India, 700150"/>
    <s v="3H.8322..."/>
    <n v="2120371"/>
    <s v="PG"/>
    <s v="R1040"/>
    <s v="3R1040T G1"/>
    <n v="9681922483"/>
  </r>
  <r>
    <x v="0"/>
    <s v="BALAJI CREATIONS"/>
    <n v="2244768"/>
    <n v="210602850"/>
    <d v="2024-04-02T00:00:00"/>
    <x v="2"/>
    <s v="Preventive Maintenance"/>
    <d v="2024-04-02T00:00:00"/>
    <s v="Open"/>
    <n v="157"/>
    <s v="Jawahar Lal Nehru Road, New Market,, , , , Kolkata, WEST BENGAL, India, 700150"/>
    <s v="4H.3048..."/>
    <n v="1320054"/>
    <s v="PG"/>
    <s v="R1040"/>
    <s v="4R1040"/>
    <n v="7688005250"/>
  </r>
  <r>
    <x v="0"/>
    <s v="RAWMET RESOURCES  PVT.  LTD."/>
    <n v="100152816"/>
    <n v="210602851"/>
    <d v="2024-04-02T00:00:00"/>
    <x v="2"/>
    <s v="Preventive Maintenance"/>
    <d v="2024-04-02T00:00:00"/>
    <s v="Open"/>
    <n v="157"/>
    <s v="52 SYED AMIR ALI AVENUE,, , , , Kolkata, WEST BENGAL, India, 700150"/>
    <s v="F6.8736..."/>
    <n v="1620141"/>
    <s v="PG"/>
    <s v="SL90"/>
    <s v="6SL1500TA G3"/>
    <n v="1111111111"/>
  </r>
  <r>
    <x v="0"/>
    <s v="Tulsiyan Impex Pvt. Ltd."/>
    <n v="1515627"/>
    <n v="210602867"/>
    <d v="2024-04-02T00:00:00"/>
    <x v="2"/>
    <s v="Preventive Maintenance"/>
    <d v="2024-04-02T00:00:00"/>
    <s v="Open"/>
    <n v="157"/>
    <s v="5A RABINSON STREET,,, , , , Kolkata, WEST BENGAL, India, 700150"/>
    <s v="4H.3423..."/>
    <n v="1021612"/>
    <s v="PG"/>
    <s v="R1040"/>
    <s v="4R1040T"/>
    <n v="9051453500"/>
  </r>
  <r>
    <x v="0"/>
    <s v="Tulsiyan Impex Pvt. Ltd."/>
    <n v="1495732"/>
    <n v="210602869"/>
    <d v="2024-04-02T00:00:00"/>
    <x v="2"/>
    <s v="Preventive Maintenance"/>
    <d v="2024-04-02T00:00:00"/>
    <s v="Open"/>
    <n v="157"/>
    <s v="5A RABINSON STREET, , , , Kolkata, WEST BENGAL, India, 700150"/>
    <s v="6H.3538..."/>
    <n v="1001491"/>
    <s v="PG"/>
    <s v="R1080"/>
    <s v="6R1080TA"/>
    <n v="9051453500"/>
  </r>
  <r>
    <x v="0"/>
    <s v="Piyush Complex Private Limited"/>
    <n v="100451156"/>
    <n v="210602873"/>
    <d v="2024-04-02T00:00:00"/>
    <x v="2"/>
    <s v="Preventive Maintenance"/>
    <d v="2024-04-02T00:00:00"/>
    <s v="Open"/>
    <n v="157"/>
    <s v="196 &amp; 332 Hussianpur,,Madurdaha,., , , , Kolkata, WEST BENGAL, India, 700150"/>
    <s v="02.8322..."/>
    <n v="2020672"/>
    <s v="PG"/>
    <s v="HA"/>
    <s v="HA294 G1"/>
    <n v="9874292299"/>
  </r>
  <r>
    <x v="0"/>
    <s v="MANJU CONSTRUCTION"/>
    <n v="950735"/>
    <n v="210602954"/>
    <d v="2024-04-02T00:00:00"/>
    <x v="2"/>
    <s v="Preventive Maintenance"/>
    <d v="2024-04-02T00:00:00"/>
    <s v="Open"/>
    <n v="157"/>
    <s v="226 AJC BOSE ROAD,,INDIA SALSE AND ADMIN OFFICE,, , , , Kolkata, WEST BENGAL, India, 700150"/>
    <s v="6H.3516..."/>
    <n v="800707"/>
    <s v="PG"/>
    <s v="R1080"/>
    <s v="6R1080TA"/>
    <n v="8250255103"/>
  </r>
  <r>
    <x v="0"/>
    <s v="EXCLUSIVE HOMES PVT.LTD."/>
    <n v="100385098"/>
    <n v="210602962"/>
    <d v="2024-04-02T00:00:00"/>
    <x v="2"/>
    <s v="Preventive Maintenance"/>
    <d v="2024-04-02T00:00:00"/>
    <s v="Open"/>
    <n v="157"/>
    <s v="49 deshpran sgahmal road, , , , Kolkata, WEST BENGAL, India, 700150"/>
    <s v="3H.8522..."/>
    <n v="1920369"/>
    <s v="PG"/>
    <s v="R1040"/>
    <s v="3R1040TA G1"/>
    <n v="9088106421"/>
  </r>
  <r>
    <x v="0"/>
    <s v="CHAK GARIA ELEMENTS WELFARE SOCIETY"/>
    <n v="100140101"/>
    <n v="210602993"/>
    <d v="2024-04-02T00:00:00"/>
    <x v="2"/>
    <s v="Preventive Maintenance"/>
    <d v="2024-04-02T00:00:00"/>
    <s v="Open"/>
    <n v="157"/>
    <s v="2146, Srinagar Main Road., , , , Kolkata, WEST BENGAL, India, 700150"/>
    <s v="4H.8901..."/>
    <n v="1620446"/>
    <s v="PG"/>
    <s v="R1040"/>
    <s v="4R1040TA G1"/>
    <n v="9674903533"/>
  </r>
  <r>
    <x v="0"/>
    <s v="DHL LEMUR LOGISTIC PVT LTD"/>
    <n v="1493669"/>
    <n v="210602994"/>
    <d v="2024-04-02T00:00:00"/>
    <x v="2"/>
    <s v="Preventive Maintenance"/>
    <d v="2024-04-02T00:00:00"/>
    <s v="Open"/>
    <n v="157"/>
    <s v="71 CHRISTOPHER RAOD, , , , Kolkata, WEST BENGAL, India, 700150"/>
    <s v="4H.3523..."/>
    <n v="1020814"/>
    <s v="PG"/>
    <s v="R1040"/>
    <s v="4R1040TA"/>
    <n v="9051666676"/>
  </r>
  <r>
    <x v="0"/>
    <s v="HALDIA PRECISION ENGINEERING PRIVATE LIMITED"/>
    <n v="100419123"/>
    <n v="210603063"/>
    <d v="2024-04-02T00:00:00"/>
    <x v="2"/>
    <s v="Preventive Maintenance"/>
    <d v="2024-04-02T00:00:00"/>
    <s v="Open"/>
    <n v="157"/>
    <s v="3B, Ronald Shay Road, Alipore,, , , , Kolkata, WEST BENGAL, India, 700150"/>
    <s v="T4.8909..."/>
    <n v="1921159"/>
    <s v="PG"/>
    <s v="R810"/>
    <s v="4R810TA G1"/>
    <n v="9330885374"/>
  </r>
  <r>
    <x v="0"/>
    <s v="ST PAULS MISSION SCHOOL"/>
    <n v="100234530"/>
    <n v="210603094"/>
    <d v="2024-04-02T00:00:00"/>
    <x v="2"/>
    <s v="Preventive Maintenance"/>
    <d v="2024-04-02T00:00:00"/>
    <s v="Open"/>
    <n v="157"/>
    <s v="5, SCOT LANE,, SEALDAHA, KOLKATA, , , , Kolkata, WEST BENGAL, India, 700150"/>
    <s v="D8.9818..."/>
    <n v="700035"/>
    <s v="PG"/>
    <s v="EA"/>
    <s v="EA16"/>
    <n v="3325412140"/>
  </r>
  <r>
    <x v="0"/>
    <s v="GORKY SADAN"/>
    <n v="1865121"/>
    <n v="210603213"/>
    <d v="2024-04-02T00:00:00"/>
    <x v="2"/>
    <s v="Preventive Maintenance"/>
    <d v="2024-04-02T00:00:00"/>
    <s v="Open"/>
    <n v="157"/>
    <s v="3,GORKY TERRACE,, , , , Kolkata, WEST BENGAL, India, 700150"/>
    <s v="6H.5245..."/>
    <n v="1100413"/>
    <s v="PG"/>
    <s v="R1040"/>
    <s v="6K1080TA"/>
    <n v="7777777777"/>
  </r>
  <r>
    <x v="0"/>
    <s v="Bidisha Apartment"/>
    <n v="1141860"/>
    <n v="210603236"/>
    <d v="2024-04-02T00:00:00"/>
    <x v="2"/>
    <s v="Preventive Maintenance"/>
    <d v="2024-04-02T00:00:00"/>
    <s v="Open"/>
    <n v="157"/>
    <s v="33/34 rajarhat main road,new town crossing chinnar park., , , , Kolkata, WEST BENGAL, India, 700150"/>
    <s v="5H.3021..."/>
    <n v="900064"/>
    <s v="PG"/>
    <s v="R1190"/>
    <s v="4R1190"/>
    <n v="9163539282"/>
  </r>
  <r>
    <x v="0"/>
    <s v="CHANDRAS GREEN PROJECT LTD"/>
    <n v="100500302"/>
    <n v="210603241"/>
    <d v="2024-04-02T00:00:00"/>
    <x v="2"/>
    <s v="Preventive Maintenance"/>
    <d v="2024-04-02T00:00:00"/>
    <s v="Open"/>
    <n v="157"/>
    <s v="144, Arupota, E M Bypass ( Opp Sc City)., , , , Kolkata, WEST BENGAL, India, 700150"/>
    <s v="F6.8733..."/>
    <n v="2120051"/>
    <s v="PG"/>
    <s v="SL90"/>
    <s v="6SL1500TA G3"/>
    <n v="9831835502"/>
  </r>
  <r>
    <x v="0"/>
    <s v="RAMAKRISHNA MATH UDBODAN OFFICE"/>
    <n v="748658"/>
    <n v="210603273"/>
    <d v="2024-04-02T00:00:00"/>
    <x v="2"/>
    <s v="Preventive Maintenance"/>
    <d v="2024-04-02T00:00:00"/>
    <s v="Open"/>
    <n v="157"/>
    <s v="1, Udbodhan Lane, Baghbazar,, , , , Kolkata, WEST BENGAL, India, 700150"/>
    <s v="4H.3401..."/>
    <n v="700876"/>
    <s v="PG"/>
    <s v="R1040"/>
    <s v="4R1040T"/>
    <n v="9681729333"/>
  </r>
  <r>
    <x v="0"/>
    <s v="R.G STONE UROLOGY &amp; LAPAROSCOPY HOSPITAL"/>
    <n v="1928815"/>
    <n v="210603276"/>
    <d v="2024-04-02T00:00:00"/>
    <x v="2"/>
    <s v="Preventive Maintenance"/>
    <d v="2024-04-02T00:00:00"/>
    <s v="Open"/>
    <n v="157"/>
    <s v="33, Gariahat Road,., , , , Kolkata, WEST BENGAL, India, 700150"/>
    <s v="F6.3845..."/>
    <n v="1100631"/>
    <s v="PG"/>
    <s v="SL90"/>
    <s v="6SL8800TA"/>
    <n v="9836996195"/>
  </r>
  <r>
    <x v="0"/>
    <s v="APEEJAY HOUSE PVT LTD"/>
    <n v="1155037"/>
    <n v="210603281"/>
    <d v="2024-04-02T00:00:00"/>
    <x v="2"/>
    <s v="Preventive Maintenance"/>
    <d v="2024-04-02T00:00:00"/>
    <s v="Open"/>
    <n v="157"/>
    <s v="13/A ALIPUR ROAD.,, , , , Kolkata, WEST BENGAL, India, 700150"/>
    <s v="4H.3422..."/>
    <n v="920391"/>
    <s v="PG"/>
    <s v="R1040"/>
    <s v="4R1040T"/>
    <n v="1234567890"/>
  </r>
  <r>
    <x v="0"/>
    <s v="Apeejay  School"/>
    <n v="100075216"/>
    <n v="210603283"/>
    <d v="2024-04-02T00:00:00"/>
    <x v="2"/>
    <s v="Preventive Maintenance"/>
    <d v="2024-04-02T00:00:00"/>
    <s v="Open"/>
    <n v="157"/>
    <s v="BG-180, Sector II, salt lake, , , , Kolkata, WEST BENGAL, India, 700150"/>
    <s v="03.8901..."/>
    <n v="1520900"/>
    <s v="PG"/>
    <s v="HA"/>
    <s v="HA394TCI G1"/>
    <n v="7278463710"/>
  </r>
  <r>
    <x v="0"/>
    <s v="Ideal Unique Realtors Pvt. Ltd"/>
    <n v="100387844"/>
    <n v="210603388"/>
    <d v="2024-04-02T00:00:00"/>
    <x v="2"/>
    <s v="Preventive Maintenance"/>
    <d v="2024-04-02T00:00:00"/>
    <s v="Open"/>
    <n v="157"/>
    <s v="AUTOBINDO SARANI., , , , Kolkata, WEST BENGAL, India, 700150"/>
    <s v="DV0.8107..."/>
    <n v="1920057"/>
    <s v="PG"/>
    <s v="DV"/>
    <s v="DV10TAG1"/>
    <n v="9674949957"/>
  </r>
  <r>
    <x v="0"/>
    <s v="GPT Healthcare Limited"/>
    <n v="1098576"/>
    <n v="210603399"/>
    <d v="2024-04-02T00:00:00"/>
    <x v="2"/>
    <s v="Preventive Maintenance"/>
    <d v="2024-04-02T00:00:00"/>
    <s v="Open"/>
    <n v="157"/>
    <s v="DD-6, JEEWANSATYA       BIJAY HALDER, SECTOR 1, SALT LAKE CITY, KOLKATA, WEST BENGAL, India, 700064"/>
    <s v="KL6.5001..."/>
    <n v="800295"/>
    <s v="PG"/>
    <s v="K"/>
    <s v="6KL12TASR1"/>
    <n v="9073367132"/>
  </r>
  <r>
    <x v="0"/>
    <s v="THE GEORGE TELEGRAPH TRAINING INSTITUTE"/>
    <n v="2182807"/>
    <n v="210603423"/>
    <d v="2024-04-02T00:00:00"/>
    <x v="2"/>
    <s v="Preventive Maintenance"/>
    <d v="2024-04-02T00:00:00"/>
    <s v="Open"/>
    <n v="157"/>
    <s v="136, B. B. GANGULY STREET,, , , , Kolkata, WEST BENGAL, India, 700150"/>
    <s v="4H.6001..."/>
    <n v="1200491"/>
    <s v="PG"/>
    <s v="K1080"/>
    <s v="4K1080TA1"/>
    <n v="8515053695"/>
  </r>
  <r>
    <x v="0"/>
    <s v="MERLIN DAISY"/>
    <n v="693028"/>
    <n v="210603683"/>
    <d v="2024-04-02T00:00:00"/>
    <x v="2"/>
    <s v="Preventive Maintenance"/>
    <d v="2024-04-02T00:00:00"/>
    <s v="Open"/>
    <n v="157"/>
    <s v="MERLIN HOUSE., , , , Kolkata, WEST BENGAL, India, 700150"/>
    <s v="5H.3003..."/>
    <n v="700109"/>
    <s v="PG"/>
    <s v="R1190"/>
    <s v="4R1190"/>
    <n v="9830626110"/>
  </r>
  <r>
    <x v="0"/>
    <s v="ALPHANSO  ESTATE WELLFAIRE ASSOCIATIO"/>
    <n v="642196"/>
    <n v="210603724"/>
    <d v="2024-04-02T00:00:00"/>
    <x v="2"/>
    <s v="Preventive Maintenance"/>
    <d v="2024-04-02T00:00:00"/>
    <s v="Open"/>
    <n v="157"/>
    <s v=" 5 SURENDRA MOHAN GHOSH SARANI, , , , Kolkata, WEST BENGAL, India, 700150"/>
    <s v="6H.3401..."/>
    <n v="600353"/>
    <s v="PG"/>
    <s v="R1040"/>
    <s v="6R1080TA"/>
    <n v="9051076961"/>
  </r>
  <r>
    <x v="0"/>
    <s v="R.K.R. GRAPHITE PVT. LTD."/>
    <n v="1964125"/>
    <n v="210603725"/>
    <d v="2024-04-02T00:00:00"/>
    <x v="2"/>
    <s v="Preventive Maintenance"/>
    <d v="2024-04-02T00:00:00"/>
    <s v="Open"/>
    <n v="157"/>
    <s v="1, A.J.C. BOSE ROAD, 4TH FLOOR,, , , , Kolkata, WEST BENGAL, India, 700150"/>
    <s v="D8.1612.92.."/>
    <n v="1200130"/>
    <s v="PG"/>
    <s v="EA"/>
    <s v="EA16"/>
    <n v="1234567890"/>
  </r>
  <r>
    <x v="0"/>
    <s v="MIRA DASWANI CHARITABLE TRUST"/>
    <n v="2286273"/>
    <n v="210603957"/>
    <d v="2024-04-02T00:00:00"/>
    <x v="2"/>
    <s v="Preventive Maintenance"/>
    <d v="2024-04-02T00:00:00"/>
    <s v="Open"/>
    <n v="157"/>
    <s v="C/1 B MOIRA STREET., , , , Kolkata, WEST BENGAL, India, 700150"/>
    <s v="4H.3555..."/>
    <n v="1320392"/>
    <s v="PG"/>
    <s v="R1040"/>
    <s v="4R1040TA"/>
    <n v="1111111111"/>
  </r>
  <r>
    <x v="0"/>
    <s v="NEW TEA COMPANY LTD"/>
    <n v="904730"/>
    <n v="210603959"/>
    <d v="2024-04-02T00:00:00"/>
    <x v="2"/>
    <s v="Preventive Maintenance"/>
    <d v="2024-04-02T00:00:00"/>
    <s v="Open"/>
    <n v="157"/>
    <s v="ALIPUR,., , , , Kolkata, WEST BENGAL, India, 700150"/>
    <s v="D8.1608.91.."/>
    <n v="800201"/>
    <s v="PG"/>
    <s v="EA"/>
    <s v="EA16"/>
    <n v="1111111111"/>
  </r>
  <r>
    <x v="0"/>
    <s v="RUPASI ABASAN RESIDENTS SOCIETY"/>
    <n v="5305639"/>
    <n v="210603997"/>
    <d v="2024-04-02T00:00:00"/>
    <x v="2"/>
    <s v="Preventive Maintenance"/>
    <d v="2024-04-02T00:00:00"/>
    <s v="Open"/>
    <n v="157"/>
    <s v="Rajarhat,  New Town, North 24 PGS, , , , Kolkata, WEST BENGAL, India, 700150"/>
    <s v="T4.8903..."/>
    <n v="1401409"/>
    <s v="PG"/>
    <s v="R810"/>
    <s v="4R810TA G1"/>
    <n v="9748639097"/>
  </r>
  <r>
    <x v="0"/>
    <s v="SHIVAMANI FLAT OWNERS ASSOCIATION"/>
    <n v="830552"/>
    <n v="210604046"/>
    <d v="2024-04-02T00:00:00"/>
    <x v="2"/>
    <s v="Preventive Maintenance"/>
    <d v="2024-04-02T00:00:00"/>
    <s v="Open"/>
    <n v="157"/>
    <s v="37, D H Road...,Kolkata,, , , , Kolkata, WEST BENGAL, India, 700150"/>
    <s v="F6.3208..."/>
    <n v="700402"/>
    <s v="PG"/>
    <s v="SL90"/>
    <s v="6SL9088TA"/>
    <n v="8888888888"/>
  </r>
  <r>
    <x v="0"/>
    <s v="STANDARD VULCANIZING CORPORATION"/>
    <n v="2437725"/>
    <n v="210604102"/>
    <d v="2024-04-02T00:00:00"/>
    <x v="2"/>
    <s v="Preventive Maintenance"/>
    <d v="2024-04-02T00:00:00"/>
    <s v="Open"/>
    <n v="157"/>
    <s v="1B, Ballygunge Circular Road,., , , , Kolkata, WEST BENGAL, India, 700150"/>
    <s v="3H.3025..."/>
    <n v="1321677"/>
    <s v="PG"/>
    <s v="R1040"/>
    <s v="3R1040"/>
    <n v="8100086010"/>
  </r>
  <r>
    <x v="0"/>
    <s v="Tiger Associates"/>
    <n v="100176142"/>
    <n v="210604131"/>
    <d v="2024-04-02T00:00:00"/>
    <x v="2"/>
    <s v="Preventive Maintenance"/>
    <d v="2024-04-02T00:00:00"/>
    <s v="Open"/>
    <n v="157"/>
    <s v="14J, PRINCE GOLAM MOHAMMED ROAD,, , , , Kolkata, WEST BENGAL, India, 700150"/>
    <s v="4H.7906..."/>
    <n v="1620526"/>
    <s v="PG"/>
    <s v="K1080"/>
    <s v="4K1080TA G2"/>
    <n v="8017274429"/>
  </r>
  <r>
    <x v="0"/>
    <s v="BIMAL KUMAR CHOUDHURY"/>
    <n v="2523226"/>
    <n v="210604151"/>
    <d v="2024-04-02T00:00:00"/>
    <x v="2"/>
    <s v="Preventive Maintenance"/>
    <d v="2024-04-02T00:00:00"/>
    <s v="Open"/>
    <n v="157"/>
    <s v="103B, BLOCK F NEW ALIPORE,, , , , Kolkata, WEST BENGAL, India, 700150"/>
    <s v="4H.6001..."/>
    <n v="1301033"/>
    <s v="PG"/>
    <s v="K1080"/>
    <s v="4K1080TA1"/>
    <n v="8335932502"/>
  </r>
  <r>
    <x v="0"/>
    <s v="Prasanta Chandra Mahalanobis Mahavidyalaya"/>
    <n v="1299876"/>
    <n v="210604226"/>
    <d v="2024-04-02T00:00:00"/>
    <x v="2"/>
    <s v="Preventive Maintenance"/>
    <d v="2024-04-02T00:00:00"/>
    <s v="Open"/>
    <n v="157"/>
    <s v="111/3 B.T ROAD(BON HOOGHLY)., , , , Kolkata, WEST BENGAL, India, 700150"/>
    <s v="4H.3523..."/>
    <n v="920736"/>
    <s v="PG"/>
    <s v="R1040"/>
    <s v="4R1040TA"/>
    <n v="9433087384"/>
  </r>
  <r>
    <x v="0"/>
    <s v="Principal Jogamaya Devi College"/>
    <n v="100257055"/>
    <n v="210604252"/>
    <d v="2024-04-02T00:00:00"/>
    <x v="2"/>
    <s v="Preventive Maintenance"/>
    <d v="2024-04-02T00:00:00"/>
    <s v="Open"/>
    <n v="157"/>
    <s v="5 A Rajeshwar Das Gupta, , , , Kolkata, WEST BENGAL, India, 700150"/>
    <s v="T4.8907..."/>
    <n v="1723299"/>
    <s v="PG"/>
    <s v="R810"/>
    <s v="4R810TA G1"/>
    <n v="9883177733"/>
  </r>
  <r>
    <x v="0"/>
    <s v="JAIN HOUSE"/>
    <n v="534533"/>
    <n v="210604263"/>
    <d v="2024-04-02T00:00:00"/>
    <x v="2"/>
    <s v="Preventive Maintenance"/>
    <d v="2024-04-02T00:00:00"/>
    <s v="Open"/>
    <n v="157"/>
    <s v="12/1/1, Ballygaunge Park Road,., , , , Kolkata, WEST BENGAL, India, 700150"/>
    <s v="03.2001..."/>
    <n v="600519"/>
    <s v="PG"/>
    <s v="HA"/>
    <s v="HA394"/>
    <n v="9831025865"/>
  </r>
  <r>
    <x v="0"/>
    <s v="SARSUNA COLLEGE"/>
    <n v="2080563"/>
    <n v="210604275"/>
    <d v="2024-04-02T00:00:00"/>
    <x v="2"/>
    <s v="Preventive Maintenance"/>
    <d v="2024-04-02T00:00:00"/>
    <s v="Open"/>
    <n v="157"/>
    <s v="4/HB/A, Hochimine Sarani,., , , , Kolkata, WEST BENGAL, India, 700150"/>
    <s v="3H.3025..."/>
    <n v="1222838"/>
    <s v="PG"/>
    <s v="R1040"/>
    <s v="3R1040"/>
    <n v="9433801963"/>
  </r>
  <r>
    <x v="0"/>
    <s v="SARSUNA COLLEGE"/>
    <n v="100147010"/>
    <n v="210604276"/>
    <d v="2024-04-02T00:00:00"/>
    <x v="2"/>
    <s v="Preventive Maintenance"/>
    <d v="2024-04-02T00:00:00"/>
    <s v="Open"/>
    <n v="157"/>
    <s v="4/HB/A, Ho Chi Minh Sarani, Behala,., , , , Kolkata, WEST BENGAL, India, 700150"/>
    <s v="06.1001..."/>
    <n v="200133"/>
    <s v="PG"/>
    <s v="HA"/>
    <s v="HA694"/>
    <n v="9433801963"/>
  </r>
  <r>
    <x v="0"/>
    <s v="DE PESTER COMPANY"/>
    <n v="460346"/>
    <n v="210607711"/>
    <d v="2024-04-04T00:00:00"/>
    <x v="0"/>
    <s v="PM"/>
    <d v="2024-04-04T00:00:00"/>
    <s v="Open"/>
    <n v="121"/>
    <s v="BHARAT BHAWAN, PLOT-31, KIT SCHEME NO-118, PRINCE GULAM MD. SAHA ROAD, GOLF GREEN,, , , , Kolkata, WEST BENGAL, India, 700150"/>
    <s v="KV8.5001..."/>
    <n v="500085"/>
    <s v="PG"/>
    <s v="K"/>
    <s v="8K15TA"/>
    <n v="8017330616"/>
  </r>
  <r>
    <x v="0"/>
    <s v="GOKHALE MEMORIAL GIRLS SCHOOL"/>
    <n v="100363760"/>
    <n v="210623186"/>
    <d v="2024-04-07T00:00:00"/>
    <x v="2"/>
    <s v="Preventive Maintenance"/>
    <d v="2024-04-07T00:00:00"/>
    <s v="Open"/>
    <n v="157"/>
    <s v="1/1 Harish Mukherjee Road,.,, , , , Kolkata, WEST BENGAL, India, 700150"/>
    <s v="6H.8419..."/>
    <n v="1820117"/>
    <s v="PG"/>
    <s v="K1080"/>
    <s v="6K1080TA G2"/>
    <n v="9836706683"/>
  </r>
  <r>
    <x v="0"/>
    <s v="Verdant Tulip"/>
    <n v="100323507"/>
    <n v="210623188"/>
    <d v="2024-04-07T00:00:00"/>
    <x v="2"/>
    <s v="Preventive Maintenance"/>
    <d v="2024-04-07T00:00:00"/>
    <s v="Open"/>
    <n v="157"/>
    <s v="3/1, Vinay Pally, Bansdroni,,, ., , , Kolkata, WEST BENGAL, India, 700150"/>
    <s v="T4.8907..."/>
    <n v="1822012"/>
    <s v="PG"/>
    <s v="R810"/>
    <s v="4R810TA G1"/>
    <n v="9874658810"/>
  </r>
  <r>
    <x v="0"/>
    <s v="Mayfair Elite Association Of Apartment Owners"/>
    <n v="100283367"/>
    <n v="210623212"/>
    <d v="2024-04-07T00:00:00"/>
    <x v="2"/>
    <s v="Preventive Maintenance"/>
    <d v="2024-04-07T00:00:00"/>
    <s v="Open"/>
    <n v="157"/>
    <s v="8, Nalini Maitra Road,, , , , Kolkata, WEST BENGAL, India, 700150"/>
    <s v="4H.7906..."/>
    <n v="1820059"/>
    <s v="PG"/>
    <s v="K1080"/>
    <s v="4K1080TA G2"/>
    <n v="8975173538"/>
  </r>
  <r>
    <x v="0"/>
    <s v="Mayfair Villa Private Limited..."/>
    <n v="100296182"/>
    <n v="210625052"/>
    <d v="2024-04-08T00:00:00"/>
    <x v="2"/>
    <s v="Preventive Maintenance"/>
    <d v="2024-04-08T00:00:00"/>
    <s v="Open"/>
    <n v="157"/>
    <s v="Mayfair Platinum-1343, , Khasmallick,, Kolkata,, West Bengal, Kolkata, WEST BENGAL, India, 700150"/>
    <s v="T4.8907..."/>
    <n v="1820736"/>
    <s v="PG"/>
    <s v="R810"/>
    <s v="4R810TA G1"/>
    <n v="9830681666"/>
  </r>
  <r>
    <x v="0"/>
    <s v="KEMCOS INDIA PVT LTD"/>
    <n v="1215443"/>
    <n v="210626734"/>
    <d v="2024-05-11T00:00:00"/>
    <x v="0"/>
    <s v="PM"/>
    <d v="2024-05-11T00:00:00"/>
    <s v="Open"/>
    <n v="121"/>
    <s v="207, DR. B.C. ROY ROAD, , , , Kolkata, WEST BENGAL, India, 700150"/>
    <s v="4H.3523..."/>
    <n v="920248"/>
    <s v="PG"/>
    <s v="R1040"/>
    <s v="4R1040TA"/>
    <n v="7980471167"/>
  </r>
  <r>
    <x v="0"/>
    <s v="GPT Healthcare Limited"/>
    <n v="1098576"/>
    <n v="210629452"/>
    <d v="2024-05-12T00:00:00"/>
    <x v="0"/>
    <s v="PM"/>
    <d v="2024-05-12T00:00:00"/>
    <s v="Open"/>
    <n v="121"/>
    <s v="DD-6, SECTOR- 1, SALTLAKE CITY, KOL-64, , , Kolkata, WEST BENGAL, India, 700150"/>
    <s v="KL6.5001..."/>
    <n v="800295"/>
    <s v="PG"/>
    <s v="K"/>
    <s v="6KL12TASR1"/>
    <n v="9073367132"/>
  </r>
  <r>
    <x v="0"/>
    <s v="Dr. Roy's Diagnostic Center Pvt Ltd"/>
    <n v="100273673"/>
    <n v="210635199"/>
    <d v="2024-04-15T00:00:00"/>
    <x v="0"/>
    <s v="PM"/>
    <d v="2024-04-15T00:00:00"/>
    <s v="Open"/>
    <n v="121"/>
    <s v="136/1, BK Paul Avenue, Near Metro Station, Sova Bazar, Kolkata,, , , , Kolkata, WEST BENGAL, India, 700150"/>
    <s v="4H.7906..."/>
    <n v="1722127"/>
    <s v="PG"/>
    <s v="K1080"/>
    <s v="4K1080TA G2"/>
    <n v="8013917180"/>
  </r>
  <r>
    <x v="0"/>
    <s v="Om Sairam Property &amp; Facility Management Services"/>
    <n v="2960128"/>
    <n v="210645996"/>
    <d v="2024-04-14T00:00:00"/>
    <x v="2"/>
    <s v="Preventive Maintenance"/>
    <d v="2024-04-14T00:00:00"/>
    <s v="Open"/>
    <n v="157"/>
    <s v="369, Rajarhat Main Road, ...., , , , Kolkata, WEST BENGAL, India, 700150"/>
    <s v="4H.6001..."/>
    <n v="1301457"/>
    <s v="PG"/>
    <s v="K1080"/>
    <s v="4K1080TA1"/>
    <n v="8777088792"/>
  </r>
  <r>
    <x v="0"/>
    <s v="M/S. PRAGATI"/>
    <n v="100648568"/>
    <n v="210646939"/>
    <d v="2024-04-15T00:00:00"/>
    <x v="2"/>
    <s v="Preventive Maintenance"/>
    <d v="2024-04-15T00:00:00"/>
    <s v="Open"/>
    <n v="157"/>
    <s v="Joka, Opposite Swaminarayan Mandir,, , , , Kolkata, WEST BENGAL, India, 700150"/>
    <s v="04.1131..."/>
    <n v="2320085"/>
    <s v="IND"/>
    <s v="HA"/>
    <s v="HA494"/>
    <n v="9361189600"/>
  </r>
  <r>
    <x v="0"/>
    <s v=" M/S. PRAGATI"/>
    <n v="100648569"/>
    <n v="210646940"/>
    <d v="2024-04-15T00:00:00"/>
    <x v="2"/>
    <s v="Preventive Maintenance"/>
    <d v="2024-04-15T00:00:00"/>
    <s v="Open"/>
    <n v="157"/>
    <s v="Joka,Opposite Swaminarayan Mandir,, , , , Kolkata, WEST BENGAL, India, 700150"/>
    <s v="04.1131..."/>
    <n v="2320087"/>
    <s v="IND"/>
    <s v="HA"/>
    <s v="HA494"/>
    <n v="8873026699"/>
  </r>
  <r>
    <x v="0"/>
    <s v="JAL H.  INDOREWALLA &amp; SONS"/>
    <n v="3146694"/>
    <n v="210650187"/>
    <d v="2024-05-17T00:00:00"/>
    <x v="0"/>
    <s v="PM"/>
    <d v="2024-05-17T00:00:00"/>
    <s v="Open"/>
    <n v="121"/>
    <s v="33/2, B.T. ROAD, KOLKATA -, , , , Kolkata, WEST BENGAL, India, 700150"/>
    <s v="04.2445..."/>
    <n v="1320450"/>
    <s v="PG"/>
    <s v="HA"/>
    <s v="HA494T"/>
    <n v="9433086500"/>
  </r>
  <r>
    <x v="0"/>
    <s v="Usha (India) Industry"/>
    <n v="100440765"/>
    <n v="210651756"/>
    <d v="2024-04-16T00:00:00"/>
    <x v="2"/>
    <s v="Preventive Maintenance"/>
    <d v="2024-04-16T00:00:00"/>
    <s v="Open"/>
    <n v="157"/>
    <s v="Cossipore Foreigen Liquor Ware House, 39 Gopal Chatterjee Road, Kolkata,., , , , Kolkata, WEST BENGAL, India, 700150"/>
    <s v="2H.8322..."/>
    <n v="2020369"/>
    <s v="PG"/>
    <s v="R1040"/>
    <s v="2R1040 G1"/>
    <n v="9830884874"/>
  </r>
  <r>
    <x v="0"/>
    <s v="SUPER HEALTH CARE CENTRE PVT LTD"/>
    <n v="100249449"/>
    <n v="210659903"/>
    <d v="2024-04-18T00:00:00"/>
    <x v="2"/>
    <s v="Preventive Maintenance"/>
    <d v="2024-04-18T00:00:00"/>
    <s v="Open"/>
    <n v="157"/>
    <s v="200 rajdanga nabapali Bus Stand,, , , , Kolkata, WEST BENGAL, India, 700150"/>
    <s v="T4.8907..."/>
    <n v="1722540"/>
    <s v="PG"/>
    <s v="R810"/>
    <s v="4R810TA G1"/>
    <n v="8584803253"/>
  </r>
  <r>
    <x v="0"/>
    <s v="South Eastern Railway , Kolkata"/>
    <n v="100323475"/>
    <n v="210660979"/>
    <d v="2024-04-18T13:06:02"/>
    <x v="2"/>
    <s v="Preventive Maintenance"/>
    <d v="2024-04-18T13:06:02"/>
    <s v="Open"/>
    <n v="123"/>
    <s v="South Eastern Railway , Garden Rich B.N.R., , , , Kolkata, WEST BENGAL, India, 700150"/>
    <s v="DV0.8107..."/>
    <n v="1820101"/>
    <s v="PG"/>
    <s v="DV"/>
    <s v="DV10TAG1"/>
    <n v="9002080342"/>
  </r>
  <r>
    <x v="0"/>
    <s v="MAGUS BENGAL ESTATES LLP"/>
    <n v="100640086"/>
    <n v="210663835"/>
    <d v="2024-04-19T00:00:00"/>
    <x v="2"/>
    <s v="Preventive Maintenance"/>
    <d v="2024-04-19T00:00:00"/>
    <s v="Open"/>
    <n v="157"/>
    <s v="TOLLYGUNGE,.,.,.,., , , , Kolkata, WEST BENGAL, India, 700150"/>
    <s v="5H.4104..."/>
    <n v="2320015"/>
    <s v="IND"/>
    <s v="R1190"/>
    <s v="4R1190"/>
    <n v="9999999999"/>
  </r>
  <r>
    <x v="0"/>
    <s v="P C Chandra (Jewellers) Pvt Ltd"/>
    <n v="100172426"/>
    <n v="210675158"/>
    <d v="2024-05-23T00:00:00"/>
    <x v="0"/>
    <s v="PM"/>
    <d v="2024-05-23T00:00:00"/>
    <s v="Open"/>
    <n v="121"/>
    <s v="49 Gariahat Road.,, , , , Kolkata, WEST BENGAL, India, 700150"/>
    <s v="DV8.8101..."/>
    <n v="1620171"/>
    <s v="PG"/>
    <s v="DV"/>
    <s v="DV8TA G1"/>
    <n v="9830114989"/>
  </r>
  <r>
    <x v="0"/>
    <s v="Neeta Logistics India Private Limited"/>
    <n v="1329308"/>
    <n v="210692752"/>
    <d v="2024-04-27T00:00:00"/>
    <x v="2"/>
    <s v="Preventive Maintenance"/>
    <d v="2024-04-27T00:00:00"/>
    <s v="Open"/>
    <n v="157"/>
    <s v="C/o, A. P. J. Industries Compound Samsung Were House,., , , , Kolkata, WEST BENGAL, India, 700150"/>
    <s v="5H.3022..."/>
    <n v="900332"/>
    <s v="PG"/>
    <s v="R1190"/>
    <s v="4R1190"/>
    <n v="9831235627"/>
  </r>
  <r>
    <x v="0"/>
    <s v="BERGER PAINTS INDIA LIMITED"/>
    <n v="1745623"/>
    <n v="210693426"/>
    <d v="2024-04-27T00:00:00"/>
    <x v="2"/>
    <s v="Preventive Maintenance"/>
    <d v="2024-04-27T00:00:00"/>
    <s v="Open"/>
    <n v="157"/>
    <s v="6C, RAMESHWAR SAHW ROAD., , , , Kolkata, WEST BENGAL, India, 700150"/>
    <s v="5H.3045..."/>
    <n v="1100098"/>
    <s v="PG"/>
    <s v="R1190"/>
    <s v="4R1190"/>
    <n v="9163246902"/>
  </r>
  <r>
    <x v="0"/>
    <s v="VEDANTA FOUNDATION"/>
    <n v="100366726"/>
    <n v="210694055"/>
    <d v="2024-04-27T00:00:00"/>
    <x v="2"/>
    <s v="Preventive Maintenance"/>
    <d v="2024-04-27T00:00:00"/>
    <s v="Open"/>
    <n v="157"/>
    <s v="33A SHIB KRISHNA DAW LANE,, , , , Kolkata, WEST BENGAL, India, 700150"/>
    <s v="4H.7906..."/>
    <n v="1920073"/>
    <s v="PG"/>
    <s v="K1080"/>
    <s v="4K1080TA G2"/>
    <n v="9703544913"/>
  </r>
  <r>
    <x v="0"/>
    <s v="L.G.ELECTRONICS INDIA PVT.LTD."/>
    <n v="2125330"/>
    <n v="210697044"/>
    <d v="2024-04-27T00:00:00"/>
    <x v="2"/>
    <s v="Preventive Maintenance"/>
    <d v="2024-04-27T00:00:00"/>
    <s v="Open"/>
    <n v="157"/>
    <s v="30/3, NSC BOSE ROAD,., , , , Kolkata, WEST BENGAL, India, 700150"/>
    <s v="4H.3445..."/>
    <n v="1223130"/>
    <s v="PG"/>
    <s v="R1040"/>
    <s v="4R1040T"/>
    <n v="6292143019"/>
  </r>
  <r>
    <x v="0"/>
    <s v="Verdant Twins Residents Welfare Association"/>
    <n v="100166449"/>
    <n v="210697174"/>
    <d v="2024-04-28T00:00:00"/>
    <x v="2"/>
    <s v="Preventive Maintenance"/>
    <d v="2024-04-28T00:00:00"/>
    <s v="Open"/>
    <n v="157"/>
    <s v="167 &amp; 284, Pirpukur Road.., , , , Kolkata, WEST BENGAL, India, 700150"/>
    <s v="T4.8907..."/>
    <n v="1620608"/>
    <s v="PG"/>
    <s v="R810"/>
    <s v="4R810TA G1"/>
    <n v="9874379312"/>
  </r>
  <r>
    <x v="0"/>
    <s v="Vision World Pvt. Ltd"/>
    <n v="1282127"/>
    <n v="210697180"/>
    <d v="2024-04-28T00:00:00"/>
    <x v="2"/>
    <s v="Preventive Maintenance"/>
    <d v="2024-04-28T00:00:00"/>
    <s v="Open"/>
    <n v="157"/>
    <s v="146, Rashbehari Avenue, Near Deshopriya Park, ., , , , Kolkata, WEST BENGAL, India, 700150"/>
    <s v="06.2121..."/>
    <n v="900082"/>
    <s v="PG"/>
    <s v="HA"/>
    <s v="HA694"/>
    <n v="9830414121"/>
  </r>
  <r>
    <x v="0"/>
    <s v="Utsav India Corporation"/>
    <n v="1479485"/>
    <n v="210697269"/>
    <d v="2024-04-28T00:00:00"/>
    <x v="2"/>
    <s v="Preventive Maintenance"/>
    <d v="2024-04-28T00:00:00"/>
    <s v="Open"/>
    <n v="157"/>
    <s v="6C, Rameswar Shaw Road, Park Circus, Kolkata, West Bengal, , , , Kolkata, WEST BENGAL, India, 700014"/>
    <s v="46.4004..."/>
    <n v="1000013"/>
    <s v="PG"/>
    <s v="RB"/>
    <s v="RB22"/>
    <n v="9836934198"/>
  </r>
  <r>
    <x v="0"/>
    <s v="Dew Drop"/>
    <n v="100323146"/>
    <n v="210697931"/>
    <d v="2024-04-29T00:00:00"/>
    <x v="2"/>
    <s v="Preventive Maintenance"/>
    <d v="2024-04-29T00:00:00"/>
    <s v="Open"/>
    <n v="157"/>
    <s v="357/1/12/2, Prince Anwar,,, , , , Kolkata, WEST BENGAL, India, 700150"/>
    <s v="2H.8307..."/>
    <n v="1821476"/>
    <s v="PG"/>
    <s v="R1040"/>
    <s v="2R1040 G1"/>
    <n v="9831028898"/>
  </r>
  <r>
    <x v="0"/>
    <s v="KRISHTI NIKETAN WELFARE ASSOCIATION"/>
    <n v="100095913"/>
    <n v="210699926"/>
    <d v="2024-04-29T00:00:00"/>
    <x v="2"/>
    <s v="Preventive Maintenance"/>
    <d v="2024-04-29T00:00:00"/>
    <s v="Open"/>
    <n v="157"/>
    <s v="RAJARHAT,CHECK POST,, , , , Kolkata, WEST BENGAL, India, 700150"/>
    <s v="3H.8403..."/>
    <n v="1523345"/>
    <s v="PG"/>
    <s v="R1040"/>
    <s v="3R1040T G1"/>
    <n v="9062421750"/>
  </r>
  <r>
    <x v="0"/>
    <s v="Sabitri Apartment Flat Owners Association"/>
    <n v="1449483"/>
    <n v="210700062"/>
    <d v="2024-04-30T00:00:00"/>
    <x v="2"/>
    <s v="Preventive Maintenance"/>
    <d v="2024-04-30T00:00:00"/>
    <s v="Open"/>
    <n v="157"/>
    <s v="&quot;27, K. B. SA Rani, Mall Road.., , , , Kolkata, WEST BENGAL, India, 700150"/>
    <s v="5H.3022..."/>
    <n v="1000144"/>
    <s v="PG"/>
    <s v="R1190"/>
    <s v="4R1190"/>
    <n v="9831213082"/>
  </r>
  <r>
    <x v="0"/>
    <s v="Durga Bhavan"/>
    <n v="100147012"/>
    <n v="210705099"/>
    <d v="2024-05-16T00:00:00"/>
    <x v="0"/>
    <s v="PM"/>
    <d v="2024-05-16T00:00:00"/>
    <s v="Open"/>
    <n v="121"/>
    <s v="SONARPUR, .., , , Kolkata, WEST BENGAL, India, 700150"/>
    <s v="03.1176..."/>
    <n v="200211"/>
    <s v="PG"/>
    <s v="HA"/>
    <s v="HA394"/>
    <n v="9231579373"/>
  </r>
  <r>
    <x v="0"/>
    <s v="Usha (India) Industry"/>
    <n v="100440765"/>
    <n v="210705346"/>
    <d v="2024-05-10T00:00:00"/>
    <x v="0"/>
    <s v="PM"/>
    <d v="2024-05-10T00:00:00"/>
    <s v="Open"/>
    <n v="121"/>
    <s v="Cossipore Foreigen Liquor Ware House, 39 Gopal Chatterjee Road, Kolkata,., , , , Kolkata, WEST BENGAL, India, 700150"/>
    <s v="2H.8322..."/>
    <n v="2020369"/>
    <s v="PG"/>
    <s v="R1040"/>
    <s v="2R1040 G1"/>
    <n v="9830884874"/>
  </r>
  <r>
    <x v="0"/>
    <s v="DNS CONSTRUCTION COMPANY"/>
    <n v="100171354"/>
    <n v="210706121"/>
    <d v="2024-05-01T09:51:40"/>
    <x v="2"/>
    <s v="Preventive Maintenance"/>
    <m/>
    <s v="Open"/>
    <n v="123"/>
    <s v="ECO PARK NEW TOWN, NEAR HIGHLAND WILLOWS BUILDING, , , , WEST BENGAL, India, 700136"/>
    <s v="DV8.8301..."/>
    <n v="1620057"/>
    <s v="PG"/>
    <s v="DV"/>
    <s v="DV8TA G3"/>
    <n v="8427724548"/>
  </r>
  <r>
    <x v="0"/>
    <s v="Nova Fertility East Private Limited"/>
    <n v="100147524"/>
    <n v="210710599"/>
    <d v="2024-05-02T00:00:00"/>
    <x v="2"/>
    <s v="Preventive Maintenance"/>
    <d v="2024-05-02T00:00:00"/>
    <s v="Open"/>
    <n v="157"/>
    <s v="3B, Uttam Kumar Sarani., , , , Kolkata, WEST BENGAL, India, 700150"/>
    <s v="4H.7905..."/>
    <n v="1620780"/>
    <s v="PG"/>
    <s v="K1080"/>
    <s v="4K1080TA G2"/>
    <n v="9804490938"/>
  </r>
  <r>
    <x v="0"/>
    <s v="Vaishnawi Enclube , Ballygunj Place.Kolkata"/>
    <n v="939662"/>
    <n v="210710654"/>
    <d v="2024-05-02T00:00:00"/>
    <x v="2"/>
    <s v="Preventive Maintenance"/>
    <d v="2024-05-02T00:00:00"/>
    <s v="Open"/>
    <n v="157"/>
    <s v="22 , Ballygunj Place., , , , Kolkata, WEST BENGAL, India, 700150"/>
    <s v="47.3007..."/>
    <n v="800429"/>
    <s v="PG"/>
    <s v="RB"/>
    <s v="RB33"/>
    <n v="9230055950"/>
  </r>
  <r>
    <x v="0"/>
    <s v="CIRCULAR AGENCY"/>
    <n v="100330375"/>
    <n v="210710663"/>
    <d v="2024-05-02T00:00:00"/>
    <x v="2"/>
    <s v="Preventive Maintenance"/>
    <d v="2024-05-02T00:00:00"/>
    <s v="Open"/>
    <n v="157"/>
    <s v="49/5/H/148, KARLMARX SARANI,.., , , , Kolkata, WEST BENGAL, India, 700150"/>
    <s v="CC1.4007..."/>
    <n v="1801052"/>
    <s v="PG"/>
    <s v="KCC"/>
    <s v="CC418G1"/>
    <n v="1234567890"/>
  </r>
  <r>
    <x v="0"/>
    <s v="BUILCON ORCHID APARTMENT WELFARE OWNERS ASSOCIATION"/>
    <n v="2280960"/>
    <n v="210710668"/>
    <d v="2024-05-02T00:00:00"/>
    <x v="2"/>
    <s v="Preventive Maintenance"/>
    <d v="2024-05-02T00:00:00"/>
    <s v="Open"/>
    <n v="157"/>
    <s v="23/10 JYANGRA RGM RAGHUNATHPUR,, , , , Kolkata, WEST BENGAL, India, 700150"/>
    <s v="4H.3048..."/>
    <n v="1320408"/>
    <s v="PG"/>
    <s v="R1040"/>
    <s v="4R1040"/>
    <n v="9830351011"/>
  </r>
  <r>
    <x v="0"/>
    <s v="Broadways Exports Pvt Ltd"/>
    <n v="100171839"/>
    <n v="210710684"/>
    <d v="2024-05-02T00:00:00"/>
    <x v="2"/>
    <s v="Preventive Maintenance"/>
    <d v="2024-05-02T00:00:00"/>
    <s v="Open"/>
    <n v="157"/>
    <s v="9A, Little Russel, Kolkata,, , , , Kolkata, WEST BENGAL, India, 700150"/>
    <s v="4H.3501..."/>
    <n v="700318"/>
    <s v="PG"/>
    <s v="R1040"/>
    <s v="4R1040"/>
    <n v="8240411192"/>
  </r>
  <r>
    <x v="0"/>
    <s v="ASHOKA SOCIETY"/>
    <n v="551753"/>
    <n v="210710723"/>
    <d v="2024-05-02T00:00:00"/>
    <x v="2"/>
    <s v="Preventive Maintenance"/>
    <d v="2024-05-02T00:00:00"/>
    <s v="Open"/>
    <n v="157"/>
    <s v="86C TOPSIA ROAD, , , , Kolkata, WEST BENGAL, India, 700150"/>
    <s v="4H.3401..."/>
    <n v="600404"/>
    <s v="PG"/>
    <s v="R1040"/>
    <s v="4R1040T"/>
    <n v="9831698758"/>
  </r>
  <r>
    <x v="0"/>
    <s v="JYOTI CHAYYA WELFARE SOCIETY"/>
    <n v="100153664"/>
    <n v="210710754"/>
    <d v="2024-05-02T00:00:00"/>
    <x v="2"/>
    <s v="Preventive Maintenance"/>
    <d v="2024-05-02T00:00:00"/>
    <s v="Open"/>
    <n v="157"/>
    <s v="DESHOPRIYO PARK, KOLKATA,, , , , Kolkata, WEST BENGAL, India, 700150"/>
    <s v="6H.3502..."/>
    <n v="400419"/>
    <s v="PG"/>
    <s v="R1080"/>
    <s v="6R1080T"/>
    <n v="9903407838"/>
  </r>
  <r>
    <x v="0"/>
    <s v="M/S MUNDHRA ESTATE"/>
    <n v="1144692"/>
    <n v="210710779"/>
    <d v="2024-05-02T00:00:00"/>
    <x v="2"/>
    <s v="Preventive Maintenance"/>
    <d v="2024-05-02T00:00:00"/>
    <s v="Open"/>
    <n v="157"/>
    <s v="27,, SHEKESPEARE SARAN, , , , Kolkata, WEST BENGAL, India, 700150"/>
    <s v="04.2121..."/>
    <n v="920324"/>
    <s v="PG"/>
    <s v="HA"/>
    <s v="HA494"/>
    <n v="8777747380"/>
  </r>
  <r>
    <x v="0"/>
    <s v="China Gardens Restaurant"/>
    <n v="100246743"/>
    <n v="210710811"/>
    <d v="2024-05-02T00:00:00"/>
    <x v="2"/>
    <s v="Preventive Maintenance"/>
    <d v="2024-05-02T00:00:00"/>
    <s v="Open"/>
    <n v="157"/>
    <s v="51/1,  Matheswartala Road, Kolkata, West Bengal, , , , Kolkata, WEST BENGAL, India, 700150"/>
    <s v="T4.8907..."/>
    <n v="1722290"/>
    <s v="PG"/>
    <s v="R810"/>
    <s v="4R810TA G1"/>
    <n v="9830184569"/>
  </r>
  <r>
    <x v="0"/>
    <s v="LABBAIK MEDICAL CENTER PVT LTD"/>
    <n v="2080372"/>
    <n v="210710882"/>
    <d v="2024-05-02T00:00:00"/>
    <x v="2"/>
    <s v="Preventive Maintenance"/>
    <d v="2024-05-02T00:00:00"/>
    <s v="Open"/>
    <n v="157"/>
    <s v="40,Kavi MD Ikbalpur Road, Khidderpur,., , , , Kolkata, WEST BENGAL, India, 700150"/>
    <s v="6H.3552..."/>
    <n v="1201383"/>
    <s v="PG"/>
    <s v="R1080"/>
    <s v="6R1080TA"/>
    <n v="9831698758"/>
  </r>
  <r>
    <x v="0"/>
    <s v="GHOSH ELECTRICAL &amp; ELECTRONICS"/>
    <n v="2264795"/>
    <n v="210710884"/>
    <d v="2024-05-02T00:00:00"/>
    <x v="2"/>
    <s v="Preventive Maintenance"/>
    <d v="2024-05-02T00:00:00"/>
    <s v="Open"/>
    <n v="157"/>
    <s v="ULTODANG, III NARKELDANGA MAIN ROAD,,, , , , Kolkata, WEST BENGAL, India, 700150"/>
    <s v="F6.3822..."/>
    <n v="1300045"/>
    <s v="PG"/>
    <s v="SL90"/>
    <s v="6SL8800TA"/>
    <n v="8622998788"/>
  </r>
  <r>
    <x v="0"/>
    <s v="GHOSH ELECTRICAL &amp; ELECTRONICS"/>
    <n v="3591258"/>
    <n v="210710885"/>
    <d v="2024-05-02T00:00:00"/>
    <x v="2"/>
    <s v="Preventive Maintenance"/>
    <d v="2024-05-02T00:00:00"/>
    <s v="Open"/>
    <n v="157"/>
    <s v="5 B C ROY POLIO CLINIC NEAR I D HOSPITAL,, , , , Kolkata, WEST BENGAL, India, 700150"/>
    <s v="6H.5255..."/>
    <n v="1300237"/>
    <s v="PG"/>
    <s v="K1080"/>
    <s v="6K1080TA"/>
    <n v="8622998788"/>
  </r>
  <r>
    <x v="0"/>
    <s v="Pioneer Sales Services And Spares Private Limited"/>
    <n v="100286876"/>
    <n v="210710997"/>
    <d v="2024-05-02T00:00:00"/>
    <x v="2"/>
    <s v="Preventive Maintenance"/>
    <d v="2024-05-02T00:00:00"/>
    <s v="Open"/>
    <n v="157"/>
    <s v="Bablatala, Po- Rajarhat Gopalpur,, , , , Kolkata, WEST BENGAL, India, 700150"/>
    <s v="2H.8307..."/>
    <n v="1820303"/>
    <s v="PG"/>
    <s v="R1040"/>
    <s v="2R1040 G1"/>
    <n v="9830778950"/>
  </r>
  <r>
    <x v="0"/>
    <s v="Kumud Polymers Private Limited"/>
    <n v="100289854"/>
    <n v="210710999"/>
    <d v="2024-05-02T00:00:00"/>
    <x v="2"/>
    <s v="Preventive Maintenance"/>
    <d v="2024-05-02T00:00:00"/>
    <s v="Open"/>
    <n v="157"/>
    <s v="58, Bankim Mukherjee Sarani, Block- C, New Alipore,, , , , Kolkata, WEST BENGAL, India, 700150"/>
    <s v="4H.7906..."/>
    <n v="1820279"/>
    <s v="PG"/>
    <s v="K1080"/>
    <s v="4K1080TA G2"/>
    <n v="9903079919"/>
  </r>
  <r>
    <x v="0"/>
    <s v="RAMESH JANAKIRAM"/>
    <n v="1212057"/>
    <n v="210711243"/>
    <d v="2024-05-02T00:00:00"/>
    <x v="2"/>
    <s v="Preventive Maintenance"/>
    <d v="2024-05-02T00:00:00"/>
    <s v="Open"/>
    <n v="157"/>
    <s v="305, JODHPUR PARK,., , , , Kolkata, WEST BENGAL, India, 700150"/>
    <s v="DC.1615..."/>
    <n v="900116"/>
    <s v="PG"/>
    <s v="EW"/>
    <s v="EW28"/>
    <n v="3324720060"/>
  </r>
  <r>
    <x v="0"/>
    <s v="UNION DRUG CO LTD"/>
    <n v="100146969"/>
    <n v="210711244"/>
    <d v="2024-05-02T00:00:00"/>
    <x v="2"/>
    <s v="Preventive Maintenance"/>
    <d v="2024-05-02T00:00:00"/>
    <s v="Open"/>
    <n v="157"/>
    <s v="182, ROY BAHADUR ROAD, BEHALA,, , , , Kolkata, WEST BENGAL, India, 700150"/>
    <s v="6H.3501..."/>
    <n v="600202"/>
    <s v="PG"/>
    <s v="R1080"/>
    <s v="6R1080TA"/>
    <n v="9830316166"/>
  </r>
  <r>
    <x v="0"/>
    <s v="Dilip Das"/>
    <n v="100577803"/>
    <n v="210714661"/>
    <d v="2024-05-03T00:00:00"/>
    <x v="2"/>
    <s v="Preventive Maintenance"/>
    <d v="2024-05-03T00:00:00"/>
    <s v="Open"/>
    <n v="157"/>
    <s v="27/A, MARTIN PARA, VIP NAGAR, KOLKATA-700100, , , Kolkata, WEST BENGAL, India, 700150"/>
    <s v="D8.8324..."/>
    <n v="2200443"/>
    <s v="PG"/>
    <s v="EA"/>
    <s v="EA16 G1"/>
    <n v="9836980730"/>
  </r>
  <r>
    <x v="0"/>
    <s v="Heritage Nursing Home &amp; Diagnostics  Center"/>
    <n v="100295821"/>
    <n v="210720213"/>
    <d v="2024-05-07T00:00:00"/>
    <x v="0"/>
    <s v="PM"/>
    <d v="2024-05-07T00:00:00"/>
    <s v="Open"/>
    <n v="121"/>
    <s v="28 Ripon Street, Kolkata,, , , , Kolkata, WEST BENGAL, India, 700150"/>
    <s v="46.9001..."/>
    <n v="1000190"/>
    <s v="PG"/>
    <s v="RB"/>
    <s v="RB22"/>
    <n v="1234567890"/>
  </r>
  <r>
    <x v="0"/>
    <s v="AMBALIKA 4"/>
    <n v="100146977"/>
    <n v="210722171"/>
    <d v="2024-05-07T00:00:00"/>
    <x v="0"/>
    <s v="PM"/>
    <d v="2024-05-07T00:00:00"/>
    <s v="Open"/>
    <n v="121"/>
    <s v="208 Madurdaha,., , , , Kolkata, WEST BENGAL, India, 700150"/>
    <s v="D3.1615..."/>
    <n v="1000518"/>
    <s v="PG"/>
    <s v="EA"/>
    <s v="EA10"/>
    <n v="9004404738"/>
  </r>
  <r>
    <x v="0"/>
    <s v="Vaishnawi Enclube , Ballygunj Place.Kolkata"/>
    <n v="939662"/>
    <n v="210722801"/>
    <d v="2024-05-01T00:00:00"/>
    <x v="0"/>
    <s v="PM"/>
    <d v="2024-05-01T00:00:00"/>
    <s v="Open"/>
    <n v="121"/>
    <s v="22 , Ballygunj Place., , , , Kolkata, WEST BENGAL, India, 700150"/>
    <s v="47.3007..."/>
    <n v="800429"/>
    <s v="PG"/>
    <s v="RB"/>
    <s v="RB33"/>
    <n v="9230055950"/>
  </r>
  <r>
    <x v="0"/>
    <s v="RAIL COACH FACTORY RCF"/>
    <n v="100585116"/>
    <n v="210727702"/>
    <d v="2024-05-08T00:00:00"/>
    <x v="2"/>
    <s v="Preventive Maintenance"/>
    <d v="2024-05-08T00:00:00"/>
    <s v="Open"/>
    <n v="157"/>
    <s v="Sealdah,,Kolkata,Kolkata,, , , , Kolkata, WEST BENGAL, India, 700150"/>
    <s v="DV0.9026..."/>
    <n v="2120002"/>
    <s v="PG"/>
    <s v="PCDV"/>
    <s v="DV10TA G1"/>
    <n v="8888888888"/>
  </r>
  <r>
    <x v="0"/>
    <s v="MERLIN DAISY"/>
    <n v="693028"/>
    <n v="210732519"/>
    <d v="2024-05-10T00:00:00"/>
    <x v="0"/>
    <s v="PM"/>
    <d v="2024-05-10T00:00:00"/>
    <s v="Open"/>
    <n v="121"/>
    <s v="MERLIN HOUSE., , , , Kolkata, WEST BENGAL, India, 700150"/>
    <s v="5H.3003..."/>
    <n v="700109"/>
    <s v="PG"/>
    <s v="R1190"/>
    <s v="4R1190"/>
    <n v="9830626110"/>
  </r>
  <r>
    <x v="0"/>
    <s v="Green Meadows"/>
    <n v="100099546"/>
    <n v="210734027"/>
    <d v="2024-05-10T00:00:00"/>
    <x v="0"/>
    <s v="PM"/>
    <d v="2024-05-10T00:00:00"/>
    <s v="Open"/>
    <n v="121"/>
    <s v="137 ,Kalitala, , , , Kolkata, WEST BENGAL, India, 700150"/>
    <s v="3H.8506..."/>
    <n v="1520895"/>
    <s v="PG"/>
    <s v="R1040"/>
    <s v="3R1040TA G1"/>
    <n v="8420921803"/>
  </r>
  <r>
    <x v="0"/>
    <s v="DumdumRoad Govt Sponsored High School for Girls HS"/>
    <n v="100551322"/>
    <n v="210734532"/>
    <d v="2024-05-10T00:00:00"/>
    <x v="2"/>
    <s v="Preventive Maintenance"/>
    <d v="2024-05-10T00:00:00"/>
    <s v="Open"/>
    <n v="157"/>
    <s v="16, Dum Dum Road, Paikpara, ., , , , Kolkata, WEST BENGAL, India, 700150"/>
    <s v="02.8322..."/>
    <n v="2123341"/>
    <s v="PG"/>
    <s v="HA"/>
    <s v="HA294 G1"/>
    <n v="9831621048"/>
  </r>
  <r>
    <x v="0"/>
    <s v="Sucasa Unique"/>
    <n v="100258642"/>
    <n v="210739675"/>
    <d v="2024-05-11T11:54:17"/>
    <x v="2"/>
    <s v="Preventive Maintenance"/>
    <d v="2024-05-11T11:54:17"/>
    <s v="Open"/>
    <n v="123"/>
    <s v="198, Kumar Para,, 1st Lane, Elachi,,, , , , Kolkata, WEST BENGAL, India, 700150"/>
    <s v="4H.7906..."/>
    <n v="1721793"/>
    <s v="PG"/>
    <s v="K1080"/>
    <s v="4K1080TA G2"/>
    <n v="6290534649"/>
  </r>
  <r>
    <x v="0"/>
    <s v="Sucasa Unique"/>
    <n v="100258642"/>
    <n v="210745247"/>
    <d v="2024-05-15T00:00:00"/>
    <x v="0"/>
    <s v="PM"/>
    <d v="2024-05-15T00:00:00"/>
    <s v="Open"/>
    <n v="121"/>
    <s v="198, Kumar Para,, 1st Lane, Elachi,,, , , , Kolkata, WEST BENGAL, India, 700150"/>
    <s v="4H.7906..."/>
    <n v="1721793"/>
    <s v="PG"/>
    <s v="K1080"/>
    <s v="4K1080TA G2"/>
    <n v="6290534649"/>
  </r>
  <r>
    <x v="0"/>
    <s v="Sabitri Apartment Flat Owners Association"/>
    <n v="1449483"/>
    <n v="210745263"/>
    <d v="2024-05-15T00:00:00"/>
    <x v="0"/>
    <s v="PM"/>
    <d v="2024-05-15T00:00:00"/>
    <s v="Open"/>
    <n v="121"/>
    <s v="&quot;27, K. B. SA Rani, Mall Road.., , , , Kolkata, WEST BENGAL, India, 700150"/>
    <s v="5H.3022..."/>
    <n v="1000144"/>
    <s v="PG"/>
    <s v="R1190"/>
    <s v="4R1190"/>
    <n v="9831213082"/>
  </r>
  <r>
    <x v="0"/>
    <s v="Dishari (Bishops House)"/>
    <n v="830259"/>
    <n v="210745457"/>
    <d v="2024-05-16T00:00:00"/>
    <x v="0"/>
    <s v="PM"/>
    <d v="2024-05-16T00:00:00"/>
    <s v="Open"/>
    <n v="121"/>
    <s v="BISHOP HOUSE 24 PGS(SOUTH)., , , , Kolkata, WEST BENGAL, India, 700150"/>
    <s v="38.3004..."/>
    <n v="700684"/>
    <s v="PG"/>
    <s v="RV"/>
    <s v="RV2"/>
    <n v="7602347391"/>
  </r>
  <r>
    <x v="0"/>
    <s v="Well And Gould Smith School Baisnabghata"/>
    <n v="1017676"/>
    <n v="210746296"/>
    <d v="2024-05-16T00:00:00"/>
    <x v="0"/>
    <s v="PM"/>
    <d v="2024-05-16T00:00:00"/>
    <s v="Open"/>
    <n v="121"/>
    <s v="Patuli, Baisnabghata,,, , , , Kolkata, WEST BENGAL, India, 700150"/>
    <s v="6H.3414..."/>
    <n v="800177"/>
    <s v="PG"/>
    <s v="R1080"/>
    <s v="6R1080T"/>
    <n v="9830449011"/>
  </r>
  <r>
    <x v="0"/>
    <s v="THE PANASH"/>
    <n v="100552127"/>
    <n v="210749558"/>
    <d v="2024-05-15T00:00:00"/>
    <x v="2"/>
    <s v="Preventive Maintenance"/>
    <d v="2024-05-15T00:00:00"/>
    <s v="Open"/>
    <n v="157"/>
    <s v="31, S N Banerjee Road,., , , , Kolkata, WEST BENGAL, India, 700150"/>
    <s v="4H.7926..."/>
    <n v="2120049"/>
    <s v="PG"/>
    <s v="K1080"/>
    <s v="4K1080TA G2"/>
    <n v="8016095745"/>
  </r>
  <r>
    <x v="0"/>
    <s v="Peacock Griha Nirman Private Limited"/>
    <n v="100308271"/>
    <n v="210749568"/>
    <d v="2024-05-15T00:00:00"/>
    <x v="2"/>
    <s v="Preventive Maintenance"/>
    <d v="2024-05-15T00:00:00"/>
    <s v="Open"/>
    <n v="157"/>
    <s v="Signum Aristo 76/1B, Bidhan, , , , Kolkata, WEST BENGAL, India, 700150"/>
    <s v="DV2.8304..."/>
    <n v="1820019"/>
    <s v="PG"/>
    <s v="DV"/>
    <s v="DV12TAG2"/>
    <n v="7980730631"/>
  </r>
  <r>
    <x v="0"/>
    <s v="Well And Gould Smith School Baisnabghata"/>
    <n v="1017676"/>
    <n v="210753220"/>
    <d v="2024-05-16T00:00:00"/>
    <x v="2"/>
    <s v="Preventive Maintenance"/>
    <d v="2024-05-16T00:00:00"/>
    <s v="Open"/>
    <n v="157"/>
    <s v="Patuli, Baisnabghata,,, , , , Kolkata, WEST BENGAL, India, 700150"/>
    <s v="6H.3414..."/>
    <n v="800177"/>
    <s v="PG"/>
    <s v="R1080"/>
    <s v="6R1080T"/>
    <n v="9830449011"/>
  </r>
  <r>
    <x v="0"/>
    <s v="KESAR VATIKA"/>
    <n v="932294"/>
    <n v="210753240"/>
    <d v="2024-05-16T00:00:00"/>
    <x v="2"/>
    <s v="Preventive Maintenance"/>
    <d v="2024-05-16T00:00:00"/>
    <s v="Open"/>
    <n v="157"/>
    <s v="7A, Gurusaday Road,, , , , Kolkata, WEST BENGAL, India, 700150"/>
    <s v="47.3007..."/>
    <n v="800327"/>
    <s v="PG"/>
    <s v="RB"/>
    <s v="RB33"/>
    <n v="9830524729"/>
  </r>
  <r>
    <x v="0"/>
    <s v="Lux Industries Limited"/>
    <n v="2106403"/>
    <n v="210757980"/>
    <d v="2024-05-17T00:00:00"/>
    <x v="2"/>
    <s v="Preventive Maintenance"/>
    <d v="2024-05-17T00:00:00"/>
    <s v="Open"/>
    <n v="157"/>
    <s v="C. G. 235, Salt Lake, Baisakhi Swimming Pool, Near Union Bank,., , , , Kolkata, WEST BENGAL, India, 700150"/>
    <s v="2H.3017..."/>
    <n v="1221809"/>
    <s v="PG"/>
    <s v="R1040"/>
    <s v="2R1040"/>
    <n v="9830133514"/>
  </r>
  <r>
    <x v="0"/>
    <s v="Verdant Tulip"/>
    <n v="100323507"/>
    <n v="210760829"/>
    <d v="2024-05-18T00:00:00"/>
    <x v="0"/>
    <s v="PM"/>
    <d v="2024-05-18T00:00:00"/>
    <s v="Open"/>
    <n v="121"/>
    <s v="3/1, Vinay Pally, Bansdroni,,, ., , , Kolkata, WEST BENGAL, India, 700150"/>
    <s v="T4.8907..."/>
    <n v="1822012"/>
    <s v="PG"/>
    <s v="R810"/>
    <s v="4R810TA G1"/>
    <n v="9874658810"/>
  </r>
  <r>
    <x v="0"/>
    <s v="Nipha Exports Private Limited"/>
    <n v="100245697"/>
    <n v="210761998"/>
    <d v="2024-05-18T00:00:00"/>
    <x v="2"/>
    <s v="Preventive Maintenance"/>
    <d v="2024-05-18T00:00:00"/>
    <s v="Open"/>
    <n v="157"/>
    <s v="NIPHA HOUSE, 17 N B /N C, BLOCK A, NEW ALIPORE ,, , , , Kolkata, WEST BENGAL, India, 700150"/>
    <s v="4H.8905..."/>
    <n v="1720953"/>
    <s v="PG"/>
    <s v="R1040"/>
    <s v="4R1040TA G1"/>
    <n v="8621017454"/>
  </r>
  <r>
    <x v="0"/>
    <s v="Meena Sparsh"/>
    <n v="100254475"/>
    <n v="210763189"/>
    <d v="2024-05-18T00:00:00"/>
    <x v="2"/>
    <s v="Preventive Maintenance"/>
    <d v="2024-05-18T00:00:00"/>
    <s v="Open"/>
    <n v="157"/>
    <s v="Meena Sparsh,, Rajarhat Main Road-Rajarhat, Kalipark, Ps-Narayanpur, Kolkata, West Bengal,,, , , , Kolkata, WEST BENGAL, India, 700150"/>
    <s v="3H.8407..."/>
    <n v="1723234"/>
    <s v="PG"/>
    <s v="R1040"/>
    <s v="3R1040T G1"/>
    <n v="9883054438"/>
  </r>
  <r>
    <x v="0"/>
    <s v="Ramakrishna Math Baghbazar"/>
    <n v="100493789"/>
    <n v="210766420"/>
    <d v="2024-05-19T00:00:00"/>
    <x v="2"/>
    <s v="Preventive Maintenance"/>
    <d v="2024-05-19T00:00:00"/>
    <s v="Open"/>
    <n v="157"/>
    <s v="1 Udbodhan Lane Baghbazar,., , , , Kolkata, WEST BENGAL, India, 700150"/>
    <s v="4H.8934..."/>
    <n v="2120104"/>
    <s v="PG"/>
    <s v="R1040"/>
    <s v="4R1040TA G1"/>
    <n v="9681729333"/>
  </r>
  <r>
    <x v="0"/>
    <s v="The Jyoti Enterprise"/>
    <n v="100419431"/>
    <n v="210767403"/>
    <d v="2024-05-20T00:00:00"/>
    <x v="2"/>
    <s v="Preventive Maintenance"/>
    <d v="2024-05-20T00:00:00"/>
    <s v="Open"/>
    <n v="157"/>
    <s v="Amantran Bagan Bari, Tihuria More, Near Petrol Pump, Kolkata, West Bengal, , , , South 24 Parganas, WEST BENGAL, India, 700150"/>
    <s v="02.8322..."/>
    <n v="1922880"/>
    <s v="PG"/>
    <s v="HA"/>
    <s v="HA294 G1"/>
    <n v="8420386476"/>
  </r>
  <r>
    <x v="0"/>
    <s v="HOTEL INDRAPURI"/>
    <n v="2221264"/>
    <n v="210772419"/>
    <d v="2024-05-21T13:33:42"/>
    <x v="2"/>
    <s v="Preventive Maintenance"/>
    <d v="2024-05-21T13:33:42"/>
    <s v="Open"/>
    <n v="123"/>
    <s v="416 AJAY NAGAR BEHIND SIRAJ GOLDEN RESTAURANT,Kolkata,South 24 Parganas,, , , , Kolkata, WEST BENGAL, India, 700150"/>
    <s v="3H.3025..."/>
    <n v="1224816"/>
    <s v="PG"/>
    <s v="R1040"/>
    <s v="3R1040"/>
    <n v="7003865211"/>
  </r>
  <r>
    <x v="0"/>
    <s v="East Garia Education And Cultural Society"/>
    <n v="100157356"/>
    <n v="210778529"/>
    <d v="2024-05-23T00:00:00"/>
    <x v="2"/>
    <s v="Preventive Maintenance"/>
    <d v="2024-05-23T00:00:00"/>
    <s v="Open"/>
    <n v="157"/>
    <s v="TENTUABERIA, PO-GARIA., , , , Kolkata, WEST BENGAL, India, 700150"/>
    <s v="3H.8407..."/>
    <n v="1620291"/>
    <s v="PG"/>
    <s v="R1040"/>
    <s v="3R1040T G1"/>
    <n v="9007077671"/>
  </r>
  <r>
    <x v="0"/>
    <s v="S. K. Asif"/>
    <n v="100581450"/>
    <n v="210787584"/>
    <d v="2024-05-25T00:00:00"/>
    <x v="2"/>
    <s v="Preventive Maintenance"/>
    <d v="2024-05-25T00:00:00"/>
    <s v="Open"/>
    <n v="157"/>
    <s v="VILL-BARAKATA, PO-BAHIKKUNJA, PS-NADAKHALI, DIST-24 PSG SOUTH,,South 24 Parganas,South 24 Parganas,WEST BENGAL,India,743318, , , , South 24 Parganas, WEST BENGAL, India, 700150"/>
    <s v="D3.8324..."/>
    <n v="2200127"/>
    <s v="PG"/>
    <s v="EA"/>
    <s v="EA10 G1"/>
    <n v="9123354557"/>
  </r>
  <r>
    <x v="1"/>
    <s v="GANDHI CENTENARY  B T COLLEGE"/>
    <n v="1819884"/>
    <n v="205880997"/>
    <d v="2024-05-18T00:00:00"/>
    <x v="1"/>
    <s v="PM"/>
    <d v="2024-05-18T00:00:00"/>
    <s v="Open"/>
    <n v="121"/>
    <s v="P. O - Habra Prafulla, Nagar,, North 24 Parganas, West Bengal, , Kolkata, WEST BENGAL, India, 743268"/>
    <s v="02.2129..."/>
    <n v="1121230"/>
    <s v="PG"/>
    <s v="HA"/>
    <s v="HA294"/>
    <n v="9434102743"/>
  </r>
  <r>
    <x v="1"/>
    <s v="MADHYAMGRAM HIGH SCHOOL"/>
    <n v="2014274"/>
    <n v="208163706"/>
    <d v="2024-05-17T00:00:00"/>
    <x v="0"/>
    <s v="PM"/>
    <d v="2024-05-17T00:00:00"/>
    <s v="Open"/>
    <n v="121"/>
    <s v="SODEPUR ROAD, PO MADHYAMGRAM NORTH, 24 PGS (N), , KOLKATA, WEST BENGAL, India, 700129"/>
    <s v="4H.3048..."/>
    <n v="1220477"/>
    <s v="PG"/>
    <s v="R1040"/>
    <s v="4R1040"/>
    <n v="7584886253"/>
  </r>
  <r>
    <x v="1"/>
    <s v="DAKSHIN CHATRA HIGH SCHOOL"/>
    <n v="100090404"/>
    <n v="208462516"/>
    <d v="2024-05-18T00:00:00"/>
    <x v="0"/>
    <s v="PM"/>
    <d v="2024-05-18T00:00:00"/>
    <s v="Open"/>
    <n v="121"/>
    <s v="VILL+PO:DAKSHIN CHATRA, DIST-24 PARGANAS(N), , , , WEST BENGAL, India, 743247"/>
    <s v="02.8301..."/>
    <n v="1522840"/>
    <s v="PG"/>
    <s v="HA"/>
    <s v="HA294 G1"/>
    <n v="9153386529"/>
  </r>
  <r>
    <x v="1"/>
    <s v="BENGAL TRADING  COMPANY"/>
    <n v="100503091"/>
    <n v="208775345"/>
    <d v="2023-11-25T17:57:53"/>
    <x v="2"/>
    <s v="Preventive Maintenance"/>
    <d v="2023-11-25T17:57:53"/>
    <s v="Open"/>
    <n v="123"/>
    <s v="MATH BARI MALANCHA, BASANTI HIGHWAY, , , Kolkata, WEST BENGAL, India, 743425"/>
    <s v="DV8.9214..."/>
    <n v="2120005"/>
    <s v="PG"/>
    <s v="DV"/>
    <s v="DV8TA G2"/>
    <n v="9830190481"/>
  </r>
  <r>
    <x v="1"/>
    <s v="BARASAT GIRLS HIGH SCHOOL B"/>
    <n v="100153454"/>
    <n v="208830946"/>
    <d v="2024-05-29T00:00:00"/>
    <x v="0"/>
    <s v="PM"/>
    <d v="2024-05-29T00:00:00"/>
    <s v="Open"/>
    <n v="121"/>
    <s v="BARASAT COLONYMORE, , , , , WEST BENGAL, India, 700125"/>
    <s v="3H.9024..."/>
    <n v="1220704"/>
    <s v="PG"/>
    <s v="R1040"/>
    <s v="3R1040"/>
    <n v="8981687414"/>
  </r>
  <r>
    <x v="1"/>
    <s v="ATC Telecom Infrastructure Private Limited"/>
    <n v="100349741"/>
    <n v="208839260"/>
    <d v="2023-10-22T00:00:00"/>
    <x v="2"/>
    <s v="Preventive Maintenance"/>
    <d v="2023-10-22T00:00:00"/>
    <s v="Open"/>
    <n v="153"/>
    <s v="Village-Hizla, Post Office-Kathur, Police Station-Basirhat,, , , , Habra, WEST BENGAL, India, 700120"/>
    <s v="02.8303..."/>
    <n v="1820092"/>
    <s v="PG"/>
    <s v="HA"/>
    <s v="HA294 G1"/>
    <n v="7605097161"/>
  </r>
  <r>
    <x v="1"/>
    <s v="ATC Telecom Infrastructure Private Limited"/>
    <n v="100335591"/>
    <n v="208844466"/>
    <d v="2023-11-11T00:00:00"/>
    <x v="2"/>
    <s v="Preventive Maintenance"/>
    <d v="2023-11-11T00:00:00"/>
    <s v="Open"/>
    <n v="153"/>
    <s v="KO/NO/TT/12229   Kachiara South, , , , Habra, WEST BENGAL, India, 743426"/>
    <s v="02.8303..."/>
    <n v="1820059"/>
    <s v="PG"/>
    <s v="HA"/>
    <s v="HA294 G1"/>
    <n v="6289903967"/>
  </r>
  <r>
    <x v="1"/>
    <s v="SAPTRISHI BANERJEE SUBHRA NETRALAYA"/>
    <n v="100377909"/>
    <n v="208846167"/>
    <d v="2023-10-19T00:00:00"/>
    <x v="2"/>
    <s v="Preventive Maintenance"/>
    <d v="2023-10-19T00:00:00"/>
    <s v="Open"/>
    <n v="153"/>
    <s v="BASIRHAT, NEAR BOARD GHAT, , , Kolkata, WEST BENGAL, India, 743411"/>
    <s v="3H.8322..."/>
    <n v="1920289"/>
    <s v="PG"/>
    <s v="R1040"/>
    <s v="3R1040T G1"/>
    <n v="9733714774"/>
  </r>
  <r>
    <x v="1"/>
    <s v="BABA  BHOLANATH FILLING STATION (KSK)"/>
    <n v="100386120"/>
    <n v="208847757"/>
    <d v="2023-11-28T00:00:00"/>
    <x v="2"/>
    <s v="Preventive Maintenance"/>
    <d v="2023-11-28T00:00:00"/>
    <s v="Open"/>
    <n v="153"/>
    <s v="PO. SINDRANI , PS BAGDAH, , , , Kolkata, WEST BENGAL, India, 743297"/>
    <s v="02.8322..."/>
    <n v="1920910"/>
    <s v="PG"/>
    <s v="HA"/>
    <s v="HA294 G1"/>
    <n v="9064636651"/>
  </r>
  <r>
    <x v="1"/>
    <s v="GRIEBS ORGANICS PRIVATE LIMITED"/>
    <n v="100391307"/>
    <n v="208849179"/>
    <d v="2023-08-18T00:00:00"/>
    <x v="2"/>
    <s v="Preventive Maintenance"/>
    <d v="2023-08-18T00:00:00"/>
    <s v="Open"/>
    <n v="153"/>
    <s v="RAHANA-1 PO SADHANPUR, PS AMDANGA, , , North 24 Parganas, WEST BENGAL, India, 743221"/>
    <s v="2H.8322..."/>
    <n v="1921070"/>
    <s v="PG"/>
    <s v="R1040"/>
    <s v="2R1040 G1"/>
    <n v="9143094475"/>
  </r>
  <r>
    <x v="1"/>
    <s v="GOBARDANGA HINDU COLLEGE"/>
    <n v="100408056"/>
    <n v="208862219"/>
    <d v="2023-08-02T00:00:00"/>
    <x v="2"/>
    <s v="Preventive Maintenance"/>
    <d v="2023-08-02T00:00:00"/>
    <s v="Open"/>
    <n v="153"/>
    <s v="P.O-KHANTURA, NORTH 24 PARGANAS-743273, , , Kolkata, WEST BENGAL, India, 743273"/>
    <s v="6H.8306..."/>
    <n v="1920637"/>
    <s v="PG"/>
    <s v="K1080"/>
    <s v="6R1080TA G1"/>
    <n v="3216249210"/>
  </r>
  <r>
    <x v="1"/>
    <s v="KOHINUR TOBACCO STORES"/>
    <n v="100452056"/>
    <n v="208872536"/>
    <d v="2023-07-18T00:00:00"/>
    <x v="2"/>
    <s v="Preventive Maintenance"/>
    <d v="2023-07-18T00:00:00"/>
    <s v="Open"/>
    <n v="153"/>
    <s v="SWARUPNAGAR,, DIST-NORTH 24 PARGANAS, PIN-743286, , , Kolkata, WEST BENGAL, India, 743286"/>
    <s v="CC1.4007..."/>
    <n v="2000366"/>
    <s v="PG"/>
    <s v="KCC"/>
    <s v="CC418G1"/>
    <n v="8617579984"/>
  </r>
  <r>
    <x v="1"/>
    <s v=" BALAJI AGRO FOODS"/>
    <n v="100468704"/>
    <n v="208876691"/>
    <d v="2023-10-17T00:00:00"/>
    <x v="2"/>
    <s v="Preventive Maintenance"/>
    <d v="2023-10-17T00:00:00"/>
    <s v="Open"/>
    <n v="153"/>
    <s v="74, Old Mullazore Road, Kakinara, Dist: North 24 Parganas, , , Kolkata, WEST BENGAL, India, 743126"/>
    <s v="4H.8934..."/>
    <n v="2020018"/>
    <s v="PG"/>
    <s v="R1040"/>
    <s v="4R1040TA G1"/>
    <n v="9830371218"/>
  </r>
  <r>
    <x v="1"/>
    <s v="JMC PROJECTS (INDIA) LTD"/>
    <n v="100498187"/>
    <n v="208898944"/>
    <d v="2023-12-22T14:04:52"/>
    <x v="2"/>
    <s v="Preventive Maintenance"/>
    <d v="2023-12-22T14:04:52"/>
    <s v="Open"/>
    <n v="123"/>
    <s v="NLMK INDIA COATING PVT LTD SECTOR 13 PLOT -24, NEAR PERKINS INDIA COMPANY &amp; AURIC HALL, AURANGABAD INDUSTRIAL CITY SHENDRA MIDC, , Aurangabad, MAHARASHTRA, India, 431001"/>
    <s v="3H.8322..."/>
    <n v="2120238"/>
    <s v="PG"/>
    <s v="R1040"/>
    <s v="3R1040T G1"/>
    <n v="995639196"/>
  </r>
  <r>
    <x v="1"/>
    <s v="S.M.ENTERPRISE"/>
    <n v="100453984"/>
    <n v="208917700"/>
    <d v="2023-07-25T00:00:00"/>
    <x v="2"/>
    <s v="Preventive Maintenance"/>
    <d v="2023-07-25T00:00:00"/>
    <s v="Open"/>
    <n v="153"/>
    <s v="TLBANDA, P.O: JUGBERIA, SODEPUR ROAD, , Kolkata, WEST BENGAL, India, 700110"/>
    <s v="3H.8422..."/>
    <n v="2021142"/>
    <s v="PG"/>
    <s v="R1040"/>
    <s v="3R1040T G1"/>
    <n v="7003090717"/>
  </r>
  <r>
    <x v="1"/>
    <s v="Aktar Uddin Mondal"/>
    <n v="100462854"/>
    <n v="208917701"/>
    <d v="2023-09-26T00:00:00"/>
    <x v="2"/>
    <s v="Preventive Maintenance"/>
    <d v="2023-09-26T00:00:00"/>
    <s v="Open"/>
    <n v="153"/>
    <s v="PS + PO  BASIRHAT, AMTOLA, , VILL + P.O : PAKUAHAT, Kolkata, WEST BENGAL, India, 743412"/>
    <s v="02.8322..."/>
    <n v="2021511"/>
    <s v="PG"/>
    <s v="HA"/>
    <s v="HA294 G1"/>
    <n v="9830126776"/>
  </r>
  <r>
    <x v="1"/>
    <s v="ROY CONSTRUCTION"/>
    <n v="100426363"/>
    <n v="208922166"/>
    <d v="2023-12-24T17:11:07"/>
    <x v="2"/>
    <s v="Preventive Maintenance"/>
    <d v="2023-12-24T17:11:07"/>
    <s v="Open"/>
    <n v="123"/>
    <s v="BANGAON, NORTH 24PARGANAS, , , Habra, WEST BENGAL, India, 743235"/>
    <s v="3H.8422..."/>
    <n v="1924306"/>
    <s v="PG"/>
    <s v="R1040"/>
    <s v="3R1040T G1"/>
    <n v="6932233443"/>
  </r>
  <r>
    <x v="1"/>
    <s v="Mr. Santu Mondal"/>
    <n v="100331881"/>
    <n v="208994040"/>
    <d v="2024-05-19T00:00:00"/>
    <x v="0"/>
    <s v="PM"/>
    <d v="2024-05-19T00:00:00"/>
    <s v="Open"/>
    <n v="121"/>
    <s v="Ramchandrapur,Khaspur, , , , North 24 Parganas, WEST BENGAL, India, 743247"/>
    <s v="4H.2190..."/>
    <n v="1820350"/>
    <s v="IND"/>
    <s v="R1040"/>
    <s v="4R 1040 (LTK no. X861002330)"/>
    <n v="8967160875"/>
  </r>
  <r>
    <x v="1"/>
    <s v="BENGAL TRADING  COMPANY"/>
    <n v="100220601"/>
    <n v="209117341"/>
    <d v="2024-01-21T00:00:00"/>
    <x v="0"/>
    <s v="PM"/>
    <d v="2024-01-21T00:00:00"/>
    <s v="Open"/>
    <n v="121"/>
    <s v="Basirhat, 24pgs(N.)., , , , Kolkata, WEST BENGAL, India, 700144"/>
    <s v="4H.3305..."/>
    <n v="1720058"/>
    <s v="IND"/>
    <s v="R1040"/>
    <s v="4R1040TA-BS-III"/>
    <n v="9088423258"/>
  </r>
  <r>
    <x v="1"/>
    <s v="N.S.CONSTRUCTION"/>
    <n v="100391132"/>
    <n v="209224980"/>
    <d v="2024-03-19T18:05:41"/>
    <x v="2"/>
    <s v="Preventive Maintenance"/>
    <d v="2024-03-19T18:05:41"/>
    <s v="Open"/>
    <n v="123"/>
    <s v="KALYANI EXPRESS WAY, VILL-RAHUTA, PO-SHYAM NAGAR, DIST-24 PARGANAS(NORTH), Kolkata, WEST BENGAL, India, 743127"/>
    <s v="3H.8322..."/>
    <n v="1920612"/>
    <s v="PG"/>
    <s v="R1040"/>
    <s v="3R1040T G1"/>
    <n v="8240189731"/>
  </r>
  <r>
    <x v="1"/>
    <s v="Universal Construction"/>
    <n v="100464529"/>
    <n v="209299167"/>
    <d v="2024-04-06T19:40:20"/>
    <x v="2"/>
    <s v="Preventive Maintenance"/>
    <d v="2024-04-06T19:40:20"/>
    <s v="Open"/>
    <n v="153"/>
    <s v="KANCHRAPARA..., , , , Santipur, WEST BENGAL, India, 741102"/>
    <s v="3H.8422..."/>
    <n v="2021884"/>
    <s v="PG"/>
    <s v="R1040"/>
    <s v="3R1040T G1"/>
    <n v="8436020672"/>
  </r>
  <r>
    <x v="1"/>
    <s v="Amzed Hossain"/>
    <n v="100420941"/>
    <n v="209327808"/>
    <d v="2023-07-13T17:34:54"/>
    <x v="2"/>
    <s v="Preventive Maintenance"/>
    <d v="2023-07-13T17:34:54"/>
    <s v="Open"/>
    <n v="123"/>
    <s v="Khorgachi, Word No 15, Baduria, , , , Taki, WEST BENGAL, India, 743424"/>
    <s v="4H.2190..."/>
    <n v="1920279"/>
    <s v="IND"/>
    <s v="R1040"/>
    <s v="4R 1040 (LTK no. X861002330)"/>
    <n v="9732759200"/>
  </r>
  <r>
    <x v="1"/>
    <s v="Indra Bhavan Banquet"/>
    <n v="100508914"/>
    <n v="209368318"/>
    <d v="2024-04-25T18:57:49"/>
    <x v="2"/>
    <s v="Preventive Maintenance"/>
    <d v="2024-04-25T18:57:49"/>
    <s v="Open"/>
    <n v="123"/>
    <s v="KALI TEMPLE ROAD, , , , Kolkata, WEST BENGAL, India, 700049"/>
    <s v="D3.8324..."/>
    <n v="2100143"/>
    <s v="PG"/>
    <s v="EA"/>
    <s v="EA10 G1"/>
    <n v="9836798163"/>
  </r>
  <r>
    <x v="1"/>
    <s v="SUMAN ENGINEERING CORPORATION"/>
    <n v="100493808"/>
    <n v="209403085"/>
    <d v="2024-04-22T00:00:00"/>
    <x v="2"/>
    <s v="Preventive Maintenance"/>
    <d v="2024-04-22T00:00:00"/>
    <s v="Open"/>
    <n v="153"/>
    <s v="KADRU ROAD,, NEAR ASHOK NAGAR ROAD NO.1, RANCHI, koel_istore, , , , RANCHI, JHARKHAND, India, 834001"/>
    <s v="D8.8324..."/>
    <n v="2100116"/>
    <s v="PG"/>
    <s v="EA"/>
    <s v="EA16 G1"/>
    <n v="8240693432"/>
  </r>
  <r>
    <x v="1"/>
    <s v="SONA MARBLE"/>
    <n v="100226285"/>
    <n v="209411492"/>
    <d v="2024-05-07T17:18:07"/>
    <x v="2"/>
    <s v="Preventive Maintenance"/>
    <d v="2024-05-07T17:18:07"/>
    <s v="Open"/>
    <n v="123"/>
    <s v="VILL+PO:GOBINDAPUR RAGHUNATHPUR, PS:BASIRHAT, , , North 24 Parganas, WEST BENGAL, India, 743428"/>
    <s v="3H.8302..."/>
    <n v="1720472"/>
    <s v="PG"/>
    <s v="R1040"/>
    <s v="3R1040T G1"/>
    <n v="9734317356"/>
  </r>
  <r>
    <x v="1"/>
    <s v="Safikul Biswas"/>
    <n v="100510572"/>
    <n v="209419631"/>
    <d v="2023-08-08T20:24:18"/>
    <x v="2"/>
    <s v="Preventive Maintenance"/>
    <d v="2023-08-08T20:24:18"/>
    <s v="Open"/>
    <n v="123"/>
    <s v="&quot;Arbela, Prithibi,, , , , Habra, WEST BENGAL, India, 743704"/>
    <s v="4H.2298..."/>
    <n v="2120164"/>
    <s v="IND"/>
    <s v="R1040"/>
    <s v="4R1040NA"/>
    <n v="9382181157"/>
  </r>
  <r>
    <x v="1"/>
    <s v="A. T. Alihusain &amp; Co."/>
    <n v="100494392"/>
    <n v="209433553"/>
    <d v="2023-09-15T00:00:00"/>
    <x v="2"/>
    <s v="Preventive Maintenance"/>
    <d v="2023-09-15T00:00:00"/>
    <s v="Open"/>
    <n v="153"/>
    <s v="BAPPA MONDAL (URP), Vill: Dholkhali, P.O: Khulna, Near- Khulna Gramin Hospital, , Kolkata, WEST BENGAL, India, 743446"/>
    <s v="D8.8324..."/>
    <n v="2100123"/>
    <s v="PG"/>
    <s v="EA"/>
    <s v="EA16 G1"/>
    <n v="9733649417"/>
  </r>
  <r>
    <x v="1"/>
    <s v="GOLDER SERVICE STATION"/>
    <n v="2050727"/>
    <n v="209438538"/>
    <d v="2024-04-20T00:00:00"/>
    <x v="0"/>
    <s v="PM"/>
    <d v="2024-04-20T00:00:00"/>
    <s v="Open"/>
    <n v="121"/>
    <s v="SIKRA KULINGRAM MATH, TAKI ROAD,, BASIRHAT, North, , , North 24 Parganas, WEST BENGAL, India, 743428"/>
    <s v="03.9003..."/>
    <n v="1220427"/>
    <s v="PG"/>
    <s v="HA"/>
    <s v="HA394"/>
    <n v="9903360477"/>
  </r>
  <r>
    <x v="1"/>
    <s v="Lohia Jute Press Private Limited"/>
    <n v="100236504"/>
    <n v="209440529"/>
    <d v="2024-05-16T17:57:30"/>
    <x v="2"/>
    <s v="Preventive Maintenance"/>
    <d v="2024-05-16T17:57:30"/>
    <s v="Open"/>
    <n v="123"/>
    <s v="ADSR BASIRHAT, REGISTRY OFFICE, , , , WEST BENGAL, India, 700126"/>
    <s v="CC1.4007..."/>
    <n v="1701226"/>
    <s v="PG"/>
    <s v="KCC"/>
    <s v="CC418G1"/>
    <n v="8768691317"/>
  </r>
  <r>
    <x v="1"/>
    <s v="Sona Hotel"/>
    <n v="100071236"/>
    <n v="209440766"/>
    <d v="2024-05-16T18:08:13"/>
    <x v="2"/>
    <s v="Preventive Maintenance"/>
    <d v="2024-05-16T18:08:13"/>
    <s v="Open"/>
    <n v="123"/>
    <s v="Raghunathpur, Gobindapur,, Basirhat, North 24 Parganas,, West Bengal, , Asansol, WEST BENGAL, India, 743428"/>
    <s v="3H.8403..."/>
    <n v="1521472"/>
    <s v="PG"/>
    <s v="R1040"/>
    <s v="3R1040T G1"/>
    <n v="9732689595"/>
  </r>
  <r>
    <x v="1"/>
    <s v="MOSAKTARA BIBI"/>
    <n v="100155451"/>
    <n v="209461219"/>
    <d v="2023-08-22T12:52:50"/>
    <x v="2"/>
    <s v="Preventive Maintenance"/>
    <d v="2023-08-22T12:52:50"/>
    <s v="Open"/>
    <n v="123"/>
    <s v="DAKBANGLOW, NIRMAN, , , , Habra, WEST BENGAL, India, 743286"/>
    <s v="4H.2739..."/>
    <n v="1620092"/>
    <s v="IND"/>
    <s v="R1040"/>
    <s v="4R1040T4"/>
    <n v="8001143931"/>
  </r>
  <r>
    <x v="1"/>
    <s v="Rojina Papin"/>
    <n v="100487873"/>
    <n v="209463690"/>
    <d v="2024-05-23T18:48:41"/>
    <x v="2"/>
    <s v="Preventive Maintenance"/>
    <d v="2024-05-23T18:48:41"/>
    <s v="Open"/>
    <n v="123"/>
    <s v="C/O: Jahangir Mondal, Chalkhoragchi,Po:Bhijpara Baduria,North 24 Parganas -743427, , , , Memari, WEST BENGAL, India, 743427"/>
    <s v="3H.8322..."/>
    <n v="2021397"/>
    <s v="PG"/>
    <s v="R1040"/>
    <s v="3R1040T G1"/>
    <n v="7797267698"/>
  </r>
  <r>
    <x v="1"/>
    <s v="United Laboratories India Pvt Ltd"/>
    <n v="616143"/>
    <n v="209470511"/>
    <d v="2024-05-25T17:56:38"/>
    <x v="2"/>
    <s v="Preventive Maintenance"/>
    <d v="2024-05-25T17:56:38"/>
    <s v="Open"/>
    <n v="123"/>
    <s v="29 MANNAPARA ROAD, BARANAGAR, , , Kolkata, WEST BENGAL, India, 700120"/>
    <s v="4H.3401..."/>
    <n v="601030"/>
    <s v="PG"/>
    <s v="R1040"/>
    <s v="4R1040T"/>
    <n v="9681876058"/>
  </r>
  <r>
    <x v="1"/>
    <s v="S.G.CONFECTIONERS"/>
    <n v="100100402"/>
    <n v="209474229"/>
    <d v="2024-05-26T18:26:41"/>
    <x v="2"/>
    <s v="Preventive Maintenance"/>
    <d v="2024-05-26T18:26:41"/>
    <s v="Open"/>
    <n v="123"/>
    <s v="24/20/08,BAG STATION ROAD, BAGMORE,KANCHRAPARA, 24 PARGANAS(N), , North 24 Parganas, WEST BENGAL, India, 743145"/>
    <s v="CC1.3008..."/>
    <n v="1500292"/>
    <s v="PG"/>
    <s v="KCC"/>
    <s v="CC306 G1"/>
    <n v="9830795211"/>
  </r>
  <r>
    <x v="1"/>
    <s v="Mr. Sohidul Islam"/>
    <n v="100286859"/>
    <n v="209478518"/>
    <d v="2024-05-28T18:38:13"/>
    <x v="2"/>
    <s v="Preventive Maintenance"/>
    <d v="2024-05-28T18:38:13"/>
    <s v="Open"/>
    <n v="123"/>
    <s v="Kadambagachi, Duttapukur,, North 24 Parganas,, West Bengal, , Asansol, WEST BENGAL, India, 700125"/>
    <s v="3H.8302..."/>
    <n v="1820190"/>
    <s v="PG"/>
    <s v="R1040"/>
    <s v="3R1040T G1"/>
    <n v="9051814478"/>
  </r>
  <r>
    <x v="1"/>
    <s v="WBCADC GAIGHATA PROJECT"/>
    <n v="100441946"/>
    <n v="209486774"/>
    <d v="2024-05-21T00:00:00"/>
    <x v="0"/>
    <s v="PM"/>
    <d v="2024-05-21T00:00:00"/>
    <s v="Open"/>
    <n v="121"/>
    <s v="WBCADC  Gaighata Project, , , , Kolkata, WEST BENGAL, India, 743249"/>
    <s v="T4.8907..."/>
    <n v="2020010"/>
    <s v="PG"/>
    <s v="R810"/>
    <s v="4R810TA G1"/>
    <n v="7029313021"/>
  </r>
  <r>
    <x v="1"/>
    <s v="BASIRHAT FILING STATION"/>
    <n v="4800273"/>
    <n v="209486849"/>
    <d v="2024-05-21T00:00:00"/>
    <x v="0"/>
    <s v="PM"/>
    <d v="2024-05-21T00:00:00"/>
    <s v="Open"/>
    <n v="121"/>
    <s v="BASIRHAT CHOWMATHA, BABLA, TAKI ROAD, North 24 Parganas,, , , , North 24 Parganas, WEST BENGAL, India, 743422"/>
    <s v="02.8301..."/>
    <n v="1421027"/>
    <s v="PG"/>
    <s v="HA"/>
    <s v="HA294 G1"/>
    <n v="9064385089"/>
  </r>
  <r>
    <x v="1"/>
    <s v="National Institute of Biomedical Genomics"/>
    <n v="100128672"/>
    <n v="209487333"/>
    <d v="2024-05-21T00:00:00"/>
    <x v="0"/>
    <s v="PM"/>
    <d v="2024-05-21T00:00:00"/>
    <s v="Open"/>
    <n v="121"/>
    <s v="KALYANI,CAMPUS, NADIA, , , , Kolkata, WEST BENGAL, India, 700126"/>
    <s v="4H.2709.22.."/>
    <n v="1520075"/>
    <s v="IND"/>
    <s v="R1040"/>
    <s v="4R1040T"/>
    <n v="7584897800"/>
  </r>
  <r>
    <x v="1"/>
    <s v="B.K.FISH TRADERS"/>
    <n v="100258885"/>
    <n v="209487531"/>
    <d v="2024-05-21T00:00:00"/>
    <x v="0"/>
    <s v="PM"/>
    <d v="2024-05-21T00:00:00"/>
    <s v="Open"/>
    <n v="121"/>
    <s v="PO:BASIRHAT, NORTH 24 PARGANAS, , , , WEST BENGAL, India, 743411"/>
    <s v="D8.9303..."/>
    <n v="1701149"/>
    <s v="PG"/>
    <s v="EA"/>
    <s v="EA16 G1"/>
    <n v="8145101112"/>
  </r>
  <r>
    <x v="1"/>
    <s v="Hella Infra Market Pvt. Ltd"/>
    <n v="100534724"/>
    <n v="209528750"/>
    <d v="2023-09-10T18:58:48"/>
    <x v="2"/>
    <s v="Preventive Maintenance"/>
    <d v="2023-09-10T18:58:48"/>
    <s v="Open"/>
    <n v="123"/>
    <s v="Newtown, Mouja-Bhagwanpur, P.O.- Pakapole,PS-Kashipur, Dist. South 24 Parganas, , , , Kolkata, WEST BENGAL, India, 700135"/>
    <s v="06.1752..."/>
    <n v="2120187"/>
    <s v="IND"/>
    <s v="HA"/>
    <s v="HA694"/>
    <n v="9500001198"/>
  </r>
  <r>
    <x v="1"/>
    <s v="Tapan Kumar Bain"/>
    <n v="100535699"/>
    <n v="209531241"/>
    <d v="2023-09-11T15:54:29"/>
    <x v="2"/>
    <s v="Preventive Maintenance"/>
    <d v="2023-09-11T15:54:29"/>
    <s v="Open"/>
    <n v="123"/>
    <s v="Chandpara, Fulljhora,, , , , North 24 Parganas, WEST BENGAL, India, 743245"/>
    <s v="4H.2298..."/>
    <n v="2120302"/>
    <s v="IND"/>
    <s v="R1040"/>
    <s v="4R1040NA"/>
    <n v="8250686929"/>
  </r>
  <r>
    <x v="1"/>
    <s v="Krishna Gopal Ghosh"/>
    <n v="100193605"/>
    <n v="209535265"/>
    <d v="2024-05-21T00:00:00"/>
    <x v="0"/>
    <s v="PM"/>
    <d v="2024-05-21T00:00:00"/>
    <s v="Open"/>
    <n v="121"/>
    <s v="DHARAMBERIA, BAILANI, North Twenty Four Parganas, , , , Kolkata, WEST BENGAL, India, 743435"/>
    <s v="4H.2298..."/>
    <n v="1620245"/>
    <s v="IND"/>
    <s v="R1040"/>
    <s v="4R1040NA"/>
    <n v="7596039958"/>
  </r>
  <r>
    <x v="1"/>
    <s v="Biswajit Pal"/>
    <n v="100499887"/>
    <n v="209535567"/>
    <d v="2023-09-12T17:06:56"/>
    <x v="2"/>
    <s v="Preventive Maintenance"/>
    <d v="2023-09-12T17:06:56"/>
    <s v="Open"/>
    <n v="123"/>
    <s v="BAKSHA,, , , , North 24 Parganas, WEST BENGAL, India, 743232"/>
    <s v="4H.2298..."/>
    <n v="2120073"/>
    <s v="IND"/>
    <s v="R1040"/>
    <s v="4R1040NA"/>
    <n v="7872512911"/>
  </r>
  <r>
    <x v="1"/>
    <s v="Hazi Apcharali Molla"/>
    <n v="100490408"/>
    <n v="209542965"/>
    <d v="2023-09-14T17:31:41"/>
    <x v="2"/>
    <s v="Preventive Maintenance"/>
    <d v="2023-09-14T17:31:41"/>
    <s v="Open"/>
    <n v="123"/>
    <s v="Malancha,PS:Minakhan, , , , Airani Chitalia, WEST BENGAL, India, 743425"/>
    <s v="4H.2190..."/>
    <n v="2120013"/>
    <s v="IND"/>
    <s v="R1040"/>
    <s v="4R 1040 (LTK no. X861002330)"/>
    <n v="8436534264"/>
  </r>
  <r>
    <x v="1"/>
    <s v="Hazi Apcharali Molla"/>
    <n v="100431309"/>
    <n v="209543771"/>
    <d v="2023-09-14T18:02:21"/>
    <x v="2"/>
    <s v="Preventive Maintenance"/>
    <d v="2023-09-14T18:02:21"/>
    <s v="Open"/>
    <n v="123"/>
    <s v="Malancha,PS:Minakhan, , , , Airani Chitalia, WEST BENGAL, India, 743425"/>
    <s v="4H.2190..."/>
    <n v="1920412"/>
    <s v="IND"/>
    <s v="R1040"/>
    <s v="4R 1040 (LTK no. X861002330)"/>
    <n v="8637005876"/>
  </r>
  <r>
    <x v="1"/>
    <s v="Hafizur Rahaman  Sardar"/>
    <n v="100232837"/>
    <n v="209559108"/>
    <d v="2024-05-21T00:00:00"/>
    <x v="0"/>
    <s v="PM"/>
    <d v="2024-05-21T00:00:00"/>
    <s v="Open"/>
    <n v="121"/>
    <s v="Swarupdaha,Swarupnagar,Bithari,PS:Hakimpur, , , , , WEST BENGAL, India, 743273"/>
    <s v="4H.2190..."/>
    <n v="1720263"/>
    <s v="IND"/>
    <s v="R1040"/>
    <s v="4R 1040 (LTK no. X861002330)"/>
    <n v="9903360477"/>
  </r>
  <r>
    <x v="1"/>
    <s v="M/S T. N. CONSTRUCTION"/>
    <n v="100493164"/>
    <n v="209579445"/>
    <d v="2023-09-25T18:59:32"/>
    <x v="2"/>
    <s v="Preventive Maintenance"/>
    <d v="2023-09-25T18:59:32"/>
    <s v="Open"/>
    <n v="123"/>
    <s v="GROUND FLOOR, FLAT NO -1, NABAPALLY, 30/6 RAJDANGA MAIN ROAD, , , , Rajarhat, WEST BENGAL, India, 700059"/>
    <s v="04.1341..."/>
    <n v="2120283"/>
    <s v="IND"/>
    <s v="HA"/>
    <s v="HA494"/>
    <n v="7377714045"/>
  </r>
  <r>
    <x v="1"/>
    <s v="BANAMALIPUR PRIYANATH INSTITUTION"/>
    <n v="2048834"/>
    <n v="209591732"/>
    <d v="2024-05-20T00:00:00"/>
    <x v="0"/>
    <s v="PM"/>
    <d v="2024-05-20T00:00:00"/>
    <s v="Open"/>
    <n v="121"/>
    <s v="BARASAT 24 PGS (N), , , , 24 PGS(N), WEST BENGAL, India, 700124"/>
    <s v="03.2145..."/>
    <n v="1221088"/>
    <s v="PG"/>
    <s v="HA"/>
    <s v="HA394"/>
    <n v="26513434"/>
  </r>
  <r>
    <x v="1"/>
    <s v="J P Enterprise And Electricals"/>
    <n v="100511194"/>
    <n v="209592041"/>
    <d v="2023-07-01T00:00:00"/>
    <x v="2"/>
    <s v="Preventive Maintenance"/>
    <d v="2023-07-01T00:00:00"/>
    <s v="Open"/>
    <n v="153"/>
    <s v="Shree Krishna Aqua, Shibdaspur, , 7001101919, Kolkata, WEST BENGAL, India, 743145"/>
    <s v="3H.8422..."/>
    <n v="2121388"/>
    <s v="PG"/>
    <s v="R1040"/>
    <s v="3R1040T G1"/>
    <n v="7001101919"/>
  </r>
  <r>
    <x v="1"/>
    <s v="TCG Lifesciences Private Limited"/>
    <n v="100328825"/>
    <n v="209594561"/>
    <d v="2024-05-19T00:00:00"/>
    <x v="1"/>
    <s v="PM"/>
    <d v="2024-05-19T00:00:00"/>
    <s v="Open"/>
    <n v="121"/>
    <s v="TCG Lifesciences Pvt. Ltd, Bengal Intelligent Park, Building C, Ground Floor, Block-EP GP, Sector-V, Saltlake Electronics Complex, North 24 Parganas, West Bengal, , , , North 24 Parganas, WEST BENGAL, India, 700091"/>
    <s v="DV8.8101..."/>
    <n v="1820130"/>
    <s v="PG"/>
    <s v="DV"/>
    <s v="DV8TA G1"/>
    <n v="9830795521"/>
  </r>
  <r>
    <x v="1"/>
    <s v="STRONG BOND POLY SEAL LTD"/>
    <n v="1989255"/>
    <n v="209597906"/>
    <d v="2023-07-02T00:00:00"/>
    <x v="2"/>
    <s v="Preventive Maintenance"/>
    <d v="2023-07-02T00:00:00"/>
    <s v="Open"/>
    <n v="153"/>
    <s v="KALYANI., ., ., ., North 24 Parganas, WEST BENGAL, India, 700125"/>
    <s v="4H.2004..."/>
    <n v="200252"/>
    <s v="IND"/>
    <s v="R1040"/>
    <s v="4R1040"/>
    <n v="8888888888"/>
  </r>
  <r>
    <x v="1"/>
    <s v="BLOCK DEVELOPMENT OFFICER"/>
    <n v="2283211"/>
    <n v="209597907"/>
    <d v="2023-07-02T00:00:00"/>
    <x v="2"/>
    <s v="Preventive Maintenance"/>
    <d v="2023-07-02T00:00:00"/>
    <s v="Open"/>
    <n v="153"/>
    <s v="HABRA, , , , NORTH 24 PARGANAS, WEST BENGAL, India, 743263"/>
    <s v="3H.3025..."/>
    <n v="1320885"/>
    <s v="PG"/>
    <s v="R1040"/>
    <s v="3R1040"/>
    <n v="9735267907"/>
  </r>
  <r>
    <x v="1"/>
    <s v="TEJASH CONSTRUCTION"/>
    <n v="100526176"/>
    <n v="209603160"/>
    <d v="2023-10-01T16:05:20"/>
    <x v="2"/>
    <s v="Preventive Maintenance"/>
    <d v="2023-10-01T16:05:20"/>
    <s v="Open"/>
    <n v="123"/>
    <s v="BARASAT FORTUNE, , , , Kolkata, WEST BENGAL, India, 700125"/>
    <s v="06.1752..."/>
    <n v="2120122"/>
    <s v="IND"/>
    <s v="HA"/>
    <s v="HA694"/>
    <n v="7063086988"/>
  </r>
  <r>
    <x v="1"/>
    <s v="Banarasi Niketan Pvt. Ltd."/>
    <n v="100576120"/>
    <n v="209613199"/>
    <d v="2023-07-06T00:00:00"/>
    <x v="2"/>
    <s v="Preventive Maintenance"/>
    <d v="2023-07-06T00:00:00"/>
    <s v="Open"/>
    <n v="153"/>
    <s v="2/1A &amp; 2/1B Jessore Road, Near Dakbunglow More,, Barasat, Kolkata-700127, , Kolkata, WEST BENGAL, India, 700127"/>
    <s v="CC1.4007..."/>
    <n v="2200142"/>
    <s v="PG"/>
    <s v="KCC"/>
    <s v="CC418G1"/>
    <n v="6289775829"/>
  </r>
  <r>
    <x v="1"/>
    <s v="M/S. Elastic And Tapes Pvt. Ltd."/>
    <n v="100515538"/>
    <n v="209632755"/>
    <d v="2023-10-14T00:00:00"/>
    <x v="2"/>
    <s v="Preventive Maintenance"/>
    <d v="2023-10-14T00:00:00"/>
    <s v="Open"/>
    <n v="153"/>
    <s v="M.S.ELASTIC &amp; TAPES PVT.LTD. Vill-Kemia Kalupara,P.O-Krittipur,P.S-Madhayamgram,Dist-North 24 Parganas-700128, , , , North 24 Parganas, WEST BENGAL, India, 700128"/>
    <s v="4H.7922..."/>
    <n v="2120656"/>
    <s v="PG"/>
    <s v="K1080"/>
    <s v="4K1080TA G2"/>
    <n v="7365964256"/>
  </r>
  <r>
    <x v="1"/>
    <s v="Jahangir Alam"/>
    <n v="100515142"/>
    <n v="209638252"/>
    <d v="2023-09-07T00:00:00"/>
    <x v="2"/>
    <s v="Preventive Maintenance"/>
    <d v="2023-09-07T00:00:00"/>
    <s v="Open"/>
    <n v="153"/>
    <s v="E-7,SEC-11,NOIDA, NOIDA, NOIDA, NOIDA, Noida, UTTAR PRADESH, India, 201301"/>
    <s v="T4.8926..."/>
    <n v="2121306"/>
    <s v="PG"/>
    <s v="R810"/>
    <s v="4R810TA G1"/>
    <n v="9999980006"/>
  </r>
  <r>
    <x v="1"/>
    <s v="RSPS. Security Prop Rinku Roy Som"/>
    <n v="100591019"/>
    <n v="209669784"/>
    <d v="2023-07-21T00:00:00"/>
    <x v="2"/>
    <s v="Preventive Maintenance"/>
    <d v="2023-07-21T00:00:00"/>
    <s v="Open"/>
    <n v="153"/>
    <s v="Barasat noapara kalibari road north 24 parganas. Kol-700124, , , , North 24 Parganas, WEST BENGAL, India, 700124"/>
    <s v="BP1.3001..."/>
    <n v="2200094"/>
    <s v="PG"/>
    <s v="KCCP"/>
    <s v="CCP 302"/>
    <n v="9230017172"/>
  </r>
  <r>
    <x v="1"/>
    <s v="IRA Construction"/>
    <n v="100354755"/>
    <n v="209696193"/>
    <d v="2023-10-26T17:48:58"/>
    <x v="2"/>
    <s v="Preventive Maintenance"/>
    <d v="2023-10-26T17:48:58"/>
    <s v="Open"/>
    <n v="123"/>
    <s v="Madhyamgram,PS:Barasat, , , , Habra, WEST BENGAL, India, 700129"/>
    <s v="4H.2190..."/>
    <n v="1820511"/>
    <s v="IND"/>
    <s v="R1040"/>
    <s v="4R 1040 (LTK no. X861002330)"/>
    <n v="5543874287"/>
  </r>
  <r>
    <x v="1"/>
    <s v="Suvo Electric"/>
    <n v="100500122"/>
    <n v="209701796"/>
    <d v="2023-07-31T00:00:00"/>
    <x v="2"/>
    <s v="Preventive Maintenance"/>
    <d v="2023-07-31T00:00:00"/>
    <s v="Open"/>
    <n v="153"/>
    <s v="VILL + P.O : KASHINATHPUR, P.S : RAJARHAT, , , Kolkata, WEST BENGAL, India, 700135"/>
    <s v="3H.8422..."/>
    <n v="2120607"/>
    <s v="PG"/>
    <s v="R1040"/>
    <s v="3R1040T G1"/>
    <n v="9836795699"/>
  </r>
  <r>
    <x v="1"/>
    <s v="M/s Bidyadhari Service Station"/>
    <n v="2365999"/>
    <n v="209705337"/>
    <d v="2024-05-20T00:00:00"/>
    <x v="0"/>
    <s v="PM"/>
    <d v="2024-05-20T00:00:00"/>
    <s v="Open"/>
    <n v="121"/>
    <s v="Peara, Haroa,, North 24 Parganas,, West Bengal, , Kadampur, WEST BENGAL, India, 743425"/>
    <s v="03.2145..."/>
    <n v="1320979"/>
    <s v="PG"/>
    <s v="HA"/>
    <s v="HA394"/>
    <n v="9080616852"/>
  </r>
  <r>
    <x v="1"/>
    <s v="GOBARDANGA KHANTURA HIGH SCHOOL"/>
    <n v="1783849"/>
    <n v="209705521"/>
    <d v="2024-05-20T00:00:00"/>
    <x v="0"/>
    <s v="PM"/>
    <d v="2024-05-20T00:00:00"/>
    <s v="Open"/>
    <n v="121"/>
    <s v="Gobardanga, North 24 Parganas, West Bengal, , , , North 24 Parganas, WEST BENGAL, India, 743273"/>
    <s v="46.4004..."/>
    <n v="1100135"/>
    <s v="PG"/>
    <s v="RB"/>
    <s v="RB22"/>
    <n v="9378266725"/>
  </r>
  <r>
    <x v="1"/>
    <s v="Purba Barasat Adarsha Bidyapeeth"/>
    <n v="100297888"/>
    <n v="209705902"/>
    <d v="2024-05-20T00:00:00"/>
    <x v="0"/>
    <s v="PM"/>
    <d v="2024-05-20T00:00:00"/>
    <s v="Open"/>
    <n v="121"/>
    <s v="Kalikapur, Barasat, North 24, Barasat, North 24Parganas, West Bengal, , , Kolkata, WEST BENGAL, India, 700124"/>
    <s v="3H.8407..."/>
    <n v="1820988"/>
    <s v="PG"/>
    <s v="R1040"/>
    <s v="3R1040T G1"/>
    <n v="8697523727"/>
  </r>
  <r>
    <x v="1"/>
    <s v="Suvo Electric"/>
    <n v="100498346"/>
    <n v="209706186"/>
    <d v="2023-08-01T00:00:00"/>
    <x v="2"/>
    <s v="Preventive Maintenance"/>
    <d v="2023-08-01T00:00:00"/>
    <s v="Open"/>
    <n v="153"/>
    <s v="VILL + P.O : KASHINATHPUR, P.S : RAJARHAT, , , Kolkata, WEST BENGAL, India, 700135"/>
    <s v="3H.8422..."/>
    <n v="2120536"/>
    <s v="PG"/>
    <s v="R1040"/>
    <s v="3R1040T G1"/>
    <n v="9836795699"/>
  </r>
  <r>
    <x v="1"/>
    <s v="Zaman Service Staton"/>
    <n v="100319801"/>
    <n v="209713432"/>
    <d v="2023-08-02T00:00:00"/>
    <x v="2"/>
    <s v="Preventive Maintenance"/>
    <d v="2023-08-02T00:00:00"/>
    <s v="Open"/>
    <n v="153"/>
    <s v="PROP MD NURUZZAMAN, HABRA, , , , WEST BENGAL, India, 743234"/>
    <s v="CC1.4007..."/>
    <n v="1800833"/>
    <s v="PG"/>
    <s v="KCC"/>
    <s v="CC418G1"/>
    <n v="7585810621"/>
  </r>
  <r>
    <x v="1"/>
    <s v="Basu &amp; Hazra Builders"/>
    <n v="100520363"/>
    <n v="209722820"/>
    <d v="2023-08-23T00:00:00"/>
    <x v="2"/>
    <s v="Preventive Maintenance"/>
    <d v="2023-08-23T00:00:00"/>
    <s v="Open"/>
    <n v="153"/>
    <s v="KALIBARI, RAJARHAT, , , Kolkata, WEST BENGAL, India, 700135"/>
    <s v="T4.8926..."/>
    <n v="2121512"/>
    <s v="PG"/>
    <s v="R810"/>
    <s v="4R810TA G1"/>
    <n v="9051481004"/>
  </r>
  <r>
    <x v="1"/>
    <s v="Arup Bose"/>
    <n v="100521704"/>
    <n v="209722824"/>
    <d v="2023-08-05T00:00:00"/>
    <x v="2"/>
    <s v="Preventive Maintenance"/>
    <d v="2023-08-05T00:00:00"/>
    <s v="Open"/>
    <n v="153"/>
    <s v="K.C.PAL  APPARTMENT(SONAR TORY), Shop No.102, RECJAYANI,  RAJARHAT, , Kolkata, WEST BENGAL, India, 700135"/>
    <s v="2H.8322..."/>
    <n v="2121611"/>
    <s v="PG"/>
    <s v="R1040"/>
    <s v="2R1040 G1"/>
    <n v="7384832886"/>
  </r>
  <r>
    <x v="1"/>
    <s v="Paras Railtech Pvt Ltd"/>
    <n v="100570446"/>
    <n v="209722881"/>
    <d v="2023-08-05T00:00:00"/>
    <x v="2"/>
    <s v="Preventive Maintenance"/>
    <d v="2023-08-05T00:00:00"/>
    <s v="Open"/>
    <n v="153"/>
    <s v="AIRPORT,, DUMDUM, , , Kolkata, WEST BENGAL, India, 700125"/>
    <s v="04.1312..."/>
    <n v="2220048"/>
    <s v="IND"/>
    <s v="HA"/>
    <s v="HA494"/>
    <n v="7742848645"/>
  </r>
  <r>
    <x v="1"/>
    <s v="PRIME MOVER CARE.."/>
    <n v="100521713"/>
    <n v="209730742"/>
    <d v="2023-08-08T00:00:00"/>
    <x v="2"/>
    <s v="Preventive Maintenance"/>
    <d v="2023-08-08T00:00:00"/>
    <s v="Open"/>
    <n v="153"/>
    <s v="Das Enterprise, 1918, Arabinda Pally, Barasat, , , Kolkata, WEST BENGAL, India, 700124"/>
    <s v="3H.8422..."/>
    <n v="2122112"/>
    <s v="PG"/>
    <s v="R1040"/>
    <s v="3R1040T G1"/>
    <n v="9831396462"/>
  </r>
  <r>
    <x v="1"/>
    <s v="M/S. S.I.ENTERPRISE &amp; CO"/>
    <n v="100595095"/>
    <n v="209748153"/>
    <d v="2023-08-13T00:00:00"/>
    <x v="2"/>
    <s v="Preventive Maintenance"/>
    <d v="2023-08-13T00:00:00"/>
    <s v="Open"/>
    <n v="153"/>
    <s v=" C/O- Supravina,Reckjoani, , , , Kolkata, WEST BENGAL, India, 700135"/>
    <s v="06.1701..."/>
    <n v="2220025"/>
    <s v="IND"/>
    <s v="HA"/>
    <s v="HA694TC"/>
    <n v="9831789454"/>
  </r>
  <r>
    <x v="1"/>
    <s v="SHIVA TRADERS"/>
    <n v="100523566"/>
    <n v="209751874"/>
    <d v="2023-11-07T00:00:00"/>
    <x v="2"/>
    <s v="Preventive Maintenance"/>
    <d v="2023-11-07T00:00:00"/>
    <s v="Open"/>
    <n v="153"/>
    <s v="NOWAPARA RASHBEHARI INSTIRUTION FOR GIRLS, BARASAT, NORTH 24 PARGANAS, , Kolkata, WEST BENGAL, India, 700124"/>
    <s v="D8.8324..."/>
    <n v="2100864"/>
    <s v="PG"/>
    <s v="EA"/>
    <s v="EA16 G1"/>
    <n v="9433836497"/>
  </r>
  <r>
    <x v="1"/>
    <s v="Subarna Co-Operative Housing Society Ltd"/>
    <n v="100525125"/>
    <n v="209755286"/>
    <d v="2024-05-25T00:00:00"/>
    <x v="2"/>
    <s v="Preventive Maintenance"/>
    <d v="2024-05-25T00:00:00"/>
    <s v="Open"/>
    <n v="153"/>
    <s v="21/2/2 dakhanpara road barasat, , , , North 24 Parganas, WEST BENGAL, India, 700124"/>
    <s v="3H.8422..."/>
    <n v="2122344"/>
    <s v="PG"/>
    <s v="R1040"/>
    <s v="3R1040T G1"/>
    <n v="9331877922"/>
  </r>
  <r>
    <x v="1"/>
    <s v="ALNOORI TOBACCO PRODUCTS"/>
    <n v="1194015"/>
    <n v="209760867"/>
    <d v="2024-05-22T00:00:00"/>
    <x v="0"/>
    <s v="PM"/>
    <d v="2024-05-22T00:00:00"/>
    <s v="Open"/>
    <n v="121"/>
    <s v="VILL - RAMPUR, P.O. - AMDANGA,, , , , NORTH 24 PARGANAS, WEST BENGAL, India, 743221"/>
    <s v="47.3021..."/>
    <n v="901620"/>
    <s v="PG"/>
    <s v="RB"/>
    <s v="RB33"/>
    <n v="7890346704"/>
  </r>
  <r>
    <x v="1"/>
    <s v="Quazipara Hazrat Ekdil Shah High School (H. S)"/>
    <n v="100247474"/>
    <n v="209770325"/>
    <d v="2023-08-22T00:00:00"/>
    <x v="2"/>
    <s v="Preventive Maintenance"/>
    <d v="2023-08-22T00:00:00"/>
    <s v="Open"/>
    <n v="153"/>
    <s v="P. O–Kazipara, P. S-Barasat,, North 24 Parganas, West Bengal, , , Asansol, WEST BENGAL, India, 700125"/>
    <s v="D8.9303..."/>
    <n v="1700669"/>
    <s v="PG"/>
    <s v="EA"/>
    <s v="EA16 G1"/>
    <n v="9874439692"/>
  </r>
  <r>
    <x v="1"/>
    <s v="PARAS RAILTECH PVT LTD"/>
    <n v="100584825"/>
    <n v="209774583"/>
    <d v="2023-08-23T00:00:00"/>
    <x v="2"/>
    <s v="Preventive Maintenance"/>
    <d v="2023-08-23T00:00:00"/>
    <s v="Open"/>
    <n v="153"/>
    <s v="NOAPARA METRO CARSHED, DUMDUM, , , Kolkata, WEST BENGAL, India, 700125"/>
    <s v="04.1341..."/>
    <n v="2222392"/>
    <s v="IND"/>
    <s v="HA"/>
    <s v="HA494"/>
    <n v="8509191701"/>
  </r>
  <r>
    <x v="1"/>
    <s v="Sindrani Gram Panchayet"/>
    <n v="100144210"/>
    <n v="209789349"/>
    <d v="2023-08-28T00:00:00"/>
    <x v="2"/>
    <s v="Preventive Maintenance"/>
    <d v="2023-08-28T00:00:00"/>
    <s v="Open"/>
    <n v="153"/>
    <s v="Sindrani, North 24 Parganas, West Bengal, , , , North 24 Parganas, WEST BENGAL, India, 743297"/>
    <s v="D8.9301..."/>
    <n v="1600574"/>
    <s v="PG"/>
    <s v="EA"/>
    <s v="EA16 G1"/>
    <n v="9874239208"/>
  </r>
  <r>
    <x v="1"/>
    <s v="NPG Rice Mill Private Limited"/>
    <n v="100446485"/>
    <n v="209797663"/>
    <d v="2023-11-28T15:37:11"/>
    <x v="2"/>
    <s v="Preventive Maintenance"/>
    <d v="2023-11-28T15:37:11"/>
    <s v="Open"/>
    <n v="123"/>
    <s v="Matia,Basirhat, , , , Habra, WEST BENGAL, India, 743437"/>
    <s v="4H.2190..."/>
    <n v="2020029"/>
    <s v="IND"/>
    <s v="R1040"/>
    <s v="4R 1040 (LTK no. X861002330)"/>
    <n v="9933625879"/>
  </r>
  <r>
    <x v="1"/>
    <s v="SSPS Barasat C/o Bank of India"/>
    <n v="100377132"/>
    <n v="209805218"/>
    <d v="2024-05-20T00:00:00"/>
    <x v="0"/>
    <s v="PM"/>
    <d v="2024-05-20T00:00:00"/>
    <s v="Open"/>
    <n v="121"/>
    <s v="Basirhat, North 24, Parganas, West Bengal, , , Asansol, WEST BENGAL, India, 743411"/>
    <s v="D3.8322..."/>
    <n v="1900020"/>
    <s v="PG"/>
    <s v="EA"/>
    <s v="EA10 G1"/>
    <n v="9051797560"/>
  </r>
  <r>
    <x v="1"/>
    <s v="D. Hati"/>
    <n v="100509241"/>
    <n v="209817515"/>
    <d v="2023-09-03T00:00:00"/>
    <x v="2"/>
    <s v="Preventive Maintenance"/>
    <d v="2023-09-03T00:00:00"/>
    <s v="Open"/>
    <n v="157"/>
    <s v="SHYAMNAGAR.,.,., , , , Naihati, WEST BENGAL, India, 700124"/>
    <s v="4H.7922..."/>
    <n v="2120505"/>
    <s v="PG"/>
    <s v="K1080"/>
    <s v="4K1080TA G2"/>
    <n v="33021411"/>
  </r>
  <r>
    <x v="1"/>
    <s v="BENGAL TRADING  COMPANY"/>
    <n v="100494057"/>
    <n v="209820968"/>
    <d v="2024-05-20T00:00:00"/>
    <x v="0"/>
    <s v="PM"/>
    <d v="2024-05-20T00:00:00"/>
    <s v="Open"/>
    <n v="121"/>
    <s v="Math bari , near Malancha bazar, ghatak pukur basanti highway, , , Kolkata, WEST BENGAL, India, 743435"/>
    <s v="3H.8524..."/>
    <n v="2120060"/>
    <s v="PG"/>
    <s v="R1040"/>
    <s v="3R1040TA G1"/>
    <n v="7699578482"/>
  </r>
  <r>
    <x v="1"/>
    <s v="BENGAL TRADING  COMPANY"/>
    <n v="100505668"/>
    <n v="209820984"/>
    <d v="2024-05-20T00:00:00"/>
    <x v="0"/>
    <s v="PM"/>
    <d v="2024-05-20T00:00:00"/>
    <s v="Open"/>
    <n v="121"/>
    <s v="Modbari Malanch North 24 Parganas, , , , Bamanpara, WEST BENGAL, India, 743442"/>
    <s v="4H.7922..."/>
    <n v="2120412"/>
    <s v="PG"/>
    <s v="K1080"/>
    <s v="4K1080TA G2"/>
    <n v="7699578482"/>
  </r>
  <r>
    <x v="1"/>
    <s v=" GENSET POWER CORPORATION"/>
    <n v="100513340"/>
    <n v="209832854"/>
    <d v="2023-09-09T00:00:00"/>
    <x v="2"/>
    <s v="Preventive Maintenance"/>
    <d v="2023-09-09T00:00:00"/>
    <s v="Open"/>
    <n v="157"/>
    <s v="Sitka vintracle pvt. ltd, 334,jessore road, kolkata, , Kolkata, WEST BENGAL, India, 700089"/>
    <s v="T4.8926..."/>
    <n v="2121226"/>
    <s v="PG"/>
    <s v="R810"/>
    <s v="4R810TA G1"/>
    <n v="704437677"/>
  </r>
  <r>
    <x v="1"/>
    <s v="CBRE SOUTH ASIA PRIVATE LIMITED"/>
    <n v="757990"/>
    <n v="209834335"/>
    <d v="2024-05-23T00:00:00"/>
    <x v="0"/>
    <s v="PM"/>
    <d v="2024-05-23T00:00:00"/>
    <s v="Open"/>
    <n v="121"/>
    <s v="31000-WB102FM-, DLF POWER &amp; SERVICES LIMITED, DLF IT Park II SEZ, Premises No. IIF/1, , Rajarhat, WEST BENGAL, India, 700156"/>
    <s v="6H.2409..."/>
    <n v="700037"/>
    <s v="IND"/>
    <s v="R1080"/>
    <s v="6R1080T 24 V RADIATOR FF SET"/>
    <n v="9836241496"/>
  </r>
  <r>
    <x v="1"/>
    <s v="CBRE SOUTH ASIA PRIVATE LIMITED"/>
    <n v="807419"/>
    <n v="209834561"/>
    <d v="2024-05-23T00:00:00"/>
    <x v="0"/>
    <s v="PM"/>
    <d v="2024-05-23T00:00:00"/>
    <s v="Open"/>
    <n v="121"/>
    <s v="31000-WB102FM-, DLF POWER &amp; SERVICES LIMITED, DLF IT Park II SEZ, Premises No. IIF/1, , Rajarhat, WEST BENGAL, India, 700156"/>
    <s v="6H.2409..."/>
    <n v="700038"/>
    <s v="IND"/>
    <s v="R1080"/>
    <s v="6R1080T 24 V RADIATOR FF SET"/>
    <n v="9836241496"/>
  </r>
  <r>
    <x v="1"/>
    <s v="MRINALINI DUTTA MAHAVIDYAPITH"/>
    <n v="2022974"/>
    <n v="209835982"/>
    <d v="2023-09-09T00:00:00"/>
    <x v="2"/>
    <s v="Preventive Maintenance"/>
    <d v="2023-09-09T00:00:00"/>
    <s v="Open"/>
    <n v="157"/>
    <s v="2022974_MADHYAMGRAM SODEPUR ROAD, , , , Naihati, WEST BENGAL, India, 700119"/>
    <s v="3H.3025..."/>
    <n v="1221383"/>
    <s v="PG"/>
    <s v="R1040"/>
    <s v="3R1040"/>
    <n v="7584886253"/>
  </r>
  <r>
    <x v="1"/>
    <s v="MRINALINI DUTTA MAHAVIDYAPITH"/>
    <n v="1991322"/>
    <n v="209835983"/>
    <d v="2023-09-09T00:00:00"/>
    <x v="2"/>
    <s v="Preventive Maintenance"/>
    <d v="2023-09-09T00:00:00"/>
    <s v="Open"/>
    <n v="157"/>
    <s v="Swapanpuri, L/B, 9/9, Purbasa, P.O.-Aswaninagar, , , , Kolkata, WEST BENGAL, India, 700059"/>
    <s v="3H.9024..."/>
    <n v="1220111"/>
    <s v="PG"/>
    <s v="R1040"/>
    <s v="3R1040"/>
    <n v="9804304249"/>
  </r>
  <r>
    <x v="1"/>
    <s v="MRINALINI DUTTA MAHAVIDYAPITH"/>
    <n v="4259622"/>
    <n v="209835984"/>
    <d v="2023-09-09T00:00:00"/>
    <x v="2"/>
    <s v="Preventive Maintenance"/>
    <d v="2023-09-09T00:00:00"/>
    <s v="Open"/>
    <n v="157"/>
    <s v="BIRATI, BIRATI, , , , WEST BENGAL, India, 700129"/>
    <s v="3H.3025..."/>
    <n v="1421336"/>
    <s v="PG"/>
    <s v="R1040"/>
    <s v="3R1040"/>
    <n v="7584886253"/>
  </r>
  <r>
    <x v="1"/>
    <s v="CBRE SOUTH ASIA PRIVATE LIMITED"/>
    <n v="100046849"/>
    <n v="209838843"/>
    <d v="2024-05-23T00:00:00"/>
    <x v="0"/>
    <s v="PM"/>
    <d v="2024-05-23T00:00:00"/>
    <s v="Open"/>
    <n v="121"/>
    <s v="31000-WB102FM-, DLF POWER &amp; SERVICES LIMITED, DLF IT Park II SEZ, Premises No. IIF/1, , Rajarhat, WEST BENGAL, India, 700156"/>
    <s v="04.1114.25.."/>
    <n v="1200001"/>
    <s v="IND"/>
    <s v="HA"/>
    <s v="HA494"/>
    <n v="9830472680"/>
  </r>
  <r>
    <x v="1"/>
    <s v="R. R. Developers"/>
    <n v="100527513"/>
    <n v="209839844"/>
    <d v="2023-12-29T00:00:00"/>
    <x v="2"/>
    <s v="Preventive Maintenance"/>
    <d v="2023-12-29T00:00:00"/>
    <s v="Open"/>
    <n v="157"/>
    <s v="Road,Khardaha,Kolkata-700116, , , , Kolkata, WEST BENGAL, India, 700116"/>
    <s v="02.8322..."/>
    <n v="2121965"/>
    <s v="PG"/>
    <s v="HA"/>
    <s v="HA294 G1"/>
    <n v="8240049128"/>
  </r>
  <r>
    <x v="1"/>
    <s v="Baduria Jute Products Pvt. Ltd"/>
    <n v="100441420"/>
    <n v="209846397"/>
    <d v="2024-05-23T00:00:00"/>
    <x v="0"/>
    <s v="PM"/>
    <d v="2024-05-23T00:00:00"/>
    <s v="Open"/>
    <n v="121"/>
    <s v="Anarpur (Nutan Rasta) P.o. &amp; P.S.- Baduria, North 24 Parganas, 743401, , Badaitari, WEST BENGAL, India, 743401"/>
    <s v="4H.7922..."/>
    <n v="2020208"/>
    <s v="PG"/>
    <s v="K1080"/>
    <s v="4K1080TA G2"/>
    <n v="9330631674"/>
  </r>
  <r>
    <x v="1"/>
    <s v="Baduria Jute Products Pvt. Ltd"/>
    <n v="100440342"/>
    <n v="209846410"/>
    <d v="2024-05-23T00:00:00"/>
    <x v="0"/>
    <s v="PM"/>
    <d v="2024-05-23T00:00:00"/>
    <s v="Open"/>
    <n v="121"/>
    <s v="Anarpur (Nutan Rasta) P.o. &amp; P.S.- Baduria, North 24 Parganas, 743401, , Badaitari, WEST BENGAL, India, 743401"/>
    <s v="6H.8422..."/>
    <n v="2020069"/>
    <s v="PG"/>
    <s v="K1080"/>
    <s v="6K1080TA G2"/>
    <n v="9330631674"/>
  </r>
  <r>
    <x v="1"/>
    <s v="Upasana Hospitality LLP"/>
    <n v="2955451"/>
    <n v="209846638"/>
    <d v="2023-09-13T00:00:00"/>
    <x v="2"/>
    <s v="Preventive Maintenance"/>
    <d v="2023-09-13T00:00:00"/>
    <s v="Open"/>
    <n v="157"/>
    <s v="73, Anandalok, Barasat, Road, H B Town, Opp, Panihati Collage, Sodpur,, Kolkata, North 24 Parganas, West Bengal, Kolkata, WEST BENGAL, India, 700110"/>
    <s v="3H.3025..."/>
    <n v="1322746"/>
    <s v="PG"/>
    <s v="R1040"/>
    <s v="3R1040"/>
    <n v="8888888888"/>
  </r>
  <r>
    <x v="1"/>
    <s v=" RATHINDRA CINE-II"/>
    <n v="100533334"/>
    <n v="209850501"/>
    <d v="2023-09-15T00:00:00"/>
    <x v="2"/>
    <s v="Preventive Maintenance"/>
    <d v="2023-09-15T00:00:00"/>
    <s v="Open"/>
    <n v="157"/>
    <s v="38 &amp; 41, R. N. AVENUE,, SODEPUR, KOLKATA-700110, , , Kolkata, WEST BENGAL, India, 700110"/>
    <s v="D8.8324..."/>
    <n v="2101143"/>
    <s v="PG"/>
    <s v="EA"/>
    <s v="EA16 G1"/>
    <n v="9163863554"/>
  </r>
  <r>
    <x v="1"/>
    <s v="Krishna High Tech Infrastructure Pvt Ltd"/>
    <n v="100601329"/>
    <n v="209850548"/>
    <d v="2023-10-05T00:00:00"/>
    <x v="2"/>
    <s v="Preventive Maintenance"/>
    <d v="2023-10-05T00:00:00"/>
    <s v="Open"/>
    <n v="157"/>
    <s v="Project - Godrej Prakriti at Sodepur, 187 F/1 B.T Road, , , , Kolkata, WEST BENGAL, India, 700115"/>
    <s v="04.1169..."/>
    <n v="2220289"/>
    <s v="IND"/>
    <s v="HA"/>
    <s v="HA494"/>
    <n v="8553162637"/>
  </r>
  <r>
    <x v="1"/>
    <s v="Bright Electrical"/>
    <n v="100522503"/>
    <n v="209855007"/>
    <d v="2023-09-16T00:00:00"/>
    <x v="2"/>
    <s v="Preventive Maintenance"/>
    <d v="2023-09-16T00:00:00"/>
    <s v="Open"/>
    <n v="157"/>
    <s v="ADI MOHINI MOHAN KANJILAL, 255A, KGRPATH, KANCHRAPARA, , Kolkata, WEST BENGAL, India, 743145"/>
    <s v="3H.8422..."/>
    <n v="2122164"/>
    <s v="PG"/>
    <s v="R1040"/>
    <s v="3R1040T G1"/>
    <n v="9831090783"/>
  </r>
  <r>
    <x v="1"/>
    <s v="New Central Service Station"/>
    <n v="100529311"/>
    <n v="209855029"/>
    <d v="2023-12-27T00:00:00"/>
    <x v="2"/>
    <s v="Preventive Maintenance"/>
    <d v="2023-12-27T00:00:00"/>
    <s v="Open"/>
    <n v="157"/>
    <s v="470/1 JESSORE ROAD, KOLKATA, , , Kolkata, WEST BENGAL, India, 700055"/>
    <s v="2H.8322..."/>
    <n v="2122041"/>
    <s v="PG"/>
    <s v="R1040"/>
    <s v="2R1040 G1"/>
    <n v="748918704"/>
  </r>
  <r>
    <x v="1"/>
    <s v="Tapas Mondal"/>
    <n v="2205617"/>
    <n v="209855776"/>
    <d v="2023-12-15T11:48:09"/>
    <x v="2"/>
    <s v="Preventive Maintenance"/>
    <d v="2023-12-15T11:48:09"/>
    <s v="Open"/>
    <n v="123"/>
    <s v="DIGHAR MORE DUTTAPUKUR, , , , , WEST BENGAL, India, 743248"/>
    <s v="4H.2190..."/>
    <n v="1220434"/>
    <s v="IND"/>
    <s v="R1040"/>
    <s v="4R 1040 (LTK no. X861002330)"/>
    <n v="9831691410"/>
  </r>
  <r>
    <x v="1"/>
    <s v="Noor Hossain Molla"/>
    <n v="100433273"/>
    <n v="209874858"/>
    <d v="2023-12-21T21:11:25"/>
    <x v="2"/>
    <s v="Preventive Maintenance"/>
    <d v="2023-12-21T21:11:25"/>
    <s v="Open"/>
    <n v="123"/>
    <s v="Boalghata,PS:Haroa, , , , Habra, WEST BENGAL, India, 743424"/>
    <s v="4H.2190..."/>
    <n v="1920420"/>
    <s v="IND"/>
    <s v="R1040"/>
    <s v="4R 1040 (LTK no. X861002330)"/>
    <n v="8777890056"/>
  </r>
  <r>
    <x v="1"/>
    <s v="INDIAN INSTITUTE OF SCIENCE EDUCATION &amp; RESEARCH FOUNDATION"/>
    <n v="100133489"/>
    <n v="209877106"/>
    <d v="2024-05-23T00:00:00"/>
    <x v="0"/>
    <s v="PM"/>
    <d v="2024-05-23T00:00:00"/>
    <s v="Open"/>
    <n v="121"/>
    <s v="MOHANPUR CAMPUS, KRISHI VIDYALAYA, NADIA, PIN- 741251, WEST BENGAL, , , , North 24 Parganas, WEST BENGAL, India, 743145"/>
    <s v="DV2.8301..."/>
    <n v="1620008"/>
    <s v="PG"/>
    <s v="DV"/>
    <s v="DV12TA G2"/>
    <n v="8697553958"/>
  </r>
  <r>
    <x v="1"/>
    <s v="INDIAN INSTITUTE OF SCIENCE EDUCATION &amp; RESEARCH FOUNDATION"/>
    <n v="100132657"/>
    <n v="209877118"/>
    <d v="2024-05-23T00:00:00"/>
    <x v="0"/>
    <s v="PM"/>
    <d v="2024-05-23T00:00:00"/>
    <s v="Open"/>
    <n v="121"/>
    <s v="MOHANPUR CAMPUS, KRISHI VIDYALAYA, NADIA, PIN- 741251, WEST BENGAL, , , , North 24 Parganas, WEST BENGAL, India, 743145"/>
    <s v="DV2.8301..."/>
    <n v="1620007"/>
    <s v="PG"/>
    <s v="DV"/>
    <s v="DV12TA G2"/>
    <n v="9903558345"/>
  </r>
  <r>
    <x v="1"/>
    <s v="INDIAN INSTITUTE OF SCIENCE EDUCATION &amp; RESEARCH FOUNDATION"/>
    <n v="100055390"/>
    <n v="209877131"/>
    <d v="2024-05-23T00:00:00"/>
    <x v="0"/>
    <s v="PM"/>
    <d v="2024-05-23T00:00:00"/>
    <s v="Open"/>
    <n v="121"/>
    <s v="DC BLOCK,  35/1, SECTOR-1, SALE LAKE, KOLKATA, , , , Rajarhat, WEST BENGAL, India, 700124"/>
    <s v="4H.3045..."/>
    <n v="1020144"/>
    <s v="PG"/>
    <s v="R1040"/>
    <s v="4R1040"/>
    <n v="961010539"/>
  </r>
  <r>
    <x v="1"/>
    <s v="INDIAN INSTITUTE OF SCIENCE EDUCATION &amp; RESEARCH FOUNDATION"/>
    <n v="100022793"/>
    <n v="209878130"/>
    <d v="2024-05-23T00:00:00"/>
    <x v="0"/>
    <s v="PM"/>
    <d v="2024-05-23T00:00:00"/>
    <s v="Open"/>
    <n v="121"/>
    <s v="MOHANPUR CAMPUS, KALYANI, IISER, , , , WEST BENGAL, India, 743145"/>
    <s v="DV8.8201..."/>
    <n v="1420010"/>
    <s v="PG"/>
    <s v="DV"/>
    <s v="DV8TA G2"/>
    <n v="8888888888"/>
  </r>
  <r>
    <x v="1"/>
    <s v="ATC Telecom Infrastructure Private Limited"/>
    <n v="100525315"/>
    <n v="209878693"/>
    <d v="2023-10-08T00:00:00"/>
    <x v="2"/>
    <s v="Preventive Maintenance"/>
    <d v="2023-10-08T00:00:00"/>
    <s v="Open"/>
    <n v="157"/>
    <s v="WB/24/AT/17084,MOHISA MASLANDAPUR, , , , Habra, WEST BENGAL, India, 743271"/>
    <s v="02.8303..."/>
    <n v="2120232"/>
    <s v="PG"/>
    <s v="HA"/>
    <s v="HA294 G1"/>
    <n v="9635394709"/>
  </r>
  <r>
    <x v="1"/>
    <s v="Ganesh International"/>
    <n v="100596806"/>
    <n v="209880887"/>
    <d v="2023-09-25T11:54:39"/>
    <x v="2"/>
    <s v="Preventive Maintenance"/>
    <d v="2023-09-25T11:54:39"/>
    <s v="Open"/>
    <m/>
    <s v="C/O: Dhoot Realtors Pvt. Ltd.,Gouranga Nagar, Bagjola Canal Side Road, 24 Parganas (NORTH), , , , Kolkata, WEST BENGAL, India, 700159"/>
    <s v="04.1169..."/>
    <n v="2220238"/>
    <s v="IND"/>
    <s v="HA"/>
    <s v="HA494"/>
    <n v="8250031890"/>
  </r>
  <r>
    <x v="1"/>
    <s v="INDIAN INSTITUTE OF SCIENCE EDUCATION &amp; RESEARCH FOUNDATION"/>
    <n v="100022664"/>
    <n v="209886008"/>
    <d v="2024-05-23T00:00:00"/>
    <x v="0"/>
    <s v="PM"/>
    <d v="2024-05-23T00:00:00"/>
    <s v="Open"/>
    <n v="121"/>
    <s v="MOHANPUR CAMPUS,, KALYANI, IISER, , , , WEST BENGAL, India, 743145"/>
    <s v="DV8.8201..."/>
    <n v="1420004"/>
    <s v="PG"/>
    <s v="DV"/>
    <s v="DV8TA G2"/>
    <n v="8888888888"/>
  </r>
  <r>
    <x v="1"/>
    <s v="R.B CONSTRUCTION"/>
    <n v="4239567"/>
    <n v="209892088"/>
    <d v="2023-12-26T17:53:07"/>
    <x v="2"/>
    <s v="Preventive Maintenance"/>
    <d v="2023-12-26T17:53:07"/>
    <s v="Open"/>
    <n v="123"/>
    <s v="RAJARHAT, HATISHALA, , , , Rajarhat, WEST BENGAL, India, 700135"/>
    <s v="6H.3301..."/>
    <n v="1400021"/>
    <s v="IND"/>
    <s v="R1080"/>
    <s v="6R1080TA1_BSIII"/>
    <n v="8809260874"/>
  </r>
  <r>
    <x v="1"/>
    <s v="IRA Construction"/>
    <n v="100588400"/>
    <n v="209893913"/>
    <d v="2023-12-27T16:00:37"/>
    <x v="2"/>
    <s v="Preventive Maintenance"/>
    <d v="2023-12-27T16:00:37"/>
    <s v="Open"/>
    <n v="123"/>
    <s v="M/s. IRA Construction Sampurna Project 76 F/1, BT Road, Tatultala , , , , Kolkata, WEST BENGAL, India, 700058"/>
    <s v="06.1154..."/>
    <n v="2220159"/>
    <s v="IND"/>
    <s v="HA"/>
    <s v="HA694"/>
    <n v="7021432934"/>
  </r>
  <r>
    <x v="1"/>
    <s v="JUBILANT FOOD WORKS LIMITED"/>
    <n v="100536221"/>
    <n v="209895466"/>
    <d v="2023-09-29T00:00:00"/>
    <x v="2"/>
    <s v="Preventive Maintenance"/>
    <d v="2023-09-29T00:00:00"/>
    <s v="Open"/>
    <n v="157"/>
    <s v="DOMINO'S PIZZA HABRA NORTH 24 PARGANAS, 174/125 JESSORE ROAD HATTUBA, HABRA,NORTH 24 PARGANA W.BENGAL, , North 24 Parganas, WEST BENGAL, India, 743263"/>
    <s v="T4.8926..."/>
    <n v="2122639"/>
    <s v="PG"/>
    <s v="R810"/>
    <s v="4R810TA G1"/>
    <n v="6371097986"/>
  </r>
  <r>
    <x v="1"/>
    <s v="Pabscon"/>
    <n v="100510329"/>
    <n v="209899206"/>
    <d v="2023-09-30T00:00:00"/>
    <x v="2"/>
    <s v="Preventive Maintenance"/>
    <d v="2023-09-30T00:00:00"/>
    <s v="Open"/>
    <n v="157"/>
    <s v="Bamunmura, Barasat, Opp – Rose Valley Park,, , , Kolkata, WEST BENGAL, India, 700128"/>
    <s v="4H.7922..."/>
    <n v="2120514"/>
    <s v="PG"/>
    <s v="K1080"/>
    <s v="4K1080TA G2"/>
    <n v="8250518086"/>
  </r>
  <r>
    <x v="1"/>
    <s v="SAJJAN LAL LAXMI NARAYAN TULSHYAN JEWELLERY"/>
    <n v="100688505"/>
    <n v="209918684"/>
    <d v="2023-10-04T14:15:30"/>
    <x v="2"/>
    <s v="Preventive Maintenance"/>
    <d v="2023-10-04T14:15:30"/>
    <s v="Open"/>
    <m/>
    <s v="KAILASH APARTMENT,VIP ENCLAVE,, VIP ROAD, BAGUIATI,, KOLKATA, , Rajarhat, WEST BENGAL, India, 700059"/>
    <s v="4H.8934..."/>
    <n v="2320965"/>
    <s v="PG"/>
    <s v="R1040"/>
    <s v="4R1040TA G1"/>
    <n v="9883843884"/>
  </r>
  <r>
    <x v="1"/>
    <s v="KALIKAPUR MADRASA"/>
    <n v="1721370"/>
    <n v="209919962"/>
    <d v="2024-02-12T00:00:00"/>
    <x v="0"/>
    <s v="PM"/>
    <d v="2024-02-12T00:00:00"/>
    <s v="Open"/>
    <n v="121"/>
    <s v="AL-JAMIATUL ISLAMIA (03024), P. O. - SADARPUR BEHALA, P. S. - HAROA, , , , HARAO, WEST BENGAL, India, 743445"/>
    <s v="4H.3545..."/>
    <n v="1120117"/>
    <s v="PG"/>
    <s v="R1040"/>
    <s v="4R1040TA"/>
    <n v="9593939650"/>
  </r>
  <r>
    <x v="1"/>
    <s v="SHISHU KALYAN NIKETAN"/>
    <n v="100172133"/>
    <n v="209922233"/>
    <d v="2024-05-01T00:00:00"/>
    <x v="0"/>
    <s v="PM"/>
    <d v="2024-05-01T00:00:00"/>
    <s v="Open"/>
    <n v="121"/>
    <s v="VILL + PO:KALYANNAGAR, PS:KHARDA, , , North 24 Parganas, WEST BENGAL, India, 700112"/>
    <s v="2H.8306..."/>
    <n v="1620942"/>
    <s v="PG"/>
    <s v="R1040"/>
    <s v="2R1040 G1"/>
    <n v="9007064474"/>
  </r>
  <r>
    <x v="1"/>
    <s v="Ma Kali Service Station."/>
    <n v="100469886"/>
    <n v="209922837"/>
    <d v="2024-05-30T00:00:00"/>
    <x v="0"/>
    <s v="PM"/>
    <d v="2024-05-30T00:00:00"/>
    <s v="Open"/>
    <n v="121"/>
    <s v="Dakshin Mathurapur, P.O. – Kholapota, PS – Basirhat,, Dist – 24 Parganas (N), Pin 743428, Kaijali Basti, WEST BENGAL, India, 743428"/>
    <s v="3H.8422..."/>
    <n v="2022226"/>
    <s v="PG"/>
    <s v="R1040"/>
    <s v="3R1040T G1"/>
    <n v="8888888888"/>
  </r>
  <r>
    <x v="1"/>
    <s v="M/S. MAKALI ENTERPRISE"/>
    <n v="100402706"/>
    <n v="209922841"/>
    <d v="2024-05-30T00:00:00"/>
    <x v="0"/>
    <s v="PM"/>
    <d v="2024-05-30T00:00:00"/>
    <s v="Open"/>
    <n v="121"/>
    <s v="COLLEGE PARA, TAKI ROAD, BASIRHAT,, NORTH 24 PARGANAS-743412, , Taki, WEST BENGAL, India, 743412"/>
    <s v="3H.8422..."/>
    <n v="1922632"/>
    <s v="PG"/>
    <s v="R1040"/>
    <s v="3R1040T G1"/>
    <n v="9734434587"/>
  </r>
  <r>
    <x v="1"/>
    <s v="GANGULY ELECTRIC SERVICE"/>
    <n v="2220433"/>
    <n v="209922855"/>
    <d v="2024-05-19T00:00:00"/>
    <x v="0"/>
    <s v="PM"/>
    <d v="2024-05-19T00:00:00"/>
    <s v="Open"/>
    <n v="121"/>
    <s v="208 DR B C ROY ROAD SHYAMNAGAR, , , , NORTH 24 PGS, WEST BENGAL, India, 743133"/>
    <s v="4H.3445..."/>
    <n v="1223943"/>
    <s v="PG"/>
    <s v="R1040"/>
    <s v="4R1040T"/>
    <n v="8981811819"/>
  </r>
  <r>
    <x v="1"/>
    <s v="RAJKUMAR RUSTAGI"/>
    <n v="100412597"/>
    <n v="209927010"/>
    <d v="2024-01-05T11:04:22"/>
    <x v="2"/>
    <s v="Preventive Maintenance"/>
    <d v="2024-01-05T11:04:22"/>
    <s v="Open"/>
    <n v="123"/>
    <s v="RDC Concrete, Rajarhat,, , , , Kolkata, WEST BENGAL, India, 700059"/>
    <s v="04.1341..."/>
    <n v="1922737"/>
    <s v="IND"/>
    <s v="HA"/>
    <s v="HA494"/>
    <n v="8336060959"/>
  </r>
  <r>
    <x v="1"/>
    <s v="Avlokan Realcon Pvt Ltd"/>
    <n v="100487749"/>
    <n v="209933973"/>
    <d v="2023-10-10T00:00:00"/>
    <x v="2"/>
    <s v="Preventive Maintenance"/>
    <d v="2023-10-10T00:00:00"/>
    <s v="Open"/>
    <n v="157"/>
    <s v="Shanti Mahal” 131, Hatiara Road Helabortola, , , , Kolkata, WEST BENGAL, India, 700157"/>
    <s v="3H.8422..."/>
    <n v="2023387"/>
    <s v="PG"/>
    <s v="R1040"/>
    <s v="3R1040T G1"/>
    <n v="3327550600"/>
  </r>
  <r>
    <x v="1"/>
    <s v="Mahamani Properties Pvt. Ltd."/>
    <n v="100527745"/>
    <n v="209934003"/>
    <d v="2023-10-10T00:00:00"/>
    <x v="2"/>
    <s v="Preventive Maintenance"/>
    <d v="2023-10-10T00:00:00"/>
    <s v="Open"/>
    <n v="157"/>
    <s v="meena paradise , chinar park , Rajarhart Kolkatta  Pincode:, , , , Kolkata, WEST BENGAL, India, 700157"/>
    <s v="4H.7926..."/>
    <n v="2120010"/>
    <s v="PG"/>
    <s v="K1080"/>
    <s v="4K1080TA G2"/>
    <n v="9830150306"/>
  </r>
  <r>
    <x v="1"/>
    <s v="ROY MANSION"/>
    <n v="100396310"/>
    <n v="209941716"/>
    <d v="2024-05-27T00:00:00"/>
    <x v="0"/>
    <s v="PM"/>
    <d v="2024-05-27T00:00:00"/>
    <s v="Open"/>
    <n v="121"/>
    <s v="BARA Kanthalia, Opp SBI Sewli Branch, North 24 Parganas, West Bengal, , , , North 24 Parganas, WEST BENGAL, India, 700121"/>
    <s v="02.8322..."/>
    <n v="1921477"/>
    <s v="PG"/>
    <s v="HA"/>
    <s v="HA294 G1"/>
    <n v="7003948580"/>
  </r>
  <r>
    <x v="1"/>
    <s v="Badal Pal"/>
    <n v="100259908"/>
    <n v="209942949"/>
    <d v="2024-01-10T17:43:42"/>
    <x v="2"/>
    <s v="Preventive Maintenance"/>
    <d v="2024-01-10T17:43:42"/>
    <s v="Open"/>
    <n v="123"/>
    <s v="Dakshin Sundarpur,Satberia,Ps:Bongaon, North 24 Pargana, , , , WEST BENGAL, India, 743262"/>
    <s v="4H.2190..."/>
    <n v="1720389"/>
    <s v="IND"/>
    <s v="R1040"/>
    <s v="4R 1040 (LTK no. X861002330)"/>
    <n v="9734357495"/>
  </r>
  <r>
    <x v="1"/>
    <s v="RINA BAR"/>
    <n v="2279871"/>
    <n v="209969246"/>
    <d v="2024-05-29T00:00:00"/>
    <x v="0"/>
    <s v="PM"/>
    <d v="2024-05-29T00:00:00"/>
    <s v="Open"/>
    <n v="121"/>
    <s v="PAKIRRALAY,HASNABAD,, , , , 24 PARGANAS NORTH, WEST BENGAL, India, 743456"/>
    <s v="4H.2298..."/>
    <n v="1320010"/>
    <s v="IND"/>
    <s v="R1040"/>
    <s v="4R1040NA"/>
    <n v="6289901449"/>
  </r>
  <r>
    <x v="1"/>
    <s v="Sur &amp; Alok"/>
    <n v="100531771"/>
    <n v="209974113"/>
    <d v="2023-10-22T00:00:00"/>
    <x v="2"/>
    <s v="Preventive Maintenance"/>
    <d v="2023-10-22T00:00:00"/>
    <s v="Open"/>
    <n v="157"/>
    <s v="JESSORE ROAD, MADHYAMGRAM, , , Kolkata, WEST BENGAL, India, 700129"/>
    <s v="3H.8422..."/>
    <n v="2122910"/>
    <s v="PG"/>
    <s v="R1040"/>
    <s v="3R1040T G1"/>
    <n v="8888888888"/>
  </r>
  <r>
    <x v="1"/>
    <s v="Arko Mondal"/>
    <n v="100535569"/>
    <n v="209974134"/>
    <d v="2024-01-27T00:00:00"/>
    <x v="2"/>
    <s v="Preventive Maintenance"/>
    <d v="2024-01-27T00:00:00"/>
    <s v="Open"/>
    <n v="157"/>
    <s v="C/O- SRINAGAR MATIA G.P, P.O- SRINAGAR, P.S-MATIA, , Kolkata, WEST BENGAL, India, 743428"/>
    <s v="02.8322..."/>
    <n v="2122489"/>
    <s v="PG"/>
    <s v="HA"/>
    <s v="HA294 G1"/>
    <n v="9732913199"/>
  </r>
  <r>
    <x v="1"/>
    <s v="Sainik Auditorium"/>
    <n v="100535876"/>
    <n v="209981774"/>
    <d v="2024-01-20T00:00:00"/>
    <x v="2"/>
    <s v="Preventive Maintenance"/>
    <d v="2024-01-20T00:00:00"/>
    <s v="Open"/>
    <n v="157"/>
    <s v="C/O. STN HQ., Barrackpore Cantonment,, pin 700120, Sodepur, Ghola,, Kolkata, WEST BENGAL, India, 700120"/>
    <s v="4H.8934..."/>
    <n v="2120977"/>
    <s v="PG"/>
    <s v="R1040"/>
    <s v="4R1040TA G1"/>
    <n v="7005277413"/>
  </r>
  <r>
    <x v="1"/>
    <s v=" Banerjee Enterprise"/>
    <n v="100373742"/>
    <n v="210000165"/>
    <d v="2024-05-09T00:00:00"/>
    <x v="0"/>
    <s v="PM"/>
    <d v="2024-05-09T00:00:00"/>
    <s v="Open"/>
    <n v="121"/>
    <s v="PWD Bungalow, Dakshin Kunja, Boat Ghat,  Basirhat,  North 24 Parganas,  West Bengal, , , , North 24 Parganas, WEST BENGAL, India, 743411"/>
    <s v="3H.8322..."/>
    <n v="1920132"/>
    <s v="PG"/>
    <s v="R1040"/>
    <s v="3R1040T G1"/>
    <n v="8250888465"/>
  </r>
  <r>
    <x v="1"/>
    <s v="MAA TARA SERVICE STATION."/>
    <n v="100514689"/>
    <n v="210001217"/>
    <d v="2023-10-31T00:00:00"/>
    <x v="2"/>
    <s v="Preventive Maintenance"/>
    <d v="2023-10-31T00:00:00"/>
    <s v="Open"/>
    <n v="157"/>
    <s v="VILL+PO TARAGUNIA, BADURIA, , , Kolkata, WEST BENGAL, India, 743401"/>
    <s v="2H.8322..."/>
    <n v="2121215"/>
    <s v="PG"/>
    <s v="R1040"/>
    <s v="2R1040 G1"/>
    <n v="7047217599"/>
  </r>
  <r>
    <x v="1"/>
    <s v="Kartik Chandra Ghosh"/>
    <n v="100460764"/>
    <n v="210011914"/>
    <d v="2023-11-02T00:00:00"/>
    <x v="2"/>
    <s v="Preventive Maintenance"/>
    <d v="2023-11-02T00:00:00"/>
    <s v="Open"/>
    <n v="157"/>
    <s v="Sakti Vata, Neruli, Basirhat,, , , , Habra, WEST BENGAL, India, 743412"/>
    <s v="4H.2745..."/>
    <n v="2020150"/>
    <s v="IND"/>
    <s v="R1040"/>
    <s v="4R1040T5"/>
    <n v="7908095740"/>
  </r>
  <r>
    <x v="1"/>
    <s v="AKIUDDIN SARDAR"/>
    <n v="100148814"/>
    <n v="210011962"/>
    <d v="2023-11-02T00:00:00"/>
    <x v="2"/>
    <s v="Preventive Maintenance"/>
    <d v="2023-11-02T00:00:00"/>
    <s v="Open"/>
    <n v="157"/>
    <s v="NEZAT, BASIRHAT, , , , North 24 Parganas, WEST BENGAL, India, 700081"/>
    <s v="4H.2298..."/>
    <n v="1620084"/>
    <s v="IND"/>
    <s v="R1040"/>
    <s v="4R1040NA"/>
    <n v="8888888888"/>
  </r>
  <r>
    <x v="1"/>
    <s v="DUCA AROMATICS"/>
    <n v="100250698"/>
    <n v="210011972"/>
    <d v="2023-11-02T00:00:00"/>
    <x v="2"/>
    <s v="Preventive Maintenance"/>
    <d v="2023-11-02T00:00:00"/>
    <s v="Open"/>
    <n v="157"/>
    <s v="P.O. &amp; P.S. GOPALNAGAR, , , , North 24 Parganas, WEST BENGAL, India, 700057"/>
    <s v="D8.9303..."/>
    <n v="1700863"/>
    <s v="PG"/>
    <s v="EA"/>
    <s v="EA16 G1"/>
    <n v="7074020362"/>
  </r>
  <r>
    <x v="1"/>
    <s v="Mahamani Properties Pvt. Ltd"/>
    <n v="100432197"/>
    <n v="210012032"/>
    <d v="2023-11-02T00:00:00"/>
    <x v="2"/>
    <s v="Preventive Maintenance"/>
    <d v="2023-11-02T00:00:00"/>
    <s v="Open"/>
    <n v="157"/>
    <s v="MINA ICON, BT ROAD,SODEPUR,, , , , Kolkata, WEST BENGAL, India, 700125"/>
    <s v="DV8.9101..."/>
    <n v="1920119"/>
    <s v="PG"/>
    <s v="DV"/>
    <s v="DV8TA G1"/>
    <n v="983015030"/>
  </r>
  <r>
    <x v="1"/>
    <s v="NEBADHAI  HIGH SCHOOL"/>
    <n v="2850998"/>
    <n v="210012148"/>
    <d v="2023-11-02T00:00:00"/>
    <x v="2"/>
    <s v="Preventive Maintenance"/>
    <d v="2023-11-02T00:00:00"/>
    <s v="Open"/>
    <n v="157"/>
    <s v="PO DUTTAPUKUR, , , , DIST NORTH 24 PGS, WEST BENGAL, India, 743248"/>
    <s v="03.2145..."/>
    <n v="1321498"/>
    <s v="PG"/>
    <s v="HA"/>
    <s v="HA394"/>
    <n v="8240594076"/>
  </r>
  <r>
    <x v="1"/>
    <s v="Jaya Enterprise"/>
    <n v="100420942"/>
    <n v="210012182"/>
    <d v="2023-11-02T00:00:00"/>
    <x v="2"/>
    <s v="Preventive Maintenance"/>
    <d v="2023-11-02T00:00:00"/>
    <s v="Open"/>
    <n v="157"/>
    <s v="Vill:Basabati,Haroa, , , , Habra, WEST BENGAL, India, 743425"/>
    <s v="4H.2190..."/>
    <n v="1920282"/>
    <s v="IND"/>
    <s v="R1040"/>
    <s v="4R 1040 (LTK no. X861002330)"/>
    <n v="8939848444"/>
  </r>
  <r>
    <x v="1"/>
    <s v="Bangamata Brick Field"/>
    <n v="100442650"/>
    <n v="210012197"/>
    <d v="2023-11-02T00:00:00"/>
    <x v="2"/>
    <s v="Preventive Maintenance"/>
    <d v="2023-11-02T00:00:00"/>
    <s v="Open"/>
    <n v="157"/>
    <s v="Khaspur,PS:Baduria , Po:Ramchandrapur, , , , Habra, WEST BENGAL, India, 743247"/>
    <s v="4H.2190..."/>
    <n v="2020054"/>
    <s v="IND"/>
    <s v="R1040"/>
    <s v="4R 1040 (LTK no. X861002330)"/>
    <n v="8888888888"/>
  </r>
  <r>
    <x v="1"/>
    <s v="Chatterjee Apartments Welfare Foundation"/>
    <n v="100474506"/>
    <n v="210012406"/>
    <d v="2023-11-02T00:00:00"/>
    <x v="2"/>
    <s v="Preventive Maintenance"/>
    <d v="2023-11-02T00:00:00"/>
    <s v="Open"/>
    <n v="157"/>
    <s v="3/2, Subhash Nagar Colony, North 24 Parganas, West Bengal, , , , Kolkata, WEST BENGAL, India, 700122"/>
    <s v="02.8322..."/>
    <n v="2022139"/>
    <s v="PG"/>
    <s v="HA"/>
    <s v="HA294 G1"/>
    <n v="9038372765"/>
  </r>
  <r>
    <x v="1"/>
    <s v="Auxilium Convent School"/>
    <n v="1039390"/>
    <n v="210012617"/>
    <d v="2023-11-02T00:00:00"/>
    <x v="2"/>
    <s v="Preventive Maintenance"/>
    <d v="2023-11-02T00:00:00"/>
    <s v="Open"/>
    <n v="157"/>
    <s v="GORABAZAR DUMDUM, 01 NO AIRPORT GATE, DUM DUM,, , , NORTH BARASAT, WEST BENGAL, India, 700055"/>
    <s v="47.3008..."/>
    <n v="800724"/>
    <s v="PG"/>
    <s v="RB"/>
    <s v="RB33"/>
    <n v="8888888888"/>
  </r>
  <r>
    <x v="1"/>
    <s v="EVERGREEN HOSIERY INDUSTRIES"/>
    <n v="100150843"/>
    <n v="210012678"/>
    <d v="2023-11-02T00:00:00"/>
    <x v="2"/>
    <s v="Preventive Maintenance"/>
    <d v="2023-11-02T00:00:00"/>
    <s v="Open"/>
    <n v="157"/>
    <s v="REGENT GARMENT &amp; APPAREL PARK(BUILDING NO. 1,GROUND FLOOR), MURALI,BHAVANI BRICK FIELD, JESSORE ROAD, NEAR FORTUNE TOWNSHIP, , WEST BENGAL, India, 743294"/>
    <s v="CC1.4004..."/>
    <n v="1600746"/>
    <s v="PG"/>
    <s v="KCC"/>
    <s v="CC418 G1"/>
    <n v="6297270146"/>
  </r>
  <r>
    <x v="1"/>
    <s v="HASSAN IMAM"/>
    <n v="100553590"/>
    <n v="210019132"/>
    <d v="2023-11-04T00:00:00"/>
    <x v="2"/>
    <s v="Preventive Maintenance"/>
    <d v="2023-11-04T00:00:00"/>
    <s v="Open"/>
    <n v="157"/>
    <s v="SBF Co, Minakhan,, , , , North 24 Parganas, WEST BENGAL, India, 743425"/>
    <s v="4H.2298..."/>
    <n v="2120406"/>
    <s v="IND"/>
    <s v="R1040"/>
    <s v="4R1040NA"/>
    <n v="9836871034"/>
  </r>
  <r>
    <x v="1"/>
    <s v="Mullick Brothers &amp; Co."/>
    <n v="1933998"/>
    <n v="210038494"/>
    <d v="2024-02-08T19:05:41"/>
    <x v="2"/>
    <s v="Preventive Maintenance"/>
    <d v="2024-02-08T19:05:41"/>
    <s v="Open"/>
    <n v="123"/>
    <s v="ASHRAMPARA, BASHIRHAT, , , , 24 PARGANAS NORTH, WEST BENGAL, India, 743411"/>
    <s v="4H.3212..."/>
    <n v="1120443"/>
    <s v="IND"/>
    <s v="R1040"/>
    <s v="4R1040TC"/>
    <n v="9749281031"/>
  </r>
  <r>
    <x v="1"/>
    <s v="Modern Herbo Remedies"/>
    <n v="100527500"/>
    <n v="210038783"/>
    <d v="2023-11-11T00:00:00"/>
    <x v="2"/>
    <s v="Preventive Maintenance"/>
    <d v="2023-11-11T00:00:00"/>
    <s v="Open"/>
    <n v="157"/>
    <s v="Sukanta Nagar,, Natun Pukur Road, Barasat,, Kolkata-700124, , Kolkata, WEST BENGAL, India, 700124"/>
    <s v="3H.8422..."/>
    <n v="2122588"/>
    <s v="PG"/>
    <s v="R1040"/>
    <s v="3R1040T G1"/>
    <n v="8617742800"/>
  </r>
  <r>
    <x v="1"/>
    <s v="Somnath Mondal"/>
    <n v="100285507"/>
    <n v="210043029"/>
    <d v="2024-04-25T00:00:00"/>
    <x v="0"/>
    <s v="PM"/>
    <d v="2024-04-25T00:00:00"/>
    <s v="Open"/>
    <n v="121"/>
    <s v="Vill:Magurutir,Po:Satachashi Para,Ps:Baduria, North 24 Pargana, , , North 24 Parganas, WEST BENGAL, India, 743401"/>
    <s v="4H.2190..."/>
    <n v="1820022"/>
    <s v="IND"/>
    <s v="R1040"/>
    <s v="4R 1040 (LTK no. X861002330)"/>
    <n v="9547047940"/>
  </r>
  <r>
    <x v="1"/>
    <s v="MUKHERJEE ASSOCIATES INFRA PVT LTD"/>
    <n v="100611241"/>
    <n v="210053638"/>
    <d v="2023-11-18T00:00:00"/>
    <x v="2"/>
    <s v="Preventive Maintenance"/>
    <d v="2023-11-18T00:00:00"/>
    <s v="Open"/>
    <n v="157"/>
    <s v="PLOT NO AAIIB/330, MIG-1, ACTION AREA IIB, 517, Newtown North, , , , Kolkata, WEST BENGAL, India, 700157"/>
    <s v="04.1169..."/>
    <n v="2220383"/>
    <s v="IND"/>
    <s v="HA"/>
    <s v="HA494"/>
    <n v="9962767143"/>
  </r>
  <r>
    <x v="1"/>
    <s v="St Luigi School"/>
    <n v="100541246"/>
    <n v="210065817"/>
    <d v="2024-03-14T00:00:00"/>
    <x v="2"/>
    <s v="Preventive Maintenance"/>
    <d v="2024-03-14T00:00:00"/>
    <s v="Open"/>
    <n v="157"/>
    <s v="St Luigi School,barrackpore po sewli, telinipara,, , , , Naihati, WEST BENGAL, India, 700121"/>
    <s v="3H.8524..."/>
    <n v="2120753"/>
    <s v="PG"/>
    <s v="R1040"/>
    <s v="3R1040TA G1"/>
    <n v="7005961822"/>
  </r>
  <r>
    <x v="1"/>
    <s v="M/S DMP NIRMAN PVT.LTD"/>
    <n v="100261966"/>
    <n v="210076710"/>
    <d v="2024-02-19T19:18:57"/>
    <x v="2"/>
    <s v="Preventive Maintenance"/>
    <d v="2024-02-19T19:18:57"/>
    <s v="Open"/>
    <n v="123"/>
    <s v="RAJARHAT,, NEWTOWN, , , , Rajarhat, WEST BENGAL, India, 700059"/>
    <s v="04.1169..."/>
    <n v="1720205"/>
    <s v="IND"/>
    <s v="HA"/>
    <s v="HA494"/>
    <n v="9641086809"/>
  </r>
  <r>
    <x v="1"/>
    <s v="ANANDA BAIRAGI"/>
    <n v="100558372"/>
    <n v="210077061"/>
    <d v="2024-02-18T00:00:00"/>
    <x v="2"/>
    <s v="Preventive Maintenance"/>
    <d v="2024-02-18T00:00:00"/>
    <s v="Open"/>
    <n v="157"/>
    <s v="Sarkari Amtala Kautia, Jagadhatritala,Near Kankinara, , , , North 24 Parganas, WEST BENGAL, India, 743126"/>
    <s v="4H.2298..."/>
    <n v="2120452"/>
    <s v="IND"/>
    <s v="R1040"/>
    <s v="4R1040NA"/>
    <n v="6290962590"/>
  </r>
  <r>
    <x v="1"/>
    <s v="HANIF MONDAL"/>
    <n v="100550091"/>
    <n v="210087977"/>
    <d v="2023-11-24T00:00:00"/>
    <x v="2"/>
    <s v="Preventive Maintenance"/>
    <d v="2023-11-24T00:00:00"/>
    <s v="Open"/>
    <n v="157"/>
    <s v="Muraridandga, Badar,, , , , North 24 Parganas, WEST BENGAL, India, 743704"/>
    <s v="4H.2298..."/>
    <n v="2120364"/>
    <s v="IND"/>
    <s v="R1040"/>
    <s v="4R1040NA"/>
    <n v="9382852599"/>
  </r>
  <r>
    <x v="1"/>
    <s v="Ichhamati Nursing Home,"/>
    <n v="100537749"/>
    <n v="210108062"/>
    <d v="2024-05-14T00:00:00"/>
    <x v="0"/>
    <s v="PM"/>
    <d v="2024-05-14T00:00:00"/>
    <s v="Open"/>
    <n v="121"/>
    <s v="Dhaltita, Basirhat,, 24 Parganas (N), Pin 743411, , , North 24 Parganas, WEST BENGAL, India, 743411"/>
    <s v="2H.8322..."/>
    <n v="2122523"/>
    <s v="PG"/>
    <s v="R1040"/>
    <s v="2R1040 G1"/>
    <n v="8372893549"/>
  </r>
  <r>
    <x v="1"/>
    <s v="Md Omar Ali"/>
    <n v="100514178"/>
    <n v="210114418"/>
    <d v="2024-02-26T17:08:39"/>
    <x v="2"/>
    <s v="Preventive Maintenance"/>
    <d v="2024-02-26T17:08:39"/>
    <s v="Open"/>
    <n v="123"/>
    <s v="Fajilpur,Mohanpur,Deganga,, , , , North 24 Parganas, WEST BENGAL, India, 743423"/>
    <s v="4H.2298..."/>
    <n v="2120231"/>
    <s v="IND"/>
    <s v="R1040"/>
    <s v="4R1040NA"/>
    <n v="9830166993"/>
  </r>
  <r>
    <x v="1"/>
    <s v="RAJ KUMAR PAUL"/>
    <n v="100099657"/>
    <n v="210114440"/>
    <d v="2024-02-26T17:13:29"/>
    <x v="2"/>
    <s v="Preventive Maintenance"/>
    <d v="2024-02-26T17:13:29"/>
    <s v="Open"/>
    <n v="123"/>
    <s v="Baikola,Ranghat,PS:Bagdaha, , , , North 24 Parganas, WEST BENGAL, India, 743270"/>
    <s v="4H.2190..."/>
    <n v="1520228"/>
    <s v="IND"/>
    <s v="R1040"/>
    <s v="4R 1040 (LTK no. X861002330)"/>
    <n v="9153452098"/>
  </r>
  <r>
    <x v="1"/>
    <s v="Suchanda Pal"/>
    <n v="100344889"/>
    <n v="210115569"/>
    <d v="2024-02-26T18:27:29"/>
    <x v="2"/>
    <s v="Preventive Maintenance"/>
    <d v="2024-02-26T18:27:29"/>
    <s v="Open"/>
    <n v="123"/>
    <s v="Baneshwarpur,PS:Baikola, , , , North 24 Parganas, WEST BENGAL, India, 743270"/>
    <s v="4H.2190..."/>
    <n v="1820438"/>
    <s v="IND"/>
    <s v="R1040"/>
    <s v="4R 1040 (LTK no. X861002330)"/>
    <n v="9153452098"/>
  </r>
  <r>
    <x v="1"/>
    <s v="ATC Telecom Infrastructure Private Limited"/>
    <n v="100517620"/>
    <n v="210115858"/>
    <d v="2023-11-29T00:00:00"/>
    <x v="2"/>
    <s v="Preventive Maintenance"/>
    <d v="2023-11-29T00:00:00"/>
    <s v="Open"/>
    <n v="157"/>
    <s v="KANKRA, WB/24/UV/12491, Bashirahat - 12, , , , Habra, WEST BENGAL, India, 743411"/>
    <s v="02.8303..."/>
    <n v="2120173"/>
    <s v="PG"/>
    <s v="HA"/>
    <s v="HA294 G1"/>
    <n v="7558887587"/>
  </r>
  <r>
    <x v="1"/>
    <s v="M/S RELIANCE"/>
    <n v="100422516"/>
    <n v="210119507"/>
    <d v="2024-02-27T18:39:28"/>
    <x v="2"/>
    <s v="Preventive Maintenance"/>
    <d v="2024-02-27T18:39:28"/>
    <s v="Open"/>
    <n v="123"/>
    <s v="473/A/1, ASHOKNAGAR, ASHOKNAGAR, North Twenty Four Parganas, West Bengal, 743222, , , , Habra, WEST BENGAL, India, 743222"/>
    <s v="04.1312..."/>
    <n v="1920183"/>
    <s v="IND"/>
    <s v="HA"/>
    <s v="HA494"/>
    <n v="9732618009"/>
  </r>
  <r>
    <x v="1"/>
    <s v="Nucare Multispeciality Clinic And Diagonastic Centre"/>
    <n v="100290245"/>
    <n v="210119726"/>
    <d v="2023-11-30T00:00:00"/>
    <x v="2"/>
    <s v="Preventive Maintenance"/>
    <d v="2023-11-30T00:00:00"/>
    <s v="Open"/>
    <n v="157"/>
    <s v="Uttarapan Plaza,    1/14 Sodepur Road, West Rabindrapally, Madhyamgram, North 24 Parganas, West    Bengal, , , , North 24 Parganas, WEST BENGAL, India, 700130"/>
    <s v="T4.8907..."/>
    <n v="1820484"/>
    <s v="PG"/>
    <s v="R810"/>
    <s v="4R810TA G1"/>
    <n v="9674722503"/>
  </r>
  <r>
    <x v="1"/>
    <s v="MAHAMAYA BRICK CONCERN"/>
    <n v="2306904"/>
    <n v="210124282"/>
    <d v="2024-05-02T00:00:00"/>
    <x v="0"/>
    <s v="PM"/>
    <d v="2024-05-02T00:00:00"/>
    <s v="Open"/>
    <n v="121"/>
    <s v="VILL-BAMANPUKUR, P.O-BAMANPUKUR, P.S-MINAKHAN, , , , Taki, WEST BENGAL, India, 743425"/>
    <s v="4H.2717..."/>
    <n v="1320031"/>
    <s v="IND"/>
    <s v="R1040"/>
    <s v="4R1040T"/>
    <n v="9732650539"/>
  </r>
  <r>
    <x v="1"/>
    <s v="Niyamul Alam Sekh"/>
    <n v="100418666"/>
    <n v="210130465"/>
    <d v="2023-12-02T00:00:00"/>
    <x v="2"/>
    <s v="Preventive Maintenance"/>
    <d v="2023-12-02T00:00:00"/>
    <s v="Open"/>
    <n v="157"/>
    <s v="Haroa,PS:Barasat, , , , Habra, WEST BENGAL, India, 743425"/>
    <s v="4H.2190..."/>
    <n v="1920249"/>
    <s v="IND"/>
    <s v="R1040"/>
    <s v="4R 1040 (LTK no. X861002330)"/>
    <n v="8888888888"/>
  </r>
  <r>
    <x v="1"/>
    <s v="NORTH BARRACKPORE MUNICIPALITY"/>
    <n v="1610643"/>
    <n v="210130481"/>
    <d v="2023-12-02T00:00:00"/>
    <x v="2"/>
    <s v="Preventive Maintenance"/>
    <d v="2023-12-02T00:00:00"/>
    <s v="Open"/>
    <n v="157"/>
    <s v="North Barrackpore Municipality, Municipal Office, Palta, Barrackpore, North 24 Parganas, West Bengal, , , , Monoharpur, WEST BENGAL, India, 700120"/>
    <s v="4H.3423..."/>
    <n v="1022691"/>
    <s v="PG"/>
    <s v="R1040"/>
    <s v="4R1040T"/>
    <n v="836160085"/>
  </r>
  <r>
    <x v="1"/>
    <s v="DAS ENTERPRISE."/>
    <n v="1118982"/>
    <n v="210130483"/>
    <d v="2023-12-02T00:00:00"/>
    <x v="2"/>
    <s v="Preventive Maintenance"/>
    <d v="2023-12-02T00:00:00"/>
    <s v="Open"/>
    <n v="157"/>
    <s v="NATABERIA,MAKRA,, , , , Naihati, WEST BENGAL, India, 743251"/>
    <s v="4H.2263..."/>
    <n v="920517"/>
    <s v="IND"/>
    <s v="R1040"/>
    <s v="4R1040 BS-II (332/Y2767 LN 30)"/>
    <n v="8888899999"/>
  </r>
  <r>
    <x v="1"/>
    <s v="chandraketugarh sahidullah smriti mahavidlaya"/>
    <n v="2022975"/>
    <n v="210130499"/>
    <d v="2023-12-02T00:00:00"/>
    <x v="2"/>
    <s v="Preventive Maintenance"/>
    <d v="2023-12-02T00:00:00"/>
    <s v="Open"/>
    <n v="157"/>
    <s v="beralaya, DIST 24 PGS(N), , , kolkata, WEST BENGAL, India, 743424"/>
    <s v="3H.3025..."/>
    <n v="1221384"/>
    <s v="PG"/>
    <s v="R1040"/>
    <s v="3R1040"/>
    <n v="9733972815"/>
  </r>
  <r>
    <x v="1"/>
    <s v="TUSHAR KANTI MONDAL"/>
    <n v="100097931"/>
    <n v="210130522"/>
    <d v="2023-12-02T00:00:00"/>
    <x v="2"/>
    <s v="Preventive Maintenance"/>
    <d v="2023-12-02T00:00:00"/>
    <s v="Open"/>
    <n v="157"/>
    <s v="C/O.ALLAHABAD BANK, VILL+PO:BADURIA, DIST:24 PARGANAS(N), , , WEST BENGAL, India, 743401"/>
    <s v="02.8301..."/>
    <n v="1523382"/>
    <s v="PG"/>
    <s v="HA"/>
    <s v="HA294 G1"/>
    <n v="9614965175"/>
  </r>
  <r>
    <x v="1"/>
    <s v="Gourav Enterprise"/>
    <n v="100460861"/>
    <n v="210130594"/>
    <d v="2023-12-02T00:00:00"/>
    <x v="2"/>
    <s v="Preventive Maintenance"/>
    <d v="2023-12-02T00:00:00"/>
    <s v="Open"/>
    <n v="157"/>
    <s v="Bhabanipur,, , , , Habra, WEST BENGAL, India, 743445"/>
    <s v="4H.2298..."/>
    <n v="2020088"/>
    <s v="IND"/>
    <s v="R1040"/>
    <s v="4R1040NA"/>
    <n v="9735464010"/>
  </r>
  <r>
    <x v="1"/>
    <s v="ASSISTANCE DIRECTOR OF ANIMALS RESEARCH STATES POLTRY FARM"/>
    <n v="100023332"/>
    <n v="210130888"/>
    <d v="2023-12-02T00:00:00"/>
    <x v="2"/>
    <s v="Preventive Maintenance"/>
    <d v="2023-12-02T00:00:00"/>
    <s v="Open"/>
    <n v="157"/>
    <s v="KHANTURA GOBARDANGA, GOVT POULTRY FARM, DR TAPAS GHOSH 823433276, , North 24 Parganas, WEST BENGAL, India, 743273"/>
    <s v="3H.8403..."/>
    <n v="1421901"/>
    <s v="PG"/>
    <s v="R1040"/>
    <s v="3R1040T G1"/>
    <n v="331148247"/>
  </r>
  <r>
    <x v="1"/>
    <s v="Mahabur Rahaman Malita"/>
    <n v="100316597"/>
    <n v="210136850"/>
    <d v="2024-05-06T00:00:00"/>
    <x v="0"/>
    <s v="PM"/>
    <d v="2024-05-06T00:00:00"/>
    <s v="Open"/>
    <n v="121"/>
    <s v="Site -Jadurhati Khasspur, (N) 24pgs,Po-jadurhati, Ps-Baduriya, , , North 24 Parganas, WEST BENGAL, India, 743293"/>
    <s v="4H.2298..."/>
    <n v="1820165"/>
    <s v="IND"/>
    <s v="R1040"/>
    <s v="4R1040NA"/>
    <n v="7365964256"/>
  </r>
  <r>
    <x v="1"/>
    <s v="B.D.O BASIRHAT-1"/>
    <n v="100417341"/>
    <n v="210145764"/>
    <d v="2024-05-24T00:00:00"/>
    <x v="0"/>
    <s v="PM"/>
    <d v="2024-05-24T00:00:00"/>
    <s v="Open"/>
    <n v="121"/>
    <s v="BDO,  Basirhat -I, Po Basirhat,,  Near S.D.O Office, North 24 Parganas, West Bengal, , , North 24 Parganas, WEST BENGAL, India, 743411"/>
    <s v="3H.8422..."/>
    <n v="1923816"/>
    <s v="PG"/>
    <s v="R1040"/>
    <s v="3R1040T G1"/>
    <n v="9836983045"/>
  </r>
  <r>
    <x v="1"/>
    <s v="Institute Of Genetic Engineering"/>
    <n v="100543111"/>
    <n v="210150111"/>
    <d v="2023-12-09T00:00:00"/>
    <x v="2"/>
    <s v="Preventive Maintenance"/>
    <d v="2023-12-09T00:00:00"/>
    <s v="Open"/>
    <n v="157"/>
    <s v="BADU, , , , Kolkata, WEST BENGAL, India, 700128"/>
    <s v="4H.7927..."/>
    <n v="2120341"/>
    <s v="PG"/>
    <s v="K1080"/>
    <s v="4K1080TA G2"/>
    <n v="9836591626"/>
  </r>
  <r>
    <x v="1"/>
    <s v="Romalinda Diagnostic Center"/>
    <n v="100225587"/>
    <n v="210152354"/>
    <d v="2023-12-09T00:00:00"/>
    <x v="2"/>
    <s v="Preventive Maintenance"/>
    <d v="2023-12-09T00:00:00"/>
    <s v="Open"/>
    <n v="123"/>
    <s v="Jessore Road Doltala, Ganganagar,, Kolkata, North 24 Parganas,, West Bengal, , Kolkata, WEST BENGAL, India, 700132"/>
    <s v="4H.7906..."/>
    <n v="1720690"/>
    <s v="PG"/>
    <s v="K1080"/>
    <s v="4K1080TA G2"/>
    <n v="9674316976"/>
  </r>
  <r>
    <x v="1"/>
    <s v="Bappaditya Mukherjee"/>
    <n v="100543627"/>
    <n v="210153519"/>
    <d v="2023-12-10T00:00:00"/>
    <x v="2"/>
    <s v="Preventive Maintenance"/>
    <d v="2023-12-10T00:00:00"/>
    <s v="Open"/>
    <n v="157"/>
    <s v="S.D.O. Banglow, Boardghat, , , , North 24 Parganas, WEST BENGAL, India, 743411"/>
    <s v="3H.8422..."/>
    <n v="2123550"/>
    <s v="PG"/>
    <s v="R1040"/>
    <s v="3R1040T G1"/>
    <n v="9064888934"/>
  </r>
  <r>
    <x v="1"/>
    <s v="S. N. Engineering"/>
    <n v="100544728"/>
    <n v="210153521"/>
    <d v="2023-12-10T00:00:00"/>
    <x v="2"/>
    <s v="Preventive Maintenance"/>
    <d v="2023-12-10T00:00:00"/>
    <s v="Open"/>
    <n v="157"/>
    <s v="VILL-KRISHNAMATI, P.O-KAMDUNI, P.S-SHASAN, , Kolkata, WEST BENGAL, India, 700135"/>
    <s v="T4.8926..."/>
    <n v="2123090"/>
    <s v="PG"/>
    <s v="R810"/>
    <s v="4R810TA G1"/>
    <n v="9382108285"/>
  </r>
  <r>
    <x v="1"/>
    <s v="TAPAS PAL"/>
    <n v="100618691"/>
    <n v="210154652"/>
    <d v="2023-12-11T00:00:00"/>
    <x v="2"/>
    <s v="Preventive Maintenance"/>
    <d v="2023-12-11T00:00:00"/>
    <s v="Open"/>
    <n v="157"/>
    <s v="Netaji Nagar Ghatbaour,, Bhashnpota, , , North 24 Parganas, WEST BENGAL, India, 743235"/>
    <s v="4H.2298..."/>
    <n v="2220134"/>
    <s v="IND"/>
    <s v="R1040"/>
    <s v="4R1040NA"/>
    <n v="9732620206"/>
  </r>
  <r>
    <x v="1"/>
    <s v="J.G.Engineers Pvt.Ltd."/>
    <n v="2291934"/>
    <n v="210164445"/>
    <d v="2024-03-11T17:29:49"/>
    <x v="2"/>
    <s v="Preventive Maintenance"/>
    <d v="2024-03-11T17:29:49"/>
    <s v="Open"/>
    <n v="123"/>
    <s v="UNITECH GATE II, RAJARHAT, , , Kolkata, WEST BENGAL, India, 700135"/>
    <s v="04.1169..."/>
    <n v="1320055"/>
    <s v="IND"/>
    <s v="HA"/>
    <s v="HA494"/>
    <n v="9547249360"/>
  </r>
  <r>
    <x v="1"/>
    <s v="Umesh Yadav."/>
    <n v="100599227"/>
    <n v="210165972"/>
    <d v="2023-12-13T00:00:00"/>
    <x v="2"/>
    <s v="Preventive Maintenance"/>
    <d v="2023-12-13T00:00:00"/>
    <s v="Open"/>
    <n v="157"/>
    <s v="Gar,Uchildaha,Haroa,., , , , North 24 Parganas, WEST BENGAL, India, 743425"/>
    <s v="4H.2190..."/>
    <n v="2220142"/>
    <s v="IND"/>
    <s v="R1040"/>
    <s v="4R 1040 (LTK no. X861002330)"/>
    <n v="9771001561"/>
  </r>
  <r>
    <x v="1"/>
    <s v="Executive Officer Hingalganj Panchayat Samity"/>
    <n v="100437330"/>
    <n v="210170146"/>
    <d v="2024-05-10T00:00:00"/>
    <x v="0"/>
    <s v="PM"/>
    <d v="2024-05-10T00:00:00"/>
    <s v="Open"/>
    <n v="121"/>
    <s v="HINGALGANJ PANCHAYAT SAMITY, HINGALGANG ,NORTH 24, PAGANAS PINCODE: 743435, , Ambari, WEST BENGAL, India, 743435"/>
    <s v="3H.8532..."/>
    <n v="2020064"/>
    <s v="PG"/>
    <s v="R1040"/>
    <s v="3R1040TA G1"/>
    <n v="9093794909"/>
  </r>
  <r>
    <x v="1"/>
    <s v="ANWAR ALI MONDAL(R)"/>
    <n v="100163444"/>
    <n v="210170288"/>
    <d v="2024-05-07T00:00:00"/>
    <x v="0"/>
    <s v="PM"/>
    <d v="2024-05-07T00:00:00"/>
    <s v="Open"/>
    <n v="121"/>
    <s v="Vill:Kazipota,PO:Rajendrapur,PS:Basirhat, North 24 Pargana, , , , WEST BENGAL, India, 743291"/>
    <s v="4H.2190..."/>
    <n v="1620384"/>
    <s v="IND"/>
    <s v="R1040"/>
    <s v="4R 1040 (LTK no. X861002330)"/>
    <n v="8888888888"/>
  </r>
  <r>
    <x v="1"/>
    <s v="AFCHAR SARDAR"/>
    <n v="100463445"/>
    <n v="210183657"/>
    <d v="2024-04-14T00:00:00"/>
    <x v="0"/>
    <s v="PM"/>
    <d v="2024-04-14T00:00:00"/>
    <s v="Open"/>
    <n v="121"/>
    <s v="BHABANIPUR,MODEL, , , , North 24 Parganas, WEST BENGAL, India, 743426"/>
    <s v="4H.2190..."/>
    <n v="2020130"/>
    <s v="IND"/>
    <s v="R1040"/>
    <s v="4R 1040 (LTK no. X861002330)"/>
    <n v="9734347278"/>
  </r>
  <r>
    <x v="1"/>
    <s v="Mijanur Mondal"/>
    <n v="1191979"/>
    <n v="210184111"/>
    <d v="2024-04-20T00:00:00"/>
    <x v="0"/>
    <s v="PM"/>
    <d v="2024-04-20T00:00:00"/>
    <s v="Open"/>
    <n v="121"/>
    <s v="Bargharia, Swarupnagar, , , , Habra, WEST BENGAL, India, 743247"/>
    <s v="4H.2190..."/>
    <n v="900195"/>
    <s v="IND"/>
    <s v="R1040"/>
    <s v="4R 1040 (LTK no. X861002330)"/>
    <n v="7872979007"/>
  </r>
  <r>
    <x v="1"/>
    <s v="Mihir Das"/>
    <n v="100546832"/>
    <n v="210185286"/>
    <d v="2023-12-17T00:00:00"/>
    <x v="2"/>
    <s v="Preventive Maintenance"/>
    <d v="2023-12-17T00:00:00"/>
    <s v="Open"/>
    <n v="157"/>
    <s v="NEAR TANTRA F.P.SCHOOL, BASIRHAT-I,BHABLA, , , Kolkata, WEST BENGAL, India, 743422"/>
    <s v="T4.8926..."/>
    <n v="2123196"/>
    <s v="PG"/>
    <s v="R810"/>
    <s v="4R810TA G1"/>
    <n v="7688017697"/>
  </r>
  <r>
    <x v="1"/>
    <s v="Paras Railtech Pvt. Ltd."/>
    <n v="100622505"/>
    <n v="210185898"/>
    <d v="2023-12-18T00:00:00"/>
    <x v="2"/>
    <s v="Preventive Maintenance"/>
    <d v="2023-12-18T00:00:00"/>
    <s v="Open"/>
    <n v="157"/>
    <s v="Metro Carshed, Noapara, , , , Rajarhat, WEST BENGAL, India, 700124"/>
    <s v="04.1169..."/>
    <n v="2220449"/>
    <s v="IND"/>
    <s v="HA"/>
    <s v="HA494"/>
    <n v="9609160257"/>
  </r>
  <r>
    <x v="1"/>
    <s v="VIVEKANANDA COLLEGE"/>
    <n v="2213892"/>
    <n v="210196114"/>
    <d v="2024-05-30T00:00:00"/>
    <x v="0"/>
    <s v="PM"/>
    <d v="2024-05-30T00:00:00"/>
    <s v="Open"/>
    <n v="121"/>
    <s v="MADHYAMGRAM,NORTH 24 PGS, , , , NORTH BARASAT, WEST BENGAL, India, 700048"/>
    <s v="3H.3025..."/>
    <n v="1224736"/>
    <s v="PG"/>
    <s v="R1040"/>
    <s v="3R1040"/>
    <n v="7365964256"/>
  </r>
  <r>
    <x v="1"/>
    <s v="VIVEKANANDA COLLEGE"/>
    <n v="1840724"/>
    <n v="210200039"/>
    <d v="2024-05-30T00:00:00"/>
    <x v="0"/>
    <s v="PM"/>
    <d v="2024-05-30T00:00:00"/>
    <s v="Open"/>
    <n v="121"/>
    <s v="MADHYAMGRAM, NORTH 24 PGS, , , NORTH 24 PGS, WEST BENGAL, India, 700016"/>
    <s v="02.2129..."/>
    <n v="1121722"/>
    <s v="PG"/>
    <s v="HA"/>
    <s v="HA294"/>
    <m/>
  </r>
  <r>
    <x v="1"/>
    <s v="UDAY SANDEL"/>
    <n v="4614441"/>
    <n v="210205913"/>
    <d v="2024-03-21T18:38:37"/>
    <x v="2"/>
    <s v="Preventive Maintenance"/>
    <d v="2024-03-21T18:38:37"/>
    <s v="Open"/>
    <n v="123"/>
    <s v="VILL PO GOPALPUR  PS HAROA, , , , NORTH24 PARGANA, WEST BENGAL, India, 743445"/>
    <s v="4H.2190..."/>
    <n v="1420193"/>
    <s v="IND"/>
    <s v="R1040"/>
    <s v="4R 1040 (LTK no. X861002330)"/>
    <n v="9853215478"/>
  </r>
  <r>
    <x v="1"/>
    <s v="SHANKAR GAS SERVICE"/>
    <n v="100144694"/>
    <n v="210208283"/>
    <d v="2024-05-31T00:00:00"/>
    <x v="0"/>
    <s v="PM"/>
    <d v="2024-05-31T00:00:00"/>
    <s v="Open"/>
    <n v="121"/>
    <s v="MADHYAMGRAM, BADU ROAD SURJO SEN NAGAR, KOLKATA, , North 24 Parganas, WEST BENGAL, India, 700155"/>
    <s v="CC1.4007..."/>
    <n v="1600149"/>
    <s v="PG"/>
    <s v="KCC"/>
    <s v="CC418G1"/>
    <n v="372099489"/>
  </r>
  <r>
    <x v="1"/>
    <s v="JUPITER INTERNATIONAL (SALES)"/>
    <n v="100365346"/>
    <n v="210208972"/>
    <d v="2024-03-22T17:25:28"/>
    <x v="2"/>
    <s v="Preventive Maintenance"/>
    <d v="2024-03-22T17:25:28"/>
    <s v="Open"/>
    <n v="123"/>
    <s v="Construction site of NIPER , Near Panihati Bus Stop, B T Road, , , , Habra, WEST BENGAL, India, 700114"/>
    <s v="04.1278..."/>
    <n v="1820262"/>
    <s v="IND"/>
    <s v="HA"/>
    <s v="HA494"/>
    <n v="6294862870"/>
  </r>
  <r>
    <x v="1"/>
    <s v="ANANDA PAUL"/>
    <n v="100348521"/>
    <n v="210209339"/>
    <d v="2024-03-22T18:38:49"/>
    <x v="2"/>
    <s v="Preventive Maintenance"/>
    <d v="2024-03-22T18:38:49"/>
    <s v="Open"/>
    <n v="123"/>
    <s v="Dakshin Sundarpur,Satberia,PS:Bongaon, , , , Naihati, WEST BENGAL, India, 743262"/>
    <s v="4H.2190..."/>
    <n v="1820474"/>
    <s v="IND"/>
    <s v="R1040"/>
    <s v="4R 1040 (LTK no. X861002330)"/>
    <n v="8888888888"/>
  </r>
  <r>
    <x v="1"/>
    <s v="MILI ELECTRIC"/>
    <n v="100545733"/>
    <n v="210211598"/>
    <d v="2023-12-25T00:00:00"/>
    <x v="2"/>
    <s v="Preventive Maintenance"/>
    <d v="2023-12-25T00:00:00"/>
    <s v="Open"/>
    <n v="157"/>
    <s v="Madhyamgram, Badu Road, 726, Vivekanand Nagar,, , North 24 Parganas, WEST BENGAL, India, 700129"/>
    <s v="3H.8422..."/>
    <n v="2123790"/>
    <s v="PG"/>
    <s v="R1040"/>
    <s v="3R1040T G1"/>
    <n v="9830168310"/>
  </r>
  <r>
    <x v="1"/>
    <s v="Kasem Gazi"/>
    <n v="100374503"/>
    <n v="210216554"/>
    <d v="2024-05-18T00:00:00"/>
    <x v="0"/>
    <s v="PM"/>
    <d v="2024-05-18T00:00:00"/>
    <s v="Open"/>
    <n v="121"/>
    <s v="Dakshin Bankra,, , , , Ambari, WEST BENGAL, India, 743435"/>
    <s v="4H.2298..."/>
    <n v="1920019"/>
    <s v="IND"/>
    <s v="R1040"/>
    <s v="4R1040NA"/>
    <n v="8888888888"/>
  </r>
  <r>
    <x v="1"/>
    <s v="DIPAK GHOSH"/>
    <n v="100158013"/>
    <n v="210216833"/>
    <d v="2023-12-27T00:00:00"/>
    <x v="2"/>
    <s v="Preventive Maintenance"/>
    <d v="2023-12-27T00:00:00"/>
    <s v="Open"/>
    <n v="157"/>
    <s v="C/o Dulal Ghosh, Dakshin Durgapur, Bailani, Hatkhola Para, North 24 Parganas, West   Bengal, , , , Ambari, WEST BENGAL, India, 743435"/>
    <s v="D8.9301..."/>
    <n v="1600918"/>
    <s v="PG"/>
    <s v="EA"/>
    <s v="EA16 G1"/>
    <n v="9434515616"/>
  </r>
  <r>
    <x v="1"/>
    <s v="RUDRA &amp; COMPANY"/>
    <n v="100609940"/>
    <n v="210221459"/>
    <d v="2024-03-26T19:28:43"/>
    <x v="2"/>
    <s v="Preventive Maintenance"/>
    <d v="2024-03-26T19:28:43"/>
    <s v="Open"/>
    <n v="123"/>
    <s v="NA, A,NO 31,NABAPALLY CIRCULAR ROAD,, Barasat, , , North 24 Parganas, WEST BENGAL, India, 700126"/>
    <s v="5H.4356..."/>
    <n v="2220362"/>
    <s v="IND"/>
    <s v="R1190"/>
    <s v="4R1190"/>
    <n v="7070706720"/>
  </r>
  <r>
    <x v="1"/>
    <s v="ATC Telecom Infrastructure Private Limited"/>
    <n v="100523675"/>
    <n v="210229867"/>
    <d v="2023-12-30T00:00:00"/>
    <x v="2"/>
    <s v="Preventive Maintenance"/>
    <d v="2023-12-30T00:00:00"/>
    <s v="Open"/>
    <n v="157"/>
    <s v="Vill- Taldehria , P.S - Duttapukur,, P.O - kapasia ,, PIN- 700130, , North 24 Parganas, WEST BENGAL, India, 700130"/>
    <s v="02.8303..."/>
    <n v="2120201"/>
    <s v="PG"/>
    <s v="HA"/>
    <s v="HA294 G1"/>
    <n v="7003079901"/>
  </r>
  <r>
    <x v="1"/>
    <s v="SK Ohidul Islam"/>
    <n v="100487355"/>
    <n v="210233771"/>
    <d v="2024-03-29T17:54:51"/>
    <x v="2"/>
    <s v="Preventive Maintenance"/>
    <d v="2024-03-29T17:54:51"/>
    <s v="Open"/>
    <n v="123"/>
    <s v="Anantapur , P.O- Sohai Kumarpur , P.S-Deganga, , , , Habra, WEST BENGAL, India, 743423"/>
    <s v="4H.2298..."/>
    <n v="2020255"/>
    <s v="IND"/>
    <s v="R1040"/>
    <s v="4R1040NA"/>
    <n v="8967059893"/>
  </r>
  <r>
    <x v="1"/>
    <s v="JOYGURU MAA ANNAPURNA MURI CO"/>
    <n v="100228157"/>
    <n v="210235863"/>
    <d v="2024-05-18T00:00:00"/>
    <x v="0"/>
    <s v="PM"/>
    <d v="2024-05-18T00:00:00"/>
    <s v="Open"/>
    <n v="121"/>
    <s v="SHYAMNAGAR, SHYAMNAGAR, BASUDEVPUR BAZAR, , North 24 Parganas, WEST BENGAL, India, 743127"/>
    <s v="CC1.4007..."/>
    <n v="1700851"/>
    <s v="PG"/>
    <s v="KCC"/>
    <s v="CC418G1"/>
    <n v="8334940660"/>
  </r>
  <r>
    <x v="1"/>
    <s v="WOMEN'S INTERLINK FOUNDATION"/>
    <n v="100162428"/>
    <n v="210235913"/>
    <d v="2024-05-31T00:00:00"/>
    <x v="0"/>
    <s v="PM"/>
    <d v="2024-05-31T00:00:00"/>
    <s v="Open"/>
    <n v="121"/>
    <s v="C/o. Nijoloy Home , Vill+Po. Methopara, Ganganagar, P. S - Madhyamgram, North 24 Parganas, West Bengal, , , , Asansol, WEST BENGAL, India, 700132"/>
    <s v="2H.8306..."/>
    <n v="1620557"/>
    <s v="PG"/>
    <s v="R1040"/>
    <s v="2R1040 G1"/>
    <n v="9088851105"/>
  </r>
  <r>
    <x v="1"/>
    <s v="Gynecology Institute of Clinical Excellence"/>
    <n v="100099088"/>
    <n v="210235999"/>
    <d v="2024-05-31T00:00:00"/>
    <x v="0"/>
    <s v="PM"/>
    <d v="2024-05-31T00:00:00"/>
    <s v="Open"/>
    <n v="121"/>
    <s v="A-3/3(S),KALYANI, , , , , WEST BENGAL, India, 700111"/>
    <s v="3H.8403..."/>
    <n v="1523610"/>
    <s v="PG"/>
    <s v="R1040"/>
    <s v="3R1040T G1"/>
    <n v="9566050613"/>
  </r>
  <r>
    <x v="1"/>
    <s v="Nabapalley Jogendranath Balika Vidyamondir"/>
    <n v="100134472"/>
    <n v="210236043"/>
    <d v="2024-05-21T00:00:00"/>
    <x v="0"/>
    <s v="PM"/>
    <d v="2024-05-21T00:00:00"/>
    <s v="Open"/>
    <n v="121"/>
    <s v="Nabpalley Barasat,, , , , , WEST BENGAL, India, 700119"/>
    <s v="3H.8403..."/>
    <n v="1620851"/>
    <s v="PG"/>
    <s v="R1040"/>
    <s v="3R1040T G1"/>
    <n v="9874568323"/>
  </r>
  <r>
    <x v="1"/>
    <s v="Sadhana Brick Concern"/>
    <n v="100173439"/>
    <n v="210242638"/>
    <d v="2024-01-02T00:00:00"/>
    <x v="2"/>
    <s v="Preventive Maintenance"/>
    <d v="2024-01-02T00:00:00"/>
    <s v="Open"/>
    <n v="157"/>
    <s v="VILL+PO:Chowhata,PS:Haroa, North 24 Pargana, , , North 24 Parganas, WEST BENGAL, India, 700048"/>
    <s v="4H.2190..."/>
    <n v="1620422"/>
    <s v="IND"/>
    <s v="R1040"/>
    <s v="4R 1040 (LTK no. X861002330)"/>
    <n v="9775430434"/>
  </r>
  <r>
    <x v="1"/>
    <s v="Sadhana Brick Concern"/>
    <n v="2068421"/>
    <n v="210242639"/>
    <d v="2024-01-02T00:00:00"/>
    <x v="2"/>
    <s v="Preventive Maintenance"/>
    <d v="2024-01-02T00:00:00"/>
    <s v="Open"/>
    <n v="157"/>
    <s v="VILL+PO:Chowhata,PS:Haroa, North 24 Pargana, , , North 24 Parganas, WEST BENGAL, India, 700048"/>
    <s v="4H.2190..."/>
    <n v="1220281"/>
    <s v="IND"/>
    <s v="R1040"/>
    <s v="4R 1040 (LTK no. X861002330)"/>
    <n v="8228088323"/>
  </r>
  <r>
    <x v="1"/>
    <s v="Sadhana Brick Concern"/>
    <n v="2072792"/>
    <n v="210242640"/>
    <d v="2024-01-02T00:00:00"/>
    <x v="2"/>
    <s v="Preventive Maintenance"/>
    <d v="2024-01-02T00:00:00"/>
    <s v="Open"/>
    <n v="157"/>
    <s v="VILL+PO:Chowhata,PS:Haroa, North 24 Pargana, , , North 24 Parganas, WEST BENGAL, India, 700048"/>
    <s v="4H.2190..."/>
    <n v="1220296"/>
    <s v="IND"/>
    <s v="R1040"/>
    <s v="4R 1040 (LTK no. X861002330)"/>
    <n v="8228088323"/>
  </r>
  <r>
    <x v="1"/>
    <s v="HANEMANN PUBLISHING PVT LTD"/>
    <n v="1659042"/>
    <n v="210242716"/>
    <d v="2024-01-02T00:00:00"/>
    <x v="2"/>
    <s v="Preventive Maintenance"/>
    <d v="2024-01-02T00:00:00"/>
    <s v="Open"/>
    <n v="157"/>
    <s v="A.K ROAD TITAGARH, , , , KOLKATA, WEST BENGAL, India, 700119"/>
    <s v="47.3013..."/>
    <n v="1000585"/>
    <s v="PG"/>
    <s v="RB"/>
    <s v="RB33"/>
    <n v="8100920930"/>
  </r>
  <r>
    <x v="1"/>
    <s v="SHANKAR SAHA"/>
    <n v="2074431"/>
    <n v="210242733"/>
    <d v="2024-01-02T00:00:00"/>
    <x v="2"/>
    <s v="Preventive Maintenance"/>
    <d v="2024-01-02T00:00:00"/>
    <s v="Open"/>
    <n v="157"/>
    <s v="SETHPUKUR BARASAT, JESSORE ROAD, , , NORTH 24 PGS, WEST BENGAL, India, 700124"/>
    <s v="4H.3545..."/>
    <n v="1221141"/>
    <s v="PG"/>
    <s v="R1040"/>
    <s v="4R1040TA"/>
    <n v="9874778821"/>
  </r>
  <r>
    <x v="1"/>
    <s v="AAGOMONI"/>
    <n v="100092498"/>
    <n v="210242743"/>
    <d v="2024-01-02T00:00:00"/>
    <x v="2"/>
    <s v="Preventive Maintenance"/>
    <d v="2024-01-02T00:00:00"/>
    <s v="Open"/>
    <n v="157"/>
    <s v="AGOMONI PIONEER PARK, KAUSHIK PODDAR 9830060461, , , North 24 Parganas, WEST BENGAL, India, 700124"/>
    <s v="3H.8403..."/>
    <n v="1523128"/>
    <s v="PG"/>
    <s v="R1040"/>
    <s v="3R1040T G1"/>
    <n v="9674619320"/>
  </r>
  <r>
    <x v="1"/>
    <s v="GANDHI SMARAK SANGRAHALAYA"/>
    <n v="4125467"/>
    <n v="210242773"/>
    <d v="2024-01-02T00:00:00"/>
    <x v="2"/>
    <s v="Preventive Maintenance"/>
    <d v="2024-01-02T00:00:00"/>
    <s v="Open"/>
    <n v="157"/>
    <s v="14,RIVER SIDE ROAD,BARRACK PUR, , , , 24 PARGANAS NORTH, WEST BENGAL, India, 700120"/>
    <s v="3H.3025..."/>
    <n v="1420803"/>
    <s v="PG"/>
    <s v="R1040"/>
    <s v="3R1040"/>
    <n v="9830734146"/>
  </r>
  <r>
    <x v="1"/>
    <s v="Ruhul Amin Mondal"/>
    <n v="100485657"/>
    <n v="210242780"/>
    <d v="2024-01-02T00:00:00"/>
    <x v="2"/>
    <s v="Preventive Maintenance"/>
    <d v="2024-01-02T00:00:00"/>
    <s v="Open"/>
    <n v="157"/>
    <s v=" Eden Vata, Sangrampur, Basirhat,, , , , Habra, WEST BENGAL, India, 743422"/>
    <s v="4H.2745..."/>
    <n v="2020399"/>
    <s v="IND"/>
    <s v="R1040"/>
    <s v="4R1040T5"/>
    <n v="8436564422"/>
  </r>
  <r>
    <x v="1"/>
    <s v="Bagjola Service Station"/>
    <n v="3616188"/>
    <n v="210242811"/>
    <d v="2024-01-02T00:00:00"/>
    <x v="2"/>
    <s v="Preventive Maintenance"/>
    <d v="2024-01-02T00:00:00"/>
    <s v="Open"/>
    <n v="157"/>
    <s v="Village Bagjola, Kolsur Po, North 24 Parganas, West Bengal, , , , North 24 Parganas, WEST BENGAL, India, 743438"/>
    <s v="02.2145..."/>
    <n v="1323541"/>
    <s v="PG"/>
    <s v="HA"/>
    <s v="HA294"/>
    <n v="9749005947"/>
  </r>
  <r>
    <x v="1"/>
    <s v="Azad Brick Field"/>
    <n v="100490412"/>
    <n v="210242922"/>
    <d v="2024-01-02T00:00:00"/>
    <x v="2"/>
    <s v="Preventive Maintenance"/>
    <d v="2024-01-02T00:00:00"/>
    <s v="Open"/>
    <n v="157"/>
    <s v="Vill:Tona,PO:Baidyapur,PS:Shasan, , , , Baharampur, WEST BENGAL, India, 743423"/>
    <s v="4H.2190..."/>
    <n v="2120020"/>
    <s v="IND"/>
    <s v="R1040"/>
    <s v="4R 1040 (LTK no. X861002330)"/>
    <n v="9641693095"/>
  </r>
  <r>
    <x v="1"/>
    <s v="National Institute of Biomedical Genomics"/>
    <n v="100069771"/>
    <n v="210242951"/>
    <d v="2024-01-02T00:00:00"/>
    <x v="2"/>
    <s v="Preventive Maintenance"/>
    <d v="2024-01-02T00:00:00"/>
    <s v="Open"/>
    <n v="157"/>
    <s v="KALYANI, NADIA. 741251.W.B., , , , North 24 Parganas, WEST BENGAL, India, 700125"/>
    <s v="DV2.8201..."/>
    <n v="1520005"/>
    <s v="PG"/>
    <s v="DV"/>
    <s v="DV12TA G1"/>
    <n v="9674429360"/>
  </r>
  <r>
    <x v="1"/>
    <s v="National Institute of Biomedical Genomics"/>
    <n v="100071180"/>
    <n v="210242953"/>
    <d v="2024-01-02T00:00:00"/>
    <x v="2"/>
    <s v="Preventive Maintenance"/>
    <d v="2024-01-02T00:00:00"/>
    <s v="Open"/>
    <n v="157"/>
    <s v="National Institute of Biomedical Gnomics,2nd Floor,Kalyani,Nodia, , , , , WEST BENGAL, India, 743126"/>
    <s v="DV2.8201..."/>
    <n v="1520006"/>
    <s v="PG"/>
    <s v="DV"/>
    <s v="DV12TA G1"/>
    <n v="8777789322"/>
  </r>
  <r>
    <x v="1"/>
    <s v="NAVADARSHA CO-OPERATIVE HOUSING SOCIETY"/>
    <n v="1364438"/>
    <n v="210243244"/>
    <d v="2024-01-02T00:00:00"/>
    <x v="2"/>
    <s v="Preventive Maintenance"/>
    <d v="2024-01-02T00:00:00"/>
    <s v="Open"/>
    <n v="157"/>
    <s v="BANKRA,BIRATI, , , , , WEST BENGAL, India, 743124"/>
    <s v="47.3021..."/>
    <n v="1000239"/>
    <s v="PG"/>
    <s v="RB"/>
    <s v="RB33"/>
    <n v="626515699"/>
  </r>
  <r>
    <x v="1"/>
    <s v="Abdul Majid Ali Molla"/>
    <n v="100440626"/>
    <n v="210243509"/>
    <d v="2024-01-02T00:00:00"/>
    <x v="2"/>
    <s v="Preventive Maintenance"/>
    <d v="2024-01-02T00:00:00"/>
    <s v="Open"/>
    <n v="157"/>
    <s v="Malancha ,PS:Minakhan, , , , Adra, WEST BENGAL, India, 743425"/>
    <s v="4H.2190..."/>
    <n v="2020028"/>
    <s v="IND"/>
    <s v="R1040"/>
    <s v="4R 1040 (LTK no. X861002330)"/>
    <n v="9093847818"/>
  </r>
  <r>
    <x v="1"/>
    <s v="IRA CONSTRUCTION"/>
    <n v="100173148"/>
    <n v="210258295"/>
    <d v="2024-05-25T00:00:00"/>
    <x v="0"/>
    <s v="PM"/>
    <d v="2024-05-25T00:00:00"/>
    <s v="Open"/>
    <n v="121"/>
    <s v="AMDANGA, NORTH BARASAT, NORTH BARASAT, , Kolkata, WEST BENGAL, India, 743426"/>
    <s v="04.1341..."/>
    <n v="1621978"/>
    <s v="IND"/>
    <s v="HA"/>
    <s v="HA494"/>
    <n v="7330733024"/>
  </r>
  <r>
    <x v="1"/>
    <s v="IRA CONSTRUCTION"/>
    <n v="100173028"/>
    <n v="210258653"/>
    <d v="2024-05-25T00:00:00"/>
    <x v="0"/>
    <s v="PM"/>
    <d v="2024-05-25T00:00:00"/>
    <s v="Open"/>
    <n v="121"/>
    <s v="AMDANGA, NORTH BARASAT, NORTH BARASAT, , Kolkata, WEST BENGAL, India, 743426"/>
    <s v="04.1341..."/>
    <n v="1621998"/>
    <s v="IND"/>
    <s v="HA"/>
    <s v="HA494"/>
    <n v="7330733024"/>
  </r>
  <r>
    <x v="1"/>
    <s v="IRA CONSTRUCTION"/>
    <n v="100328203"/>
    <n v="210261823"/>
    <d v="2024-04-05T16:07:12"/>
    <x v="2"/>
    <s v="Preventive Maintenance"/>
    <d v="2024-04-05T16:07:12"/>
    <s v="Open"/>
    <n v="123"/>
    <s v="BEHALA, THAKURPUKUR, , , Kolkata, WEST BENGAL, India, 700126"/>
    <s v="06.1154..."/>
    <n v="1820100"/>
    <s v="IND"/>
    <s v="HA"/>
    <s v="HA694"/>
    <n v="8240423914"/>
  </r>
  <r>
    <x v="1"/>
    <s v="ATC Telecom Infrastructure Private Limited"/>
    <n v="100524753"/>
    <n v="210263354"/>
    <d v="2024-01-08T00:00:00"/>
    <x v="2"/>
    <s v="Preventive Maintenance"/>
    <d v="2024-01-08T00:00:00"/>
    <s v="Open"/>
    <n v="157"/>
    <s v="WB/N24/VF/0170, RAUTARA, , , , Habra, WEST BENGAL, India, 743426"/>
    <s v="02.8303..."/>
    <n v="2120207"/>
    <s v="PG"/>
    <s v="HA"/>
    <s v="HA294 G1"/>
    <n v="8420070487"/>
  </r>
  <r>
    <x v="1"/>
    <s v="ATC Telecom Infrastructure Private Limited"/>
    <n v="100524760"/>
    <n v="210263359"/>
    <d v="2024-01-08T00:00:00"/>
    <x v="2"/>
    <s v="Preventive Maintenance"/>
    <d v="2024-01-08T00:00:00"/>
    <s v="Open"/>
    <n v="157"/>
    <s v="TRKL0040,Titagarh School Rd, , , , Habra, WEST BENGAL, India, 700126"/>
    <s v="03.8902..."/>
    <n v="2120002"/>
    <s v="PG"/>
    <s v="HA"/>
    <s v="HA394TCI G1"/>
    <n v="7605015806"/>
  </r>
  <r>
    <x v="1"/>
    <s v="ANANDA PAUL"/>
    <n v="2104803"/>
    <n v="210266775"/>
    <d v="2024-04-07T18:25:54"/>
    <x v="2"/>
    <s v="Preventive Maintenance"/>
    <d v="2024-04-07T18:25:54"/>
    <s v="Open"/>
    <n v="123"/>
    <s v="VILL: SUNDARPUR, PO: SATBERIA, PS:GOPALNAGAR,, , , , 24 PARGANAS NORTH, WEST BENGAL, India, 743262"/>
    <s v="4H.2190..."/>
    <n v="1220362"/>
    <s v="IND"/>
    <s v="R1040"/>
    <s v="4R 1040 (LTK no. X861002330)"/>
    <n v="6297864545"/>
  </r>
  <r>
    <x v="1"/>
    <s v="TAPAS PAL"/>
    <n v="100424172"/>
    <n v="210277493"/>
    <d v="2024-04-09T19:01:32"/>
    <x v="2"/>
    <s v="Preventive Maintenance"/>
    <d v="2024-04-09T19:01:32"/>
    <s v="Open"/>
    <n v="123"/>
    <s v="VILL-NETAJINAGAR,P.O.-GHATBOUR,P.S.-BONGAON,, , , , 24 PARGANAS NORTH, WEST BENGAL, India, 743235"/>
    <s v="4H.2298..."/>
    <n v="1920181"/>
    <s v="IND"/>
    <s v="R1040"/>
    <s v="4R1040NA"/>
    <n v="9732620206"/>
  </r>
  <r>
    <x v="1"/>
    <s v="BELIAGHATA SERVICE STATION"/>
    <n v="2641848"/>
    <n v="210277879"/>
    <d v="2024-01-11T00:00:00"/>
    <x v="2"/>
    <s v="Preventive Maintenance"/>
    <d v="2024-01-11T00:00:00"/>
    <s v="Open"/>
    <n v="157"/>
    <s v="Beliaghata Bridge, Beliaghata, North 24 Parganas, West Bengal, , , , Kolkata, WEST BENGAL, India, 743423"/>
    <s v="03.2145..."/>
    <n v="1321365"/>
    <s v="PG"/>
    <s v="HA"/>
    <s v="HA394"/>
    <n v="7363080900"/>
  </r>
  <r>
    <x v="1"/>
    <s v="B.K.ENTERPRISE"/>
    <n v="100550908"/>
    <n v="210284990"/>
    <d v="2024-01-12T00:00:00"/>
    <x v="2"/>
    <s v="Preventive Maintenance"/>
    <d v="2024-01-12T00:00:00"/>
    <s v="Open"/>
    <n v="157"/>
    <s v="B,B1/6 DESHBANDHU NAGAR, , , , Kolkata, WEST BENGAL, India, 700059"/>
    <s v="4H.7927..."/>
    <n v="2120484"/>
    <s v="PG"/>
    <s v="K1080"/>
    <s v="4K1080TA G2"/>
    <n v="8479910001"/>
  </r>
  <r>
    <x v="1"/>
    <s v="SWARNALATA PETRO SEVA"/>
    <n v="100339472"/>
    <n v="210287966"/>
    <d v="2024-01-13T00:00:00"/>
    <x v="2"/>
    <s v="Preventive Maintenance"/>
    <d v="2024-01-13T00:00:00"/>
    <s v="Open"/>
    <n v="157"/>
    <s v="Sangrampur, Po Sangrampur-Sangrampur Shibhati GP, Basirhat, North 24 Parganas, West Bengal, , , , North 24 Parganas, WEST BENGAL, India, 743422"/>
    <s v="2H.8307..."/>
    <n v="1822089"/>
    <s v="PG"/>
    <s v="R1040"/>
    <s v="2R1040 G1"/>
    <n v="7699631221"/>
  </r>
  <r>
    <x v="1"/>
    <s v="Bora Gramya Samabaya Krishi Unnayan Samity Ltd."/>
    <n v="100552143"/>
    <n v="210288045"/>
    <d v="2024-01-14T00:00:00"/>
    <x v="2"/>
    <s v="Preventive Maintenance"/>
    <d v="2024-01-14T00:00:00"/>
    <s v="Open"/>
    <n v="157"/>
    <s v="P.O- THAKURNAGAR, , , , Kolkata, WEST BENGAL, India, 743287"/>
    <s v="T4.8926..."/>
    <n v="2123530"/>
    <s v="PG"/>
    <s v="R810"/>
    <s v="4R810TA G1"/>
    <n v="6295650249"/>
  </r>
  <r>
    <x v="1"/>
    <s v="Tirupati Construction"/>
    <n v="100508896"/>
    <n v="210289497"/>
    <d v="2024-01-15T00:00:00"/>
    <x v="2"/>
    <s v="Preventive Maintenance"/>
    <d v="2024-01-15T00:00:00"/>
    <s v="Open"/>
    <n v="157"/>
    <s v="Baguihati, vidyasagar pally, , , Kolkata, WEST BENGAL, India, 700059"/>
    <s v="T4.8926..."/>
    <n v="2120948"/>
    <s v="PG"/>
    <s v="R810"/>
    <s v="4R810TA G1"/>
    <n v="9830158899"/>
  </r>
  <r>
    <x v="1"/>
    <s v="Ramesh Yadav"/>
    <n v="2059883"/>
    <n v="210293512"/>
    <d v="2024-04-14T14:26:22"/>
    <x v="2"/>
    <s v="Preventive Maintenance"/>
    <d v="2024-04-14T14:26:22"/>
    <s v="Open"/>
    <n v="123"/>
    <s v="GAZIPUR,, , , , Habra, WEST BENGAL, India, 743133"/>
    <s v="4H.2298..."/>
    <n v="1220130"/>
    <s v="IND"/>
    <s v="R1040"/>
    <s v="4R1040NA"/>
    <n v="9948481122"/>
  </r>
  <r>
    <x v="1"/>
    <s v="Kartik Chandra Ghosh"/>
    <n v="100460764"/>
    <n v="210297512"/>
    <d v="2024-05-24T00:00:00"/>
    <x v="0"/>
    <s v="PM"/>
    <d v="2024-05-24T00:00:00"/>
    <s v="Open"/>
    <n v="121"/>
    <s v="Sakti Vata, Neruli, Basirhat,, , , , Habra, WEST BENGAL, India, 743412"/>
    <s v="4H.2745..."/>
    <n v="2020150"/>
    <s v="IND"/>
    <s v="R1040"/>
    <s v="4R1040T5"/>
    <n v="7908095740"/>
  </r>
  <r>
    <x v="1"/>
    <s v="SORIFUDDIN MOLLA"/>
    <n v="100340965"/>
    <n v="210299096"/>
    <d v="2024-04-15T19:11:45"/>
    <x v="2"/>
    <s v="Preventive Maintenance"/>
    <d v="2024-04-15T19:11:45"/>
    <s v="Open"/>
    <n v="123"/>
    <s v="HATISHALA, HATISHALA, K L C, HATISHALA,, , , , Rajarhat, WEST BENGAL, India, 700135"/>
    <s v="4H.3227..."/>
    <n v="1820150"/>
    <s v="IND"/>
    <s v="R1040"/>
    <s v="4R1040TC BSIII"/>
    <n v="8670715723"/>
  </r>
  <r>
    <x v="1"/>
    <s v="Nuzba Enterprise"/>
    <n v="100600332"/>
    <n v="210299306"/>
    <d v="2024-01-17T00:00:00"/>
    <x v="2"/>
    <s v="Preventive Maintenance"/>
    <d v="2024-01-17T00:00:00"/>
    <s v="Open"/>
    <n v="157"/>
    <s v="Vill.- Guchuria, P.O.- Pithapukur, P.S.- Kashipur,, South 24 Parganas, , , Kolkata, WEST BENGAL, India, 700135"/>
    <s v="04.1321..."/>
    <n v="2220300"/>
    <s v="IND"/>
    <s v="HA"/>
    <s v="HA494"/>
    <n v="36610288"/>
  </r>
  <r>
    <x v="1"/>
    <s v="Nuzba Enterprise"/>
    <n v="100613760"/>
    <n v="210299336"/>
    <d v="2024-01-17T00:00:00"/>
    <x v="2"/>
    <s v="Preventive Maintenance"/>
    <d v="2024-01-17T00:00:00"/>
    <s v="Open"/>
    <n v="157"/>
    <s v="Vill.- Guchuria, P.O.- Pithapukur, P.S.- Kashipur,, South 24 Parganas, , , Kolkata, WEST BENGAL, India, 700135"/>
    <s v="04.1321..."/>
    <n v="2220334"/>
    <s v="IND"/>
    <s v="HA"/>
    <s v="HA494"/>
    <n v="36610288"/>
  </r>
  <r>
    <x v="1"/>
    <s v="L N BRICKS &amp; TILES"/>
    <n v="100443506"/>
    <n v="210312697"/>
    <d v="2024-04-18T18:49:49"/>
    <x v="2"/>
    <s v="Preventive Maintenance"/>
    <d v="2024-04-18T18:49:49"/>
    <s v="Open"/>
    <n v="123"/>
    <s v="Thanapara,Ps:Bongaon, , , , Adarpara, WEST BENGAL, India, 743235"/>
    <s v="4H.2190..."/>
    <n v="2020057"/>
    <s v="IND"/>
    <s v="R1040"/>
    <s v="4R 1040 (LTK no. X861002330)"/>
    <n v="9735257306"/>
  </r>
  <r>
    <x v="1"/>
    <s v="M. P. P. Jewellers (JSK) &amp; Co..."/>
    <n v="4018371"/>
    <n v="210317274"/>
    <d v="2024-01-21T00:00:00"/>
    <x v="2"/>
    <s v="Preventive Maintenance"/>
    <d v="2024-01-21T00:00:00"/>
    <s v="Open"/>
    <n v="157"/>
    <s v="25, Jessore Road, Near Dakbanglow More, Barasat, North 24 Parganas,   West Bengal, , , , North 24 Parganas, WEST BENGAL, India, 700124"/>
    <s v="02.2145..."/>
    <n v="1420470"/>
    <s v="PG"/>
    <s v="HA"/>
    <s v="HA294"/>
    <n v="9378223176"/>
  </r>
  <r>
    <x v="1"/>
    <s v="ATINDRA CINEMA."/>
    <n v="100555615"/>
    <n v="210319089"/>
    <d v="2024-01-22T00:00:00"/>
    <x v="2"/>
    <s v="Preventive Maintenance"/>
    <d v="2024-01-22T00:00:00"/>
    <s v="Open"/>
    <n v="157"/>
    <s v="ATINDRA CINEMA. 91, GHOSH PARA ROAD,BARRACKPORE, KOLKATA- North 24 Parganas, West Bengal, 700120, , , , North 24 Parganas, WEST BENGAL, India, 700120"/>
    <s v="6H.8425..."/>
    <n v="2120228"/>
    <s v="PG"/>
    <s v="K1080"/>
    <s v="6K1080TA G2"/>
    <n v="7003589197"/>
  </r>
  <r>
    <x v="1"/>
    <s v="Agrivet Research &amp; Advisory Private Limited"/>
    <n v="100555288"/>
    <n v="210330963"/>
    <d v="2024-05-09T00:00:00"/>
    <x v="2"/>
    <s v="Preventive Maintenance"/>
    <d v="2024-05-09T00:00:00"/>
    <s v="Open"/>
    <n v="157"/>
    <s v="Vill-Jhapa, PS-Deganga, , , , Kolkata, WEST BENGAL, India, 743423"/>
    <s v="3H.8422..."/>
    <n v="2124350"/>
    <s v="PG"/>
    <s v="R1040"/>
    <s v="3R1040T G1"/>
    <n v="9007031986"/>
  </r>
  <r>
    <x v="1"/>
    <s v=" M/s. Merlin Projects Ltd."/>
    <n v="100635009"/>
    <n v="210331057"/>
    <d v="2024-01-25T00:00:00"/>
    <x v="2"/>
    <s v="Preventive Maintenance"/>
    <d v="2024-01-25T00:00:00"/>
    <s v="Open"/>
    <n v="157"/>
    <s v="Merlin Rise Sports Republic, Langolpota, Rajarhat, , , , Kolkata, WEST BENGAL, India, 700135"/>
    <s v="06.1154..."/>
    <n v="2220423"/>
    <s v="IND"/>
    <s v="HA"/>
    <s v="HA694"/>
    <n v="7008293718"/>
  </r>
  <r>
    <x v="1"/>
    <s v="M/s. Universal Construction"/>
    <n v="100622246"/>
    <n v="210335563"/>
    <d v="2024-01-26T00:00:00"/>
    <x v="2"/>
    <s v="Preventive Maintenance"/>
    <d v="2024-01-26T00:00:00"/>
    <s v="Open"/>
    <n v="157"/>
    <s v="LAUHATI, RAJARHAT,, KOLKATA, WEST BENGAL, Rajarhat, , Kolkata, WEST BENGAL, India, 700156"/>
    <s v="06.1227..."/>
    <n v="2220287"/>
    <s v="IND"/>
    <s v="HA"/>
    <s v="HA694"/>
    <n v="8017175555"/>
  </r>
  <r>
    <x v="1"/>
    <s v="UPENDRA KUMAR"/>
    <n v="100628594"/>
    <n v="210335572"/>
    <d v="2024-01-26T00:00:00"/>
    <x v="2"/>
    <s v="Preventive Maintenance"/>
    <d v="2024-01-26T00:00:00"/>
    <s v="Open"/>
    <n v="157"/>
    <s v="Hora Bazar,Haroa,, , , , North 24 Parganas, WEST BENGAL, India, 743425"/>
    <s v="4H.2298..."/>
    <n v="2220210"/>
    <s v="IND"/>
    <s v="R1040"/>
    <s v="4R1040NA"/>
    <n v="9381059438"/>
  </r>
  <r>
    <x v="1"/>
    <s v="Lokenath Decorator"/>
    <n v="100546004"/>
    <n v="210337355"/>
    <d v="2024-01-27T00:00:00"/>
    <x v="2"/>
    <s v="Preventive Maintenance"/>
    <d v="2024-01-27T00:00:00"/>
    <s v="Open"/>
    <n v="157"/>
    <s v="VILL-KACHUA, (NEAR LOKENATH MONDIR), , , Kolkata, WEST BENGAL, India, 743424"/>
    <s v="3H.8422..."/>
    <n v="2123788"/>
    <s v="PG"/>
    <s v="R1040"/>
    <s v="3R1040T G1"/>
    <n v="9732938457"/>
  </r>
  <r>
    <x v="1"/>
    <s v="Raksport International.."/>
    <n v="100198529"/>
    <n v="210348646"/>
    <d v="2024-04-29T17:16:56"/>
    <x v="2"/>
    <s v="Preventive Maintenance"/>
    <d v="2024-04-29T17:16:56"/>
    <s v="Open"/>
    <n v="123"/>
    <s v="DHIPDHIPI BAZAR,, RAJARHAT, , , Kolkata, WEST BENGAL, India, 700135"/>
    <s v="4H.2190..."/>
    <n v="1720092"/>
    <s v="IND"/>
    <s v="R1040"/>
    <s v="4R 1040 (LTK no. X861002330)"/>
    <n v="7063559907"/>
  </r>
  <r>
    <x v="1"/>
    <s v="S.B ENGINEERING"/>
    <n v="100218827"/>
    <n v="210350518"/>
    <d v="2024-04-29T19:42:41"/>
    <x v="2"/>
    <s v="Preventive Maintenance"/>
    <d v="2024-04-29T19:42:41"/>
    <s v="Open"/>
    <n v="123"/>
    <s v="JAGULIA, , , , Rajarhat, WEST BENGAL, India, 700124"/>
    <s v="4H.3227..."/>
    <n v="1720026"/>
    <s v="IND"/>
    <s v="R1040"/>
    <s v="4R1040TC BSIII"/>
    <n v="8945524158"/>
  </r>
  <r>
    <x v="1"/>
    <s v="Mullick Brothers &amp; Co."/>
    <n v="1530377"/>
    <n v="210350527"/>
    <d v="2024-04-29T20:25:10"/>
    <x v="2"/>
    <s v="Preventive Maintenance"/>
    <d v="2024-04-29T20:25:10"/>
    <s v="Open"/>
    <n v="62"/>
    <s v="Ashram Para, Basirhat, , , Basirhat, WEST BENGAL, India, 743411"/>
    <s v="4H.2717..."/>
    <n v="1000092"/>
    <s v="IND"/>
    <s v="R1040"/>
    <s v="4R1040T"/>
    <n v="9647293292"/>
  </r>
  <r>
    <x v="1"/>
    <s v="Satyam Tower Flat Owners Association"/>
    <n v="100636683"/>
    <n v="210356348"/>
    <d v="2024-02-01T13:43:58"/>
    <x v="2"/>
    <s v="Preventive Maintenance"/>
    <m/>
    <s v="Open"/>
    <n v="123"/>
    <s v="Satyam Construction Babla Tala, Narayanpur, kolkata North 24 Paragnas, , , , Rajarhat, WEST BENGAL, India, 700136"/>
    <s v="T4.8926..."/>
    <n v="2320005"/>
    <s v="PG"/>
    <s v="R810"/>
    <s v="4R810TA G1"/>
    <n v="9830075139"/>
  </r>
  <r>
    <x v="1"/>
    <s v="Achhmat Baidya"/>
    <n v="100154758"/>
    <n v="210362227"/>
    <d v="2024-02-02T00:00:00"/>
    <x v="2"/>
    <s v="Preventive Maintenance"/>
    <d v="2024-02-02T00:00:00"/>
    <s v="Open"/>
    <n v="157"/>
    <s v="Uttar SwarupNagar,Shyamnagar,Near Math Para Primary School,Ps:Shyamnagar, , , , , WEST BENGAL, India, 743145"/>
    <s v="4H.2190..."/>
    <n v="1620273"/>
    <s v="IND"/>
    <s v="R1040"/>
    <s v="4R 1040 (LTK no. X861002330)"/>
    <n v="9523124512"/>
  </r>
  <r>
    <x v="1"/>
    <s v="Elogix Software Pvt Ltd"/>
    <n v="100140161"/>
    <n v="210362276"/>
    <d v="2024-02-02T00:00:00"/>
    <x v="2"/>
    <s v="Preventive Maintenance"/>
    <d v="2024-02-02T00:00:00"/>
    <s v="Open"/>
    <n v="157"/>
    <s v="PLOT NO DH6/45 PREMISES NO 07-0313, OPP TATA CANCER HOSPITAL, RAJARHAT, , North 24 Parganas, WEST BENGAL, India, 700156"/>
    <s v="4H.7905..."/>
    <n v="1620463"/>
    <s v="PG"/>
    <s v="K1080"/>
    <s v="4K1080TA G2"/>
    <n v="7584886253"/>
  </r>
  <r>
    <x v="1"/>
    <s v="MANIRUL SARDER"/>
    <n v="100271309"/>
    <n v="210362297"/>
    <d v="2024-02-02T00:00:00"/>
    <x v="2"/>
    <s v="Preventive Maintenance"/>
    <d v="2024-02-02T00:00:00"/>
    <s v="Open"/>
    <n v="157"/>
    <s v="Parghata,Ichapur,PS:Ichapurbad, , , , , WEST BENGAL, India, 743426"/>
    <s v="4H.2190..."/>
    <n v="1720547"/>
    <s v="IND"/>
    <s v="R1040"/>
    <s v="4R 1040 (LTK no. X861002330)"/>
    <n v="8888888888"/>
  </r>
  <r>
    <x v="1"/>
    <s v="Biswajit Dhali"/>
    <n v="100505099"/>
    <n v="210362319"/>
    <d v="2024-02-02T00:00:00"/>
    <x v="2"/>
    <s v="Preventive Maintenance"/>
    <d v="2024-02-02T00:00:00"/>
    <s v="Open"/>
    <n v="157"/>
    <s v="Sehalapara, Higli, North 24 Pgs,, , , , North 24 Parganas, WEST BENGAL, India, 743290"/>
    <s v="4H.2298..."/>
    <n v="2120114"/>
    <s v="IND"/>
    <s v="R1040"/>
    <s v="4R1040NA"/>
    <n v="9733842975"/>
  </r>
  <r>
    <x v="1"/>
    <s v="SIRAJUL GAZI"/>
    <n v="100341023"/>
    <n v="210362320"/>
    <d v="2024-02-02T00:00:00"/>
    <x v="2"/>
    <s v="Preventive Maintenance"/>
    <d v="2024-02-02T00:00:00"/>
    <s v="Open"/>
    <n v="157"/>
    <s v="Gacha, Aharpur, Basirhat, , , , North 24 Parganas, WEST BENGAL, India, 700048"/>
    <s v="4H.2745..."/>
    <n v="1820156"/>
    <s v="IND"/>
    <s v="R1040"/>
    <s v="4R1040T5"/>
    <n v="9832676527"/>
  </r>
  <r>
    <x v="1"/>
    <s v="Kanchrapara College-kanchrapara"/>
    <n v="2769637"/>
    <n v="210362328"/>
    <d v="2024-02-02T00:00:00"/>
    <x v="2"/>
    <s v="Preventive Maintenance"/>
    <d v="2024-02-02T00:00:00"/>
    <s v="Open"/>
    <n v="157"/>
    <s v="KANCHRAPARA COLLEGE, PO KANCHRAPARA, , , 24 PARGANAS, WEST BENGAL, India, 743134"/>
    <s v="06.2445..."/>
    <n v="1300131"/>
    <s v="PG"/>
    <s v="HA"/>
    <s v="HA694T"/>
    <n v="8888888888"/>
  </r>
  <r>
    <x v="1"/>
    <s v="Kanchrapara College-kanchrapara"/>
    <n v="2032496"/>
    <n v="210362331"/>
    <d v="2024-02-02T00:00:00"/>
    <x v="2"/>
    <s v="Preventive Maintenance"/>
    <d v="2024-02-02T00:00:00"/>
    <s v="Open"/>
    <n v="157"/>
    <s v="KANCHRAPARA, , , , 24 PGS NORTH, WEST BENGAL, India, 743145"/>
    <s v="06.2445..."/>
    <n v="1200112"/>
    <s v="PG"/>
    <s v="HA"/>
    <s v="HA694T"/>
    <n v="8101940505"/>
  </r>
  <r>
    <x v="1"/>
    <s v="Soma Pramanik Biswas"/>
    <n v="100271204"/>
    <n v="210362333"/>
    <d v="2024-02-02T00:00:00"/>
    <x v="2"/>
    <s v="Preventive Maintenance"/>
    <d v="2024-02-02T00:00:00"/>
    <s v="Open"/>
    <n v="157"/>
    <s v="Sagula, North 24 Pargana, , , , WEST BENGAL, India, 743273"/>
    <s v="4H.2190..."/>
    <n v="1720551"/>
    <s v="IND"/>
    <s v="R1040"/>
    <s v="4R 1040 (LTK no. X861002330)"/>
    <n v="7076922548"/>
  </r>
  <r>
    <x v="1"/>
    <s v="BONA CHAKRABORTY"/>
    <n v="2012310"/>
    <n v="210362365"/>
    <d v="2024-02-02T00:00:00"/>
    <x v="2"/>
    <s v="Preventive Maintenance"/>
    <d v="2024-02-02T00:00:00"/>
    <s v="Open"/>
    <n v="157"/>
    <s v="AGARPARA (TEXMACO AREA BRANCH), 6 BASUDEBPUR ROAD, P.O.- BELGHORIA,, , , , DIST - NORTH 24 PARGANAS, WEST BENGAL, India, 700056"/>
    <s v="3H.3025..."/>
    <n v="1221186"/>
    <s v="PG"/>
    <s v="R1040"/>
    <s v="3R1040"/>
    <n v="9836330096"/>
  </r>
  <r>
    <x v="1"/>
    <s v="KALAM ALI GAZI"/>
    <n v="100460735"/>
    <n v="210362368"/>
    <d v="2024-02-02T00:00:00"/>
    <x v="2"/>
    <s v="Preventive Maintenance"/>
    <d v="2024-02-02T00:00:00"/>
    <s v="Open"/>
    <n v="157"/>
    <s v="Sangrampur, North 24 pgs,, , , , Adarpara, WEST BENGAL, India, 743422"/>
    <s v="4H.2745..."/>
    <n v="2020168"/>
    <s v="IND"/>
    <s v="R1040"/>
    <s v="4R1040T5"/>
    <n v="153559460"/>
  </r>
  <r>
    <x v="1"/>
    <s v="BENGAL TRADING  COMPANY"/>
    <n v="100220601"/>
    <n v="210362372"/>
    <d v="2024-02-02T00:00:00"/>
    <x v="2"/>
    <s v="Preventive Maintenance"/>
    <d v="2024-02-02T00:00:00"/>
    <s v="Open"/>
    <n v="157"/>
    <s v="Basirhat, 24pgs(N.), , , , North 24 Parganas, WEST BENGAL, India, 743426"/>
    <s v="4H.3305..."/>
    <n v="1720058"/>
    <s v="IND"/>
    <s v="R1040"/>
    <s v="4R1040TA-BS-III"/>
    <n v="8888888888"/>
  </r>
  <r>
    <x v="1"/>
    <s v="BENGAL TRADING  COMPANY"/>
    <n v="100109359"/>
    <n v="210362373"/>
    <d v="2024-02-02T00:00:00"/>
    <x v="2"/>
    <s v="Preventive Maintenance"/>
    <d v="2024-02-02T00:00:00"/>
    <s v="Open"/>
    <n v="157"/>
    <s v="Vebla, Taki Road, Basirhat, North 24 Parganas, , , North 24 Parganas, WEST BENGAL, India, 700055"/>
    <s v="4H.2717..."/>
    <n v="1520094"/>
    <s v="IND"/>
    <s v="R1040"/>
    <s v="4R1040T"/>
    <n v="9088423258"/>
  </r>
  <r>
    <x v="1"/>
    <s v="BENGAL TRADING  COMPANY"/>
    <n v="100111210"/>
    <n v="210362378"/>
    <d v="2024-02-02T00:00:00"/>
    <x v="2"/>
    <s v="Preventive Maintenance"/>
    <d v="2024-02-02T00:00:00"/>
    <s v="Open"/>
    <n v="157"/>
    <s v="VILL + P.O. - DHATITHA,, P.S. - BASIRHAT,, , , North 24 Paraganas, WEST BENGAL, India, 700049"/>
    <s v="4H.3302..."/>
    <n v="1620017"/>
    <s v="IND"/>
    <s v="R1040"/>
    <s v="4R1040TA1 BS III"/>
    <n v="9062994399"/>
  </r>
  <r>
    <x v="1"/>
    <s v="AKANKHA KRISHNACHURA ASSOCIATION OF APARTMENT OWNERS"/>
    <n v="100054364"/>
    <n v="210362385"/>
    <d v="2024-02-02T00:00:00"/>
    <x v="2"/>
    <s v="Preventive Maintenance"/>
    <d v="2024-02-02T00:00:00"/>
    <s v="Open"/>
    <n v="157"/>
    <s v="New Town Stack Yard, Project - AKANKHA(HIG Tower - 3 , Lift No. 2), Housing Complex at Action Area, IIC New Town, , WEST BENGAL, India, 700057"/>
    <s v="F6.8720..."/>
    <n v="1520033"/>
    <s v="PG"/>
    <s v="SL90"/>
    <s v="6SL1500TA G3"/>
    <n v="9732255405"/>
  </r>
  <r>
    <x v="1"/>
    <s v="AKANKHA KRISHNACHURA ASSOCIATION OF APARTMENT OWNERS"/>
    <n v="1885809"/>
    <n v="210362387"/>
    <d v="2024-02-02T00:00:00"/>
    <x v="2"/>
    <s v="Preventive Maintenance"/>
    <d v="2024-02-02T00:00:00"/>
    <s v="Open"/>
    <n v="157"/>
    <s v="AKANKHA HOUSING COMPLEX, PREMISES NO. 03-0626, ACTION AREA- IIC, NEW TOWN, , , , Rajarhat, WEST BENGAL, India, 700124"/>
    <s v="F6.3845..."/>
    <n v="1100512"/>
    <s v="PG"/>
    <s v="SL90"/>
    <s v="6SL8800TA"/>
    <n v="8274905319"/>
  </r>
  <r>
    <x v="1"/>
    <s v="MAHAMAYA ENTERPRISE"/>
    <n v="1011785"/>
    <n v="210362401"/>
    <d v="2024-02-02T00:00:00"/>
    <x v="2"/>
    <s v="Preventive Maintenance"/>
    <d v="2024-02-02T00:00:00"/>
    <s v="Open"/>
    <n v="157"/>
    <s v="PRATAPNAGAR CHAGDA MORE, , , , HABRA, WEST BENGAL, India, 743263"/>
    <s v="47.3008..."/>
    <n v="800355"/>
    <s v="PG"/>
    <s v="RB"/>
    <s v="RB33"/>
    <n v="6295896094"/>
  </r>
  <r>
    <x v="1"/>
    <s v="SEN JEWELLERS &amp; CO"/>
    <n v="100190777"/>
    <n v="210362453"/>
    <d v="2024-02-02T00:00:00"/>
    <x v="2"/>
    <s v="Preventive Maintenance"/>
    <d v="2024-02-02T00:00:00"/>
    <s v="Open"/>
    <n v="157"/>
    <s v="35/1, JASSORE ROAD,, CHAPADALI MORE,, BARASHAT, , North 24 Parganas, WEST BENGAL, India, 700124"/>
    <s v="3H.8302..."/>
    <n v="1720013"/>
    <s v="PG"/>
    <s v="R1040"/>
    <s v="3R1040T G1"/>
    <n v="9674918443"/>
  </r>
  <r>
    <x v="1"/>
    <s v="Star Creation"/>
    <n v="100304628"/>
    <n v="210362479"/>
    <d v="2024-02-02T00:00:00"/>
    <x v="2"/>
    <s v="Preventive Maintenance"/>
    <d v="2024-02-02T00:00:00"/>
    <s v="Open"/>
    <n v="157"/>
    <s v="Mouza-Madanpur, P O- Krishnapur, Madhyamgram, North 24 Parganas, West   Bengal, , , , Kolkata, WEST BENGAL, India, 700128"/>
    <s v="4H.8905..."/>
    <n v="1820549"/>
    <s v="PG"/>
    <s v="R1040"/>
    <s v="4R1040TA G1"/>
    <n v="8240684368"/>
  </r>
  <r>
    <x v="1"/>
    <s v="Suburban Service Station (I.O.C.L.)"/>
    <n v="987768"/>
    <n v="210362490"/>
    <d v="2024-02-02T00:00:00"/>
    <x v="2"/>
    <s v="Preventive Maintenance"/>
    <d v="2024-02-02T00:00:00"/>
    <s v="Open"/>
    <n v="157"/>
    <s v="RAGHUNATH PUR, BASIRHAT, , , BASIRHAT, WEST BENGAL, India, 743428"/>
    <s v="DC.4814.96.."/>
    <n v="819006"/>
    <s v="PG"/>
    <s v="EW"/>
    <s v="EW28"/>
    <n v="9933528167"/>
  </r>
  <r>
    <x v="1"/>
    <s v="RUP KUMAR SARKAR"/>
    <n v="100140595"/>
    <n v="210362546"/>
    <d v="2024-02-02T00:00:00"/>
    <x v="2"/>
    <s v="Preventive Maintenance"/>
    <d v="2024-02-02T00:00:00"/>
    <s v="Open"/>
    <n v="157"/>
    <s v="Kaijuri, Swarupnagar, Kolkata, North 24 Parganas, West Bengal, , , , Asansol, WEST BENGAL, India, 743427"/>
    <s v="02.8301..."/>
    <n v="1621261"/>
    <s v="PG"/>
    <s v="HA"/>
    <s v="HA294 G1"/>
    <n v="9641524373"/>
  </r>
  <r>
    <x v="1"/>
    <s v="Hasan Ali Gazi"/>
    <n v="100421891"/>
    <n v="210362890"/>
    <d v="2024-02-02T00:00:00"/>
    <x v="2"/>
    <s v="Preventive Maintenance"/>
    <d v="2024-02-02T00:00:00"/>
    <s v="Open"/>
    <n v="157"/>
    <s v="Ghojadanga, Bashirhat,, , , , Habra, WEST BENGAL, India, 743292"/>
    <s v="4H.2745..."/>
    <n v="1920312"/>
    <s v="IND"/>
    <s v="R1040"/>
    <s v="4R1040T5"/>
    <n v="8888888888"/>
  </r>
  <r>
    <x v="1"/>
    <s v="Bagjola Service Station"/>
    <n v="3616188"/>
    <n v="210369213"/>
    <d v="2024-04-23T00:00:00"/>
    <x v="0"/>
    <s v="PM"/>
    <d v="2024-04-23T00:00:00"/>
    <s v="Open"/>
    <n v="121"/>
    <s v="Village Bagjola, Kolsur Po, North 24 Parganas, West Bengal, , , , North 24 Parganas, WEST BENGAL, India, 743438"/>
    <s v="02.2145..."/>
    <n v="1323541"/>
    <s v="PG"/>
    <s v="HA"/>
    <s v="HA294"/>
    <n v="9749005947"/>
  </r>
  <r>
    <x v="1"/>
    <s v="RISHI BANKIM CHANDRA COLLEGE FOR WOMEN"/>
    <n v="2262756"/>
    <n v="210370183"/>
    <d v="2024-02-04T00:00:00"/>
    <x v="2"/>
    <s v="Preventive Maintenance"/>
    <d v="2024-02-04T00:00:00"/>
    <s v="Open"/>
    <n v="157"/>
    <s v="Naihati, North 24 Parganas, West    Bengal, , , , North 24 Parganas, WEST BENGAL, India, 743165"/>
    <s v="03.2145..."/>
    <n v="1320255"/>
    <s v="PG"/>
    <s v="HA"/>
    <s v="HA394"/>
    <n v="9875395626"/>
  </r>
  <r>
    <x v="1"/>
    <s v="RISHI BANKIM CHANDRA COLLEGE FOR WOMEN"/>
    <n v="100320752"/>
    <n v="210370184"/>
    <d v="2024-02-04T00:00:00"/>
    <x v="2"/>
    <s v="Preventive Maintenance"/>
    <d v="2024-02-04T00:00:00"/>
    <s v="Open"/>
    <n v="157"/>
    <s v="PO:NAIHATI, NORTH 24 PARGANAS, , , North 24 Parganas, WEST BENGAL, India, 743165"/>
    <s v="D8.9303..."/>
    <n v="1800914"/>
    <s v="PG"/>
    <s v="EA"/>
    <s v="EA16 G1"/>
    <n v="7605830579"/>
  </r>
  <r>
    <x v="1"/>
    <s v="Badrinath Infrastructure Private Limited"/>
    <n v="100247927"/>
    <n v="210370185"/>
    <d v="2024-02-04T00:00:00"/>
    <x v="2"/>
    <s v="Preventive Maintenance"/>
    <d v="2024-02-04T00:00:00"/>
    <s v="Open"/>
    <n v="157"/>
    <s v="Barasat Mall, Champadali Bus Stand, Barasat, North 24 Parganas, West Bengal, , , , North 24 Parganas, WEST BENGAL, India, 700124"/>
    <s v="DV8.8206..."/>
    <n v="1720055"/>
    <s v="PG"/>
    <s v="DV"/>
    <s v="DV8TA G2"/>
    <n v="8642999965"/>
  </r>
  <r>
    <x v="1"/>
    <s v="Badrinath Infrastructure Private Limited"/>
    <n v="2181198"/>
    <n v="210370190"/>
    <d v="2024-02-04T00:00:00"/>
    <x v="2"/>
    <s v="Preventive Maintenance"/>
    <d v="2024-02-04T00:00:00"/>
    <s v="Open"/>
    <n v="157"/>
    <s v="Barasat Mall, Champadali Bus Stand, Barasat, North 24 Parganas, West  Bengal, , , , North 24 Parganas, WEST BENGAL, India, 700124"/>
    <s v="DV0.1045..."/>
    <n v="1200161"/>
    <s v="PG"/>
    <s v="DV"/>
    <s v="DV10"/>
    <n v="8642999965"/>
  </r>
  <r>
    <x v="1"/>
    <s v="Krishna Mondal Ghosh"/>
    <n v="100435745"/>
    <n v="210376476"/>
    <d v="2024-05-06T15:43:22"/>
    <x v="2"/>
    <s v="Preventive Maintenance"/>
    <d v="2024-05-06T15:43:22"/>
    <s v="Open"/>
    <n v="123"/>
    <s v="Krishna Vata, Dhaltitha, Basirhat,, , , , Habra, WEST BENGAL, India, 743412"/>
    <s v="4H.2745..."/>
    <n v="2020013"/>
    <s v="IND"/>
    <s v="R1040"/>
    <s v="4R1040T5"/>
    <n v="7980351625"/>
  </r>
  <r>
    <x v="1"/>
    <s v="Rajib Dutta"/>
    <n v="100341551"/>
    <n v="210381085"/>
    <d v="2024-05-07T18:48:01"/>
    <x v="2"/>
    <s v="Preventive Maintenance"/>
    <d v="2024-05-07T18:48:01"/>
    <s v="Open"/>
    <n v="123"/>
    <s v="DUTTAPUKUR,, P.S.- DUTTAPUKUR, , , , WEST BENGAL, India, 743234"/>
    <s v="4H.2190..."/>
    <n v="1820340"/>
    <s v="IND"/>
    <s v="R1040"/>
    <s v="4R 1040 (LTK no. X861002330)"/>
    <n v="7718628343"/>
  </r>
  <r>
    <x v="1"/>
    <s v="PINTU YADAV"/>
    <n v="100632389"/>
    <n v="210381429"/>
    <d v="2024-02-08T00:00:00"/>
    <x v="2"/>
    <s v="Preventive Maintenance"/>
    <d v="2024-02-08T00:00:00"/>
    <s v="Open"/>
    <n v="157"/>
    <s v="BASUDEV PUR, SHYAMNAGAR, NORTH 24 PARGANAS., , , North 24 Parganas, WEST BENGAL, India, 743127"/>
    <s v="4H.2298..."/>
    <n v="2220219"/>
    <s v="IND"/>
    <s v="R1040"/>
    <s v="4R1040NA"/>
    <n v="7766842330"/>
  </r>
  <r>
    <x v="1"/>
    <s v="Palreal Nirman Pvt Ltd"/>
    <n v="100504700"/>
    <n v="210389027"/>
    <d v="2024-05-09T18:23:08"/>
    <x v="2"/>
    <s v="Preventive Maintenance"/>
    <d v="2024-05-09T18:23:08"/>
    <s v="Open"/>
    <n v="123"/>
    <s v="Maina, Barasat, , , , North 24 Parganas, WEST BENGAL, India, 700126"/>
    <s v="4H.3235..."/>
    <n v="2120130"/>
    <s v="IND"/>
    <s v="R1040"/>
    <s v="4R1040TC BSIII"/>
    <n v="8420462752"/>
  </r>
  <r>
    <x v="1"/>
    <s v="Westroad Housing LLP"/>
    <n v="100509118"/>
    <n v="210393220"/>
    <d v="2024-02-11T00:00:00"/>
    <x v="2"/>
    <s v="Preventive Maintenance"/>
    <d v="2024-02-11T00:00:00"/>
    <s v="Open"/>
    <n v="157"/>
    <s v="HOLDING NO: 1394 BARASAT, BARRACKPORE ROAD, TALIKHOLA, , Kolkata, WEST BENGAL, India, 700125"/>
    <s v="F6.8625..."/>
    <n v="2120076"/>
    <s v="PG"/>
    <s v="SL90"/>
    <s v="6SL1500TA G2"/>
    <n v="9830747218"/>
  </r>
  <r>
    <x v="1"/>
    <s v="J.G.Engineers Pvt.Ltd."/>
    <n v="5232144"/>
    <n v="210398153"/>
    <d v="2024-05-12T19:05:14"/>
    <x v="2"/>
    <s v="Preventive Maintenance"/>
    <d v="2024-05-12T19:05:14"/>
    <s v="Open"/>
    <n v="123"/>
    <s v="176B,RASHBEHARI AVENUE, , , , Rajarhat, WEST BENGAL, India, 700135"/>
    <s v="4H.3205..."/>
    <n v="1420573"/>
    <s v="IND"/>
    <s v="R1040"/>
    <s v="4R1040T BSIII"/>
    <n v="7003307691"/>
  </r>
  <r>
    <x v="1"/>
    <s v=" PARAS RAILTECH PRIVATE LIMITED"/>
    <n v="100603383"/>
    <n v="210401733"/>
    <d v="2024-05-13T18:01:38"/>
    <x v="2"/>
    <s v="Preventive Maintenance"/>
    <d v="2024-05-13T18:01:38"/>
    <s v="Open"/>
    <n v="123"/>
    <s v="1st Floor, Block - 5, Flat No. 1B, , , , Kolkata, WEST BENGAL, India, 700081"/>
    <s v="04.1341..."/>
    <n v="2224224"/>
    <s v="IND"/>
    <s v="HA"/>
    <s v="HA494"/>
    <n v="9981787563"/>
  </r>
  <r>
    <x v="1"/>
    <s v="PARAS RAILTECH PVT LTD"/>
    <n v="100585435"/>
    <n v="210409612"/>
    <d v="2024-05-15T18:49:11"/>
    <x v="2"/>
    <s v="Preventive Maintenance"/>
    <d v="2024-05-15T18:49:11"/>
    <s v="Open"/>
    <n v="123"/>
    <s v="NOAPARA METRO CARSHED,, , , , Kolkata, WEST BENGAL, India, 700125"/>
    <s v="04.1341..."/>
    <n v="2222469"/>
    <s v="IND"/>
    <s v="HA"/>
    <s v="HA494"/>
    <n v="8509191701"/>
  </r>
  <r>
    <x v="1"/>
    <s v="Abu Bakkar Siddiki"/>
    <n v="100341022"/>
    <n v="210409632"/>
    <d v="2024-05-15T19:23:48"/>
    <x v="2"/>
    <s v="Preventive Maintenance"/>
    <d v="2024-05-15T19:23:48"/>
    <s v="Open"/>
    <n v="123"/>
    <s v="Usha brick field, Taragunia, Baduria, , , , North 24 Parganas, WEST BENGAL, India, 743401"/>
    <s v="4H.2745..."/>
    <n v="1820145"/>
    <s v="IND"/>
    <s v="R1040"/>
    <s v="4R1040T5"/>
    <n v="8888888888"/>
  </r>
  <r>
    <x v="1"/>
    <s v="Mizanur Dafadar"/>
    <n v="100545660"/>
    <n v="210414330"/>
    <d v="2024-05-17T11:27:52"/>
    <x v="2"/>
    <s v="Preventive Maintenance"/>
    <d v="2024-05-17T11:27:52"/>
    <s v="Open"/>
    <n v="123"/>
    <s v="Kankrasuti, PO: Nayabastia, PS- Baduria,, , , , North 24 Parganas, WEST BENGAL, India, 743401"/>
    <s v="4H.2298..."/>
    <n v="2120339"/>
    <s v="IND"/>
    <s v="R1040"/>
    <s v="4R1040NA"/>
    <n v="7811027408"/>
  </r>
  <r>
    <x v="1"/>
    <s v="Jayanti Enterprise"/>
    <n v="100336907"/>
    <n v="210428397"/>
    <d v="2024-05-21T18:29:11"/>
    <x v="2"/>
    <s v="Preventive Maintenance"/>
    <d v="2024-05-21T18:29:11"/>
    <s v="Open"/>
    <n v="123"/>
    <s v="Vill:Dihihaldah,PO:Baksa,PS:Bagdah, , , , Nabadwip, WEST BENGAL, India, 743232"/>
    <s v="4H.2190..."/>
    <n v="1820383"/>
    <s v="IND"/>
    <s v="R1040"/>
    <s v="4R 1040 (LTK no. X861002330)"/>
    <n v="7872610902"/>
  </r>
  <r>
    <x v="1"/>
    <s v="Sunil Naskar"/>
    <n v="100599225"/>
    <n v="210459231"/>
    <d v="2024-05-28T15:04:15"/>
    <x v="2"/>
    <s v="Preventive Maintenance"/>
    <d v="2024-05-28T15:04:15"/>
    <s v="Open"/>
    <n v="123"/>
    <s v="Vill:Gobordanga,PS:Habra, , , , Kolkata, WEST BENGAL, India, 743263"/>
    <s v="4H.2190..."/>
    <n v="2220139"/>
    <s v="IND"/>
    <s v="R1040"/>
    <s v="4R 1040 (LTK no. X861002330)"/>
    <n v="8967965035"/>
  </r>
  <r>
    <x v="1"/>
    <s v="JAHANARA BIWI"/>
    <n v="100143351"/>
    <n v="210477711"/>
    <d v="2024-03-02T00:00:00"/>
    <x v="2"/>
    <s v="Preventive Maintenance"/>
    <d v="2024-03-02T00:00:00"/>
    <s v="Open"/>
    <n v="157"/>
    <s v="Biswaspara, Chakla,,Subarnapur, Deganga, , , , , WEST BENGAL, India, 700116"/>
    <s v="4H.3202..."/>
    <n v="1620181"/>
    <s v="IND"/>
    <s v="R1040"/>
    <s v="4R1040T BS III"/>
    <m/>
  </r>
  <r>
    <x v="1"/>
    <s v="SHIPRA PAUL"/>
    <n v="100028242"/>
    <n v="210477736"/>
    <d v="2024-03-02T00:00:00"/>
    <x v="2"/>
    <s v="Preventive Maintenance"/>
    <d v="2024-03-02T00:00:00"/>
    <s v="Open"/>
    <n v="157"/>
    <s v="KANKINARA, , , , , WEST BENGAL, India, 743127"/>
    <s v="3H.8503..."/>
    <n v="1421016"/>
    <s v="PG"/>
    <s v="R1040"/>
    <s v="3R1040TA G1"/>
    <n v="9339402534"/>
  </r>
  <r>
    <x v="1"/>
    <s v="IMPERIAL CABIN BAR CUM RESTAURANT"/>
    <n v="100419102"/>
    <n v="210477748"/>
    <d v="2024-03-02T00:00:00"/>
    <x v="2"/>
    <s v="Preventive Maintenance"/>
    <d v="2024-03-02T00:00:00"/>
    <s v="Open"/>
    <n v="157"/>
    <s v="IMPERIAL  CABIN BAR CUM RESTAURANT, 12 S N BANERJEE ROAD, BARRACKPORE, , Kolkata, WEST BENGAL, India, 700120"/>
    <s v="D3.8322..."/>
    <n v="1900403"/>
    <s v="PG"/>
    <s v="EA"/>
    <s v="EA10 G1"/>
    <n v="9831151015"/>
  </r>
  <r>
    <x v="1"/>
    <s v="HINDUSTHAN ADHESIVE &amp; CHEMICALS"/>
    <n v="100461384"/>
    <n v="210477750"/>
    <d v="2024-03-02T00:00:00"/>
    <x v="2"/>
    <s v="Preventive Maintenance"/>
    <d v="2024-03-02T00:00:00"/>
    <s v="Open"/>
    <n v="157"/>
    <s v="ISWARIPUR, SURYAPUR, BALAGAR INDUSTRIAL ESTATE, KHARDAH, Kolkata, WEST BENGAL, India, 700120"/>
    <s v="3H.8532..."/>
    <n v="2020255"/>
    <s v="PG"/>
    <s v="R1040"/>
    <s v="3R1040TA G1"/>
    <n v="8967592930"/>
  </r>
  <r>
    <x v="1"/>
    <s v="Galaxy Multispeciality Hospital"/>
    <n v="100508816"/>
    <n v="210477788"/>
    <d v="2024-03-02T00:00:00"/>
    <x v="2"/>
    <s v="Preventive Maintenance"/>
    <d v="2024-03-02T00:00:00"/>
    <s v="Open"/>
    <n v="157"/>
    <s v="East ravindra palli, kalyani expressway,, wireless more, barrackpore, Kolkata,, West bengal, 700121, , Kolkata, WEST BENGAL, India, 700120"/>
    <s v="4H.7922..."/>
    <n v="2120483"/>
    <s v="PG"/>
    <s v="K1080"/>
    <s v="4K1080TA G2"/>
    <n v="7980428698"/>
  </r>
  <r>
    <x v="1"/>
    <s v="AL MUSTAFA MISSION GIRLS HIGH SCHOOL"/>
    <n v="100388785"/>
    <n v="210477791"/>
    <d v="2024-03-02T00:00:00"/>
    <x v="2"/>
    <s v="Preventive Maintenance"/>
    <d v="2024-03-02T00:00:00"/>
    <s v="Open"/>
    <n v="157"/>
    <s v="VILL: KORAPARA, P.O : SIKRA KULINGRAM,, P.S : MATIA, , , Kolkata, WEST BENGAL, India, 743428"/>
    <s v="4H.7922..."/>
    <n v="1920564"/>
    <s v="PG"/>
    <s v="K1080"/>
    <s v="4K1080TA G2"/>
    <n v="9903445047"/>
  </r>
  <r>
    <x v="1"/>
    <s v="JUBILANT FOOD WORKS LIMITED"/>
    <n v="100560640"/>
    <n v="210477792"/>
    <d v="2024-03-02T00:00:00"/>
    <x v="2"/>
    <s v="Preventive Maintenance"/>
    <d v="2024-03-02T00:00:00"/>
    <s v="Open"/>
    <n v="157"/>
    <s v="JUBILANT FOOD WORKS LTD, PARGANAS WEST BENGAL GROUND FLOOR HOLDING NO. 33/3, 33/5, WEST GHOSH PARA ROAD JAGADDAL SHYAMNAGAR NORTH 24 PARGANAS, , North 24 Parganas, WEST BENGAL, India, 743127"/>
    <s v="3H.8534..."/>
    <n v="2220023"/>
    <s v="PG"/>
    <s v="R1040"/>
    <s v="3R1040TA G1"/>
    <n v="9007084873"/>
  </r>
  <r>
    <x v="1"/>
    <s v="SMART STAINLESS TUBES PVT LTD."/>
    <n v="100341985"/>
    <n v="210477800"/>
    <d v="2024-03-02T00:00:00"/>
    <x v="2"/>
    <s v="Preventive Maintenance"/>
    <d v="2024-03-02T00:00:00"/>
    <s v="Open"/>
    <n v="157"/>
    <s v="BADU ROAD,NADIBHAG,1st LANE,MOLLAPARA,DIGBERIA, MADHYAMGRAM,, KOL-128, , , , Kolkata, WEST BENGAL, India, 700128"/>
    <s v="02.2113..."/>
    <n v="820517"/>
    <s v="PG"/>
    <s v="HA"/>
    <s v="HA294"/>
    <n v="8888888888"/>
  </r>
  <r>
    <x v="1"/>
    <s v="ROTARY CLUB OF MADHYAM GRAM METROPOLYTON"/>
    <n v="100268492"/>
    <n v="210477809"/>
    <d v="2024-03-02T00:00:00"/>
    <x v="2"/>
    <s v="Preventive Maintenance"/>
    <d v="2024-03-02T00:00:00"/>
    <s v="Open"/>
    <n v="157"/>
    <s v="BIRESH PALLY, MADHYAMGRAM, , , North 24 Parganas, WEST BENGAL, India, 700129"/>
    <s v="2H.8307..."/>
    <n v="1721920"/>
    <s v="PG"/>
    <s v="R1040"/>
    <s v="2R1040 G1"/>
    <n v="9593075386"/>
  </r>
  <r>
    <x v="1"/>
    <s v="Nirmal Wires Private Limited"/>
    <n v="664575"/>
    <n v="210477856"/>
    <d v="2024-03-02T00:00:00"/>
    <x v="2"/>
    <s v="Preventive Maintenance"/>
    <d v="2024-03-02T00:00:00"/>
    <s v="Open"/>
    <n v="157"/>
    <s v="Roy Bagan, Jessore Road, Madhyamgram, Kolkata, North 24 Parganas, West Bengal, , , , Kolkata, WEST BENGAL, India, 700129"/>
    <s v="4H.3401..."/>
    <n v="700141"/>
    <s v="PG"/>
    <s v="R1040"/>
    <s v="4R1040T"/>
    <n v="9836804022"/>
  </r>
  <r>
    <x v="1"/>
    <s v="AKSED ALI MONDAL"/>
    <n v="100354391"/>
    <n v="210477896"/>
    <d v="2024-03-02T00:00:00"/>
    <x v="2"/>
    <s v="Preventive Maintenance"/>
    <d v="2024-03-02T00:00:00"/>
    <s v="Open"/>
    <n v="157"/>
    <s v=" Malancha, , , , Habra, WEST BENGAL, India, 743425"/>
    <s v="4H.2190..."/>
    <n v="1820541"/>
    <s v="IND"/>
    <s v="R1040"/>
    <s v="4R 1040 (LTK no. X861002330)"/>
    <n v="8888888888"/>
  </r>
  <r>
    <x v="1"/>
    <s v="M/S Kanailal Paul"/>
    <n v="100465192"/>
    <n v="210501430"/>
    <d v="2024-03-07T00:00:00"/>
    <x v="2"/>
    <s v="Preventive Maintenance"/>
    <d v="2024-03-07T00:00:00"/>
    <s v="Open"/>
    <n v="157"/>
    <s v="Chandpara, Jessore Road, Chandpara Bazar, North 24 Parganas, West Bengal, , , , North 24 Parganas, WEST BENGAL, India, 743245"/>
    <s v="03.8805..."/>
    <n v="2020031"/>
    <s v="PG"/>
    <s v="HA"/>
    <s v="HA394TC1 G2"/>
    <n v="9332957127"/>
  </r>
  <r>
    <x v="1"/>
    <s v="Raja Tent Light &amp; Sound"/>
    <n v="100627574"/>
    <n v="210506799"/>
    <d v="2024-03-08T10:28:30"/>
    <x v="2"/>
    <s v="Preventive Maintenance"/>
    <m/>
    <s v="Open"/>
    <n v="123"/>
    <s v="GOYESHPUR,, KALYANI, , , Ranaghat, WEST BENGAL, India, 741102"/>
    <s v="3H.8422..."/>
    <n v="2224781"/>
    <s v="PG"/>
    <s v="R1040"/>
    <s v="3R1040T G1"/>
    <n v="9934286946"/>
  </r>
  <r>
    <x v="1"/>
    <s v="S. D. Construction Pvt Ltd"/>
    <n v="100333182"/>
    <n v="210521143"/>
    <d v="2024-03-12T00:00:00"/>
    <x v="2"/>
    <s v="Preventive Maintenance"/>
    <d v="2024-03-12T00:00:00"/>
    <s v="Open"/>
    <n v="157"/>
    <s v="320 Jessore Road, B T College, North 24 Parganas, West Bengal, , , , North 24 Parganas, WEST BENGAL, India, 700129"/>
    <s v="4H.7906..."/>
    <n v="1821400"/>
    <s v="PG"/>
    <s v="K1080"/>
    <s v="4K1080TA G2"/>
    <n v="9883466258"/>
  </r>
  <r>
    <x v="1"/>
    <s v="Sanjay Kumar Ghosh"/>
    <n v="100548813"/>
    <n v="210523294"/>
    <d v="2024-03-30T00:00:00"/>
    <x v="0"/>
    <s v="PM"/>
    <d v="2024-03-30T00:00:00"/>
    <s v="Open"/>
    <n v="121"/>
    <s v="Meghna Brick Field,Muktarpur Bazar,Duttapukur,PS:Deganga, , , , North 24 Parganas, WEST BENGAL, India, 743423"/>
    <s v="4H.2190..."/>
    <n v="2120357"/>
    <s v="IND"/>
    <s v="R1040"/>
    <s v="4R 1040 (LTK no. X861002330)"/>
    <n v="9883470732"/>
  </r>
  <r>
    <x v="1"/>
    <s v="ALAUDDIN BAIDYA"/>
    <n v="100355833"/>
    <n v="210525101"/>
    <d v="2024-03-13T00:00:00"/>
    <x v="2"/>
    <s v="Preventive Maintenance"/>
    <d v="2024-03-13T00:00:00"/>
    <s v="Open"/>
    <n v="157"/>
    <s v="Salipur Bazar, Po Khalisadi, North 24 Parganas, West Bengal, , , , North 24 Parganas, WEST BENGAL, India, 743425"/>
    <s v="02.8307..."/>
    <n v="1823304"/>
    <s v="PG"/>
    <s v="HA"/>
    <s v="HA294 G1"/>
    <n v="9932124363"/>
  </r>
  <r>
    <x v="1"/>
    <s v="MISSIONARIES OF CHARITY"/>
    <n v="4851525"/>
    <n v="210537752"/>
    <d v="2024-03-16T00:00:00"/>
    <x v="2"/>
    <s v="Preventive Maintenance"/>
    <d v="2024-03-16T00:00:00"/>
    <s v="Open"/>
    <n v="157"/>
    <s v="Green Park, Michael Nagar, North 24 Parganas, West Bengal, , , , North 24 Parganas, WEST BENGAL, India, 700125"/>
    <s v="4H.8901..."/>
    <n v="1420462"/>
    <s v="PG"/>
    <s v="R1040"/>
    <s v="4R1040TA G1"/>
    <n v="7365964256"/>
  </r>
  <r>
    <x v="1"/>
    <s v="Maya Fuels &amp; Services Company"/>
    <n v="1060678"/>
    <n v="210543060"/>
    <d v="2024-03-17T00:00:00"/>
    <x v="2"/>
    <s v="Preventive Maintenance"/>
    <d v="2024-03-17T00:00:00"/>
    <s v="Open"/>
    <n v="157"/>
    <s v="Sajirhat, Sodepur, P. O-New Barrackpur, Opp APC College, North 24 Parganas, West Bengal, , , , North 24 Parganas, WEST BENGAL, India, 700131"/>
    <s v="03.2015..."/>
    <n v="820254"/>
    <s v="PG"/>
    <s v="HA"/>
    <s v="HA394"/>
    <n v="8334901639"/>
  </r>
  <r>
    <x v="1"/>
    <s v="KANKINARA ARYA VIDYALAYA (H.S)"/>
    <n v="100537659"/>
    <n v="210544690"/>
    <d v="2024-03-18T00:00:00"/>
    <x v="2"/>
    <s v="Preventive Maintenance"/>
    <d v="2024-03-18T00:00:00"/>
    <s v="Open"/>
    <n v="157"/>
    <s v="32,EAST GHOSH PARA ROAD, KANKINARA, NORTH 24 PARGANAS, , Kolkata, WEST BENGAL, India, 743126"/>
    <s v="3H.8524..."/>
    <n v="2120740"/>
    <s v="PG"/>
    <s v="R1040"/>
    <s v="3R1040TA G1"/>
    <n v="9830043654"/>
  </r>
  <r>
    <x v="1"/>
    <s v="DIAMOND POWER INFRASTRUCTURE LTD."/>
    <n v="100384758"/>
    <n v="210547805"/>
    <d v="2024-03-18T16:39:54"/>
    <x v="2"/>
    <s v="Preventive Maintenance"/>
    <m/>
    <s v="Open"/>
    <n v="123"/>
    <s v="260 OLD JESSORE ROAD, COLLEGE MORE, , , Kolkata, WEST BENGAL, India, 700133"/>
    <s v="3H.8422..."/>
    <n v="1921156"/>
    <s v="PG"/>
    <s v="R1040"/>
    <s v="3R1040T G1"/>
    <n v="9748349733"/>
  </r>
  <r>
    <x v="1"/>
    <s v="FORTUNE CITY APARTMENT OWNERS ASSOCIATION"/>
    <n v="1352696"/>
    <n v="210549398"/>
    <d v="2024-03-19T00:00:00"/>
    <x v="2"/>
    <s v="Preventive Maintenance"/>
    <d v="2024-03-19T00:00:00"/>
    <s v="Open"/>
    <n v="157"/>
    <s v="155 Old Jessore Road,, Doltala, North 24 Parganas,, Kolkata, , Kolkata, WEST BENGAL, India, 700132"/>
    <s v="F6.3810..."/>
    <n v="1000003"/>
    <s v="PG"/>
    <s v="SL90"/>
    <s v="6SL8800TA"/>
    <n v="9163200577"/>
  </r>
  <r>
    <x v="1"/>
    <s v="BENGAL TRADING  COMPANY"/>
    <n v="100366127"/>
    <n v="210566007"/>
    <d v="2024-03-23T00:00:00"/>
    <x v="2"/>
    <s v="Preventive Maintenance"/>
    <d v="2024-03-23T00:00:00"/>
    <s v="Open"/>
    <n v="157"/>
    <s v="MATHBARI, MALANCHA, , , Adra, WEST BENGAL, India, 743425"/>
    <s v="04.1321..."/>
    <n v="1822293"/>
    <s v="IND"/>
    <s v="HA"/>
    <s v="HA494"/>
    <n v="8427724548"/>
  </r>
  <r>
    <x v="1"/>
    <s v="BENGAL TRADING  COMPANY"/>
    <n v="1541527"/>
    <n v="210566008"/>
    <d v="2024-03-23T00:00:00"/>
    <x v="2"/>
    <s v="Preventive Maintenance"/>
    <d v="2024-03-23T00:00:00"/>
    <s v="Open"/>
    <n v="157"/>
    <s v="BASIRHAT, 24PGS(N.), , , , North 24 Parganas, WEST BENGAL, India, 700057"/>
    <s v="4H.2721..."/>
    <n v="1020009"/>
    <s v="IND"/>
    <s v="R1040"/>
    <s v="4R1040T2 CMVR (TEREX SERIES-II"/>
    <n v="8888888888"/>
  </r>
  <r>
    <x v="1"/>
    <s v="BENGAL TRADING  COMPANY"/>
    <n v="100372571"/>
    <n v="210566009"/>
    <d v="2024-03-23T00:00:00"/>
    <x v="2"/>
    <s v="Preventive Maintenance"/>
    <d v="2024-03-23T00:00:00"/>
    <s v="Open"/>
    <n v="157"/>
    <s v=" MATHBARI, MALANCHA, , , Habra, WEST BENGAL, India, 743425"/>
    <s v="04.1321..."/>
    <n v="1920017"/>
    <s v="IND"/>
    <s v="HA"/>
    <s v="HA494"/>
    <n v="8888888888"/>
  </r>
  <r>
    <x v="1"/>
    <s v="BENGAL TRADING  COMPANY"/>
    <n v="100366127"/>
    <n v="210568271"/>
    <d v="2024-04-20T12:48:58"/>
    <x v="0"/>
    <s v="PM"/>
    <d v="2024-04-20T12:48:58"/>
    <s v="Open"/>
    <n v="121"/>
    <s v="MATHBARI, MALANCHA, , , Adra, WEST BENGAL, India, 743425"/>
    <s v="04.1321..."/>
    <n v="1822293"/>
    <s v="IND"/>
    <s v="HA"/>
    <s v="HA494"/>
    <n v="8427724548"/>
  </r>
  <r>
    <x v="1"/>
    <s v="BENGAL TRADING  COMPANY"/>
    <n v="100372571"/>
    <n v="210568283"/>
    <d v="2024-04-18T00:00:00"/>
    <x v="0"/>
    <s v="PM"/>
    <d v="2024-04-18T00:00:00"/>
    <s v="Open"/>
    <n v="121"/>
    <s v=" MATHBARI, MALANCHA, , , Habra, WEST BENGAL, India, 743425"/>
    <s v="04.1321..."/>
    <n v="1920017"/>
    <s v="IND"/>
    <s v="HA"/>
    <s v="HA494"/>
    <n v="8888888888"/>
  </r>
  <r>
    <x v="1"/>
    <s v="BERI SRI SRI RAMKRISHNA ASHRAM"/>
    <n v="100026422"/>
    <n v="210570283"/>
    <d v="2024-03-25T00:00:00"/>
    <x v="2"/>
    <s v="Preventive Maintenance"/>
    <d v="2024-03-25T00:00:00"/>
    <s v="Open"/>
    <n v="157"/>
    <s v="Beri, Bharadanga-Sutia Rd, Ramnagar, North 24 Parganas, West Bengal, , , , North 24 Parganas, WEST BENGAL, India, 743273"/>
    <s v="02.8301..."/>
    <n v="1421172"/>
    <s v="PG"/>
    <s v="HA"/>
    <s v="HA294 G1"/>
    <n v="6289500075"/>
  </r>
  <r>
    <x v="1"/>
    <s v="Iman Kalyan Co-Operative Housing Society"/>
    <n v="982248"/>
    <n v="210572085"/>
    <d v="2024-03-26T00:00:00"/>
    <x v="2"/>
    <s v="Preventive Maintenance"/>
    <d v="2024-03-26T00:00:00"/>
    <s v="Open"/>
    <n v="157"/>
    <s v="D-7/143,NEAR KALYANI TELEPHONE EXCHANGE, KALYANI, , , NORTH BARSAT, WEST BENGAL, India, 700049"/>
    <s v="02.2115..."/>
    <n v="800631"/>
    <s v="PG"/>
    <s v="HA"/>
    <s v="HA294"/>
    <n v="8240338804"/>
  </r>
  <r>
    <x v="1"/>
    <s v="BENGAL TRADING  COMPANY"/>
    <n v="100302006"/>
    <n v="210573777"/>
    <d v="2024-04-18T00:00:00"/>
    <x v="0"/>
    <s v="PM"/>
    <d v="2024-04-18T00:00:00"/>
    <s v="Open"/>
    <n v="121"/>
    <s v="BASHIRHAT, , , , North 24 Parganas, WEST BENGAL, India, 743411"/>
    <s v="4H.3305..."/>
    <n v="1820100"/>
    <s v="IND"/>
    <s v="R1040"/>
    <s v="4R1040TA-BS-III"/>
    <n v="9609375719"/>
  </r>
  <r>
    <x v="1"/>
    <s v="Green View Clinic &quot;&amp;&quot; Nursing Home"/>
    <n v="100146995"/>
    <n v="210574783"/>
    <d v="2024-03-27T00:00:00"/>
    <x v="2"/>
    <s v="Preventive Maintenance"/>
    <d v="2024-03-27T00:00:00"/>
    <s v="Open"/>
    <n v="157"/>
    <s v="231/1 R. B. C Road; Naihati, North 24 Parganas, West   Bengal, , , , Naihati, WEST BENGAL, India, 743165"/>
    <s v="3H.9024..."/>
    <n v="1220463"/>
    <s v="PG"/>
    <s v="R1040"/>
    <s v="3R1040"/>
    <n v="8981567834"/>
  </r>
  <r>
    <x v="1"/>
    <s v="BENGAL TRADING  COMPANY"/>
    <n v="100124307"/>
    <n v="210574846"/>
    <d v="2024-03-27T00:00:00"/>
    <x v="2"/>
    <s v="Preventive Maintenance"/>
    <d v="2024-03-27T00:00:00"/>
    <s v="Open"/>
    <n v="157"/>
    <s v="BASIRHAT,., , , , North 24 Parganas, WEST BENGAL, India, 700119"/>
    <s v="02.1281..."/>
    <n v="1520192"/>
    <s v="IND"/>
    <s v="HA"/>
    <s v="HA294"/>
    <n v="9088423258"/>
  </r>
  <r>
    <x v="1"/>
    <s v="BENGAL TRADING  COMPANY"/>
    <n v="100097199"/>
    <n v="210574847"/>
    <d v="2024-03-27T00:00:00"/>
    <x v="2"/>
    <s v="Preventive Maintenance"/>
    <d v="2024-03-27T00:00:00"/>
    <s v="Open"/>
    <n v="157"/>
    <s v="P S BASIRHAT PO DHATITHA, , , , , WEST BENGAL, India, 743412"/>
    <s v="DV8.8201..."/>
    <n v="1520088"/>
    <s v="PG"/>
    <s v="DV"/>
    <s v="DV8TA G2"/>
    <n v="8888888888"/>
  </r>
  <r>
    <x v="1"/>
    <s v="BENGAL TRADING  COMPANY"/>
    <n v="100324462"/>
    <n v="210574848"/>
    <d v="2024-03-27T00:00:00"/>
    <x v="2"/>
    <s v="Preventive Maintenance"/>
    <d v="2024-03-27T00:00:00"/>
    <s v="Open"/>
    <n v="157"/>
    <s v="BASIRHAT SANGRAMPUR ROAD, , , , , WEST BENGAL, India, 743412"/>
    <s v="4H.7906..."/>
    <n v="1821161"/>
    <s v="PG"/>
    <s v="K1080"/>
    <s v="4K1080TA G2"/>
    <n v="8888888888"/>
  </r>
  <r>
    <x v="1"/>
    <s v="BENGAL TRADING  COMPANY"/>
    <n v="100159123"/>
    <n v="210574849"/>
    <d v="2024-03-27T00:00:00"/>
    <x v="2"/>
    <s v="Preventive Maintenance"/>
    <d v="2024-03-27T00:00:00"/>
    <s v="Open"/>
    <n v="157"/>
    <s v="P S BASIRHAT PO DHATITHA, , , , , WEST BENGAL, India, 743412"/>
    <s v="3H.8407..."/>
    <n v="1620490"/>
    <s v="PG"/>
    <s v="R1040"/>
    <s v="3R1040T G1"/>
    <n v="1163542948"/>
  </r>
  <r>
    <x v="1"/>
    <s v="BENGAL TRADING  COMPANY"/>
    <n v="364040"/>
    <n v="210574850"/>
    <d v="2024-03-27T00:00:00"/>
    <x v="2"/>
    <s v="Preventive Maintenance"/>
    <d v="2024-03-27T00:00:00"/>
    <s v="Open"/>
    <n v="157"/>
    <s v="Haroya, 24 Pgs ( N ), , , , 24 Pgs ( N ), WEST BENGAL, India, 743401"/>
    <s v="06.1124..."/>
    <n v="500062"/>
    <s v="IND"/>
    <s v="HA"/>
    <s v="HA694"/>
    <n v="9088423258"/>
  </r>
  <r>
    <x v="1"/>
    <s v="BENGAL TRADING  COMPANY"/>
    <n v="100114366"/>
    <n v="210574853"/>
    <d v="2024-03-27T00:00:00"/>
    <x v="2"/>
    <s v="Preventive Maintenance"/>
    <d v="2024-03-27T00:00:00"/>
    <s v="Open"/>
    <n v="157"/>
    <s v="VILL + P.O. - DHATITHA,, DIS. - NORTH 24 PARGANAS,, , , North 24 Parganas, WEST BENGAL, India, 700048"/>
    <s v="4H.3302..."/>
    <n v="1620026"/>
    <s v="IND"/>
    <s v="R1040"/>
    <s v="4R1040TA1 BS III"/>
    <n v="9062994399"/>
  </r>
  <r>
    <x v="1"/>
    <s v="BENGAL TRADING  COMPANY"/>
    <n v="100139588"/>
    <n v="210574854"/>
    <d v="2024-03-27T00:00:00"/>
    <x v="2"/>
    <s v="Preventive Maintenance"/>
    <d v="2024-03-27T00:00:00"/>
    <s v="Open"/>
    <n v="157"/>
    <s v="BASIRHAT, 24PGS(N.), , , , North 24 Parganas, WEST BENGAL, India, 700057"/>
    <s v="4H.3327..."/>
    <n v="1620014"/>
    <s v="IND"/>
    <s v="R1040"/>
    <s v="4R1040TA3-BS-III"/>
    <n v="8888888888"/>
  </r>
  <r>
    <x v="1"/>
    <s v="BENGAL TRADING  COMPANY"/>
    <n v="100324462"/>
    <n v="210577075"/>
    <d v="2024-04-16T00:00:00"/>
    <x v="0"/>
    <s v="PM"/>
    <d v="2024-04-16T00:00:00"/>
    <s v="Open"/>
    <n v="121"/>
    <s v="BASIRHAT SANGRAMPUR ROAD, , , , , WEST BENGAL, India, 743412"/>
    <s v="4H.7906..."/>
    <n v="1821161"/>
    <s v="PG"/>
    <s v="K1080"/>
    <s v="4K1080TA G2"/>
    <n v="8888888888"/>
  </r>
  <r>
    <x v="1"/>
    <s v="BENGAL TRADING  COMPANY"/>
    <n v="100350984"/>
    <n v="210577183"/>
    <d v="2024-04-17T00:00:00"/>
    <x v="0"/>
    <s v="PM"/>
    <d v="2024-04-17T00:00:00"/>
    <s v="Open"/>
    <n v="121"/>
    <s v="BASIRHAT, 24PGS(N.), , , , North 24 Parganas, WEST BENGAL, India, 700057"/>
    <s v="6H.3301..."/>
    <n v="1820122"/>
    <s v="IND"/>
    <s v="R1080"/>
    <s v="6R1080TA1_BSIII"/>
    <n v="8888888888"/>
  </r>
  <r>
    <x v="1"/>
    <s v="Sucheta Jewellery Private Limited"/>
    <n v="100169861"/>
    <n v="210579108"/>
    <d v="2024-03-28T00:00:00"/>
    <x v="2"/>
    <s v="Preventive Maintenance"/>
    <d v="2024-03-28T00:00:00"/>
    <s v="Open"/>
    <n v="157"/>
    <s v="23/19B, Ground Floor, Ghoshpara Road, Barrackpore, North 24 Parganas, West Bengal, , , , North 24 Parganas, WEST BENGAL, India, 700120"/>
    <s v="46.9005..."/>
    <n v="1000016"/>
    <s v="PG"/>
    <s v="RB"/>
    <s v="RB22"/>
    <n v="9062108340"/>
  </r>
  <r>
    <x v="1"/>
    <s v="BENGAL TRADING  COMPANY"/>
    <n v="100131689"/>
    <n v="210579131"/>
    <d v="2024-03-28T00:00:00"/>
    <x v="2"/>
    <s v="Preventive Maintenance"/>
    <d v="2024-03-28T00:00:00"/>
    <s v="Open"/>
    <n v="157"/>
    <s v="Ukilpara, Registry Office More, Bashirhat, 24-Paragonas,, , , , , WEST BENGAL, India, 743411"/>
    <s v="6H.3301..."/>
    <n v="1620003"/>
    <s v="IND"/>
    <s v="R1080"/>
    <s v="6R1080TA1_BSIII"/>
    <n v="629943999"/>
  </r>
  <r>
    <x v="1"/>
    <s v="BENGAL TRADING  COMPANY"/>
    <n v="100129637"/>
    <n v="210581286"/>
    <d v="2024-04-18T00:00:00"/>
    <x v="0"/>
    <s v="PM"/>
    <d v="2024-04-18T00:00:00"/>
    <s v="Open"/>
    <n v="121"/>
    <s v="BASIRHAT, 24PGS(N.), , , , North 24 Parganas, WEST BENGAL, India, 700057"/>
    <s v="4H.3201..."/>
    <n v="1620078"/>
    <s v="IND"/>
    <s v="R1040"/>
    <s v="4R1040TC BS III"/>
    <n v="9062994399"/>
  </r>
  <r>
    <x v="1"/>
    <s v="BENGAL TRADING  COMPANY"/>
    <n v="100336424"/>
    <n v="210581292"/>
    <d v="2024-04-19T00:00:00"/>
    <x v="0"/>
    <s v="PM"/>
    <d v="2024-04-19T00:00:00"/>
    <s v="Open"/>
    <n v="121"/>
    <s v="BASHIRHAT, , , , North 24 Parganas, WEST BENGAL, India, 743411"/>
    <s v="4H.3305..."/>
    <n v="1820255"/>
    <s v="IND"/>
    <s v="R1040"/>
    <s v="4R1040TA-BS-III"/>
    <n v="9062994399"/>
  </r>
  <r>
    <x v="1"/>
    <s v="BENGAL TRADING  COMPANY"/>
    <n v="100109359"/>
    <n v="210581298"/>
    <d v="2024-04-18T00:00:00"/>
    <x v="0"/>
    <s v="PM"/>
    <d v="2024-04-18T00:00:00"/>
    <s v="Open"/>
    <n v="121"/>
    <s v="Vebla, Taki Road, Basirhat, North 24 Parganas, , , North 24 Parganas, WEST BENGAL, India, 700055"/>
    <s v="4H.2717..."/>
    <n v="1520094"/>
    <s v="IND"/>
    <s v="R1040"/>
    <s v="4R1040T"/>
    <n v="9088423258"/>
  </r>
  <r>
    <x v="1"/>
    <s v="BENGAL TRADING  COMPANY"/>
    <n v="100159123"/>
    <n v="210581304"/>
    <d v="2024-04-26T00:00:00"/>
    <x v="0"/>
    <s v="PM"/>
    <d v="2024-04-26T00:00:00"/>
    <s v="Open"/>
    <n v="121"/>
    <s v="P S BASIRHAT PO DHATITHA, , , , , WEST BENGAL, India, 743412"/>
    <s v="3H.8407..."/>
    <n v="1620490"/>
    <s v="PG"/>
    <s v="R1040"/>
    <s v="3R1040T G1"/>
    <n v="1163542948"/>
  </r>
  <r>
    <x v="1"/>
    <s v="BENGAL TRADING  COMPANY"/>
    <n v="100139588"/>
    <n v="210581310"/>
    <d v="2024-04-20T00:00:00"/>
    <x v="0"/>
    <s v="PM"/>
    <d v="2024-04-20T00:00:00"/>
    <s v="Open"/>
    <n v="121"/>
    <s v="BASIRHAT, 24PGS(N.), , , , North 24 Parganas, WEST BENGAL, India, 700057"/>
    <s v="4H.3327..."/>
    <n v="1620014"/>
    <s v="IND"/>
    <s v="R1040"/>
    <s v="4R1040TA3-BS-III"/>
    <n v="8888888888"/>
  </r>
  <r>
    <x v="1"/>
    <s v="BENGAL TRADING  COMPANY"/>
    <n v="100111210"/>
    <n v="210581322"/>
    <d v="2024-04-19T00:00:00"/>
    <x v="0"/>
    <s v="PM"/>
    <d v="2024-04-19T00:00:00"/>
    <s v="Open"/>
    <n v="121"/>
    <s v="447/A, DHALTITHA, BASIRHAT, North Twenty Four Parganas, , , , North 24 Parganas, WEST BENGAL, India, 743412"/>
    <s v="4H.3302..."/>
    <n v="1620017"/>
    <s v="IND"/>
    <s v="R1040"/>
    <s v="4R1040TA1 BS III"/>
    <n v="9062994399"/>
  </r>
  <r>
    <x v="1"/>
    <s v="BENGAL TRADING  COMPANY"/>
    <n v="100131689"/>
    <n v="210581347"/>
    <d v="2024-04-24T00:00:00"/>
    <x v="0"/>
    <s v="PM"/>
    <d v="2024-04-24T00:00:00"/>
    <s v="Open"/>
    <n v="121"/>
    <s v="Ukilpara, Registry Office More, Bashirhat, 24-Paragonas,, , , , , WEST BENGAL, India, 743411"/>
    <s v="6H.3301..."/>
    <n v="1620003"/>
    <s v="IND"/>
    <s v="R1080"/>
    <s v="6R1080TA1_BSIII"/>
    <n v="629943999"/>
  </r>
  <r>
    <x v="1"/>
    <s v="BENGAL TRADING  COMPANY"/>
    <n v="100124307"/>
    <n v="210581383"/>
    <d v="2024-04-18T00:00:00"/>
    <x v="0"/>
    <s v="PM"/>
    <d v="2024-04-18T00:00:00"/>
    <s v="Open"/>
    <n v="121"/>
    <s v="BASIRHAT,., , , , North 24 Parganas, WEST BENGAL, India, 700119"/>
    <s v="02.1281..."/>
    <n v="1520192"/>
    <s v="IND"/>
    <s v="HA"/>
    <s v="HA294"/>
    <n v="9088423258"/>
  </r>
  <r>
    <x v="1"/>
    <s v="BENGAL TRADING  COMPANY"/>
    <n v="100097199"/>
    <n v="210581389"/>
    <d v="2024-04-23T00:00:00"/>
    <x v="0"/>
    <s v="PM"/>
    <d v="2024-04-23T00:00:00"/>
    <s v="Open"/>
    <n v="121"/>
    <s v="P S BASIRHAT PO DHATITHA, , , , , WEST BENGAL, India, 743412"/>
    <s v="DV8.8201..."/>
    <n v="1520088"/>
    <s v="PG"/>
    <s v="DV"/>
    <s v="DV8TA G2"/>
    <n v="8888888888"/>
  </r>
  <r>
    <x v="1"/>
    <s v="SUBIR KUMAR DUTTA,"/>
    <n v="100641217"/>
    <n v="210582945"/>
    <d v="2024-03-29T00:00:00"/>
    <x v="2"/>
    <s v="Preventive Maintenance"/>
    <d v="2024-03-29T00:00:00"/>
    <s v="Open"/>
    <n v="157"/>
    <s v="Vill- Kapileshwarpur, P.S- Swarupnagar,  , Near Charghat, Machlandapur,, , , , Kolkata, WEST BENGAL, India, 743247"/>
    <s v="4H.2745..."/>
    <n v="2320050"/>
    <s v="IND"/>
    <s v="R1040"/>
    <s v="4R1040T5"/>
    <n v="7439954099"/>
  </r>
  <r>
    <x v="1"/>
    <s v="Parial Service Centre"/>
    <n v="100019945"/>
    <n v="210586711"/>
    <d v="2024-03-30T00:00:00"/>
    <x v="2"/>
    <s v="Preventive Maintenance"/>
    <d v="2024-03-30T00:00:00"/>
    <s v="Open"/>
    <n v="157"/>
    <s v="Jessor Road, Habra, North 24 Parganas, West Bengal, , , , Habra, WEST BENGAL, India, 743263"/>
    <s v="02.2145..."/>
    <n v="1323120"/>
    <s v="PG"/>
    <s v="HA"/>
    <s v="HA294"/>
    <n v="9333711762"/>
  </r>
  <r>
    <x v="1"/>
    <s v="BNB SECURITY AND AUTOMATION SOLUTIONS  PRIVATE LIMITED"/>
    <n v="4135045"/>
    <n v="210602574"/>
    <d v="2024-04-02T00:00:00"/>
    <x v="2"/>
    <s v="Preventive Maintenance"/>
    <d v="2024-04-02T00:00:00"/>
    <s v="Open"/>
    <n v="157"/>
    <s v="24/1, PANCHANANTALA ROAD, SALTLAKE, , , Kolkata, WEST BENGAL, India, 700055"/>
    <s v="F6.2769.17.."/>
    <n v="1400001"/>
    <s v="IND"/>
    <s v="SL90"/>
    <s v="KFP6S-UF35"/>
    <n v="8777261997"/>
  </r>
  <r>
    <x v="1"/>
    <s v="NAIHATI AKASH GANGA RESIDENTS WELFARE ASSOCIATION"/>
    <n v="100101963"/>
    <n v="210602989"/>
    <d v="2024-04-02T00:00:00"/>
    <x v="2"/>
    <s v="Preventive Maintenance"/>
    <d v="2024-04-02T00:00:00"/>
    <s v="Open"/>
    <n v="157"/>
    <s v="29 R K CHATTERJEE RAOD., , , , North 24 Parganas, WEST BENGAL, India, 743165"/>
    <s v="2H.8303..."/>
    <n v="1522486"/>
    <s v="PG"/>
    <s v="R1040"/>
    <s v="2R1040 G1"/>
    <n v="8888888888"/>
  </r>
  <r>
    <x v="1"/>
    <s v="PARIMAHAL APARTMENT"/>
    <n v="3790208"/>
    <n v="210603070"/>
    <d v="2024-04-02T00:00:00"/>
    <x v="2"/>
    <s v="Preventive Maintenance"/>
    <d v="2024-04-02T00:00:00"/>
    <s v="Open"/>
    <n v="157"/>
    <s v="MAHESBATHAN,P.O.KESTOPUR,NEAR MILAT,SANGHA CLUB,SALT LAKE,KOLKATA, , , , KOLKATA, WEST BENGAL, India, 700102"/>
    <s v="2H.3017..."/>
    <n v="1322511"/>
    <s v="PG"/>
    <s v="R1040"/>
    <s v="2R1040"/>
    <n v="8116595550"/>
  </r>
  <r>
    <x v="1"/>
    <s v="P N DAS COLLEGE"/>
    <n v="100469871"/>
    <n v="210603383"/>
    <d v="2024-04-02T00:00:00"/>
    <x v="2"/>
    <s v="Preventive Maintenance"/>
    <d v="2024-04-02T00:00:00"/>
    <s v="Open"/>
    <n v="157"/>
    <s v="SANTINAGAR PALTA, , , , 24 PGS, WEST BENGAL, India, 743122"/>
    <s v="T4.8909..."/>
    <n v="2021402"/>
    <s v="PG"/>
    <s v="R810"/>
    <s v="4R810TA G1"/>
    <n v="8888888888"/>
  </r>
  <r>
    <x v="1"/>
    <s v="P N DAS COLLEGE"/>
    <n v="2059007"/>
    <n v="210603395"/>
    <d v="2024-04-02T00:00:00"/>
    <x v="2"/>
    <s v="Preventive Maintenance"/>
    <d v="2024-04-02T00:00:00"/>
    <s v="Open"/>
    <n v="157"/>
    <s v="SANTINAGAR PALTA, , , , 24 PGS, WEST BENGAL, India, 743122"/>
    <s v="2H.3017..."/>
    <n v="1221064"/>
    <s v="PG"/>
    <s v="R1040"/>
    <s v="2R1040"/>
    <n v="8888888888"/>
  </r>
  <r>
    <x v="1"/>
    <s v="ANI DAIRY."/>
    <n v="100071231"/>
    <n v="210603411"/>
    <d v="2024-04-02T00:00:00"/>
    <x v="2"/>
    <s v="Preventive Maintenance"/>
    <d v="2024-04-02T00:00:00"/>
    <s v="Open"/>
    <n v="157"/>
    <s v="VILL+PO: NAHATA, BAKEHARA ROAD, , , North 24 Parganas, WEST BENGAL, India, 743290"/>
    <s v="4H.8901..."/>
    <n v="1520604"/>
    <s v="PG"/>
    <s v="R1040"/>
    <s v="4R1040TA G1"/>
    <n v="9732471222"/>
  </r>
  <r>
    <x v="1"/>
    <s v="Keya Seth Ayurvedic Solution Pvt Ltd"/>
    <n v="2090213"/>
    <n v="210603513"/>
    <d v="2024-04-02T00:00:00"/>
    <x v="2"/>
    <s v="Preventive Maintenance"/>
    <d v="2024-04-02T00:00:00"/>
    <s v="Open"/>
    <n v="157"/>
    <s v="13/9, Subodh Bhawan, Barasat Dak, Bunglow More, Near Vodafone Store, North 24 Parganas, West Bengal, , , , Kolkata, WEST BENGAL, India, 700124"/>
    <s v="3H.3025..."/>
    <n v="1223057"/>
    <s v="PG"/>
    <s v="R1040"/>
    <s v="3R1040"/>
    <n v="8584839103"/>
  </r>
  <r>
    <x v="1"/>
    <s v="Udayrajpur Hariharpur High School"/>
    <n v="3075921"/>
    <n v="210604324"/>
    <d v="2024-04-02T00:00:00"/>
    <x v="2"/>
    <s v="Preventive Maintenance"/>
    <d v="2024-04-02T00:00:00"/>
    <s v="Open"/>
    <n v="157"/>
    <s v="Udayrajpur, Barasat,, North 24 Parganas, West Bengal, , , Kolkata, WEST BENGAL, India, 700129"/>
    <s v="2H.3017..."/>
    <n v="1321617"/>
    <s v="PG"/>
    <s v="R1040"/>
    <s v="2R1040"/>
    <n v="9748162503"/>
  </r>
  <r>
    <x v="1"/>
    <s v="Annapurna Constructions"/>
    <n v="100544951"/>
    <n v="210609232"/>
    <d v="2024-04-03T00:00:00"/>
    <x v="2"/>
    <s v="Preventive Maintenance"/>
    <d v="2024-04-03T00:00:00"/>
    <s v="Open"/>
    <n v="157"/>
    <s v="Krishnapur Barayantala, Ghoshpara, , , Kolkata, WEST BENGAL, India, 700101"/>
    <s v="3H.8422..."/>
    <n v="2123618"/>
    <s v="PG"/>
    <s v="R1040"/>
    <s v="3R1040T G1"/>
    <n v="9830460551"/>
  </r>
  <r>
    <x v="1"/>
    <s v="JUBILANT FOOD WORKS LIMITED"/>
    <n v="100571099"/>
    <n v="210609302"/>
    <d v="2024-04-03T00:00:00"/>
    <x v="2"/>
    <s v="Preventive Maintenance"/>
    <d v="2024-04-03T00:00:00"/>
    <s v="Open"/>
    <n v="157"/>
    <s v="DOMINO'S PIZZA NEW BARRACKPORE, MAA PURNASAHA HOLDING NO.144, P-O-MADHYAMGRAM, WEST BENGAL, North 24 Parganas, WEST BENGAL, India, 700130"/>
    <s v="3H.8524..."/>
    <n v="2220256"/>
    <s v="PG"/>
    <s v="R1040"/>
    <s v="3R1040TA G1"/>
    <n v="6371097986"/>
  </r>
  <r>
    <x v="1"/>
    <s v="J B C Healthcare &amp; Research Private Limited"/>
    <n v="100551284"/>
    <n v="210630282"/>
    <d v="2024-04-10T00:00:00"/>
    <x v="2"/>
    <s v="Preventive Maintenance"/>
    <d v="2024-04-10T00:00:00"/>
    <s v="Open"/>
    <n v="157"/>
    <s v="godreg prakrity, Sodepur, , , Kolkata, WEST BENGAL, India, 700110"/>
    <s v="F6.8733..."/>
    <n v="2120498"/>
    <s v="PG"/>
    <s v="SL90"/>
    <s v="6SL1500TA G3"/>
    <n v="6295896094"/>
  </r>
  <r>
    <x v="1"/>
    <s v="Green Arcade"/>
    <n v="100334719"/>
    <n v="210646848"/>
    <d v="2024-04-15T00:00:00"/>
    <x v="2"/>
    <s v="Preventive Maintenance"/>
    <d v="2024-04-15T00:00:00"/>
    <s v="Open"/>
    <n v="157"/>
    <s v="130, Harijan Basti, Opposite Airport English School, North 24 Parganas, West Bengal, , , , North 24 Parganas, WEST BENGAL, India, 700079"/>
    <s v="4H.8905..."/>
    <n v="1821294"/>
    <s v="PG"/>
    <s v="R1040"/>
    <s v="4R1040TA G1"/>
    <n v="7047789510"/>
  </r>
  <r>
    <x v="1"/>
    <s v="P N DAS COLLEGE"/>
    <n v="100469871"/>
    <n v="210649872"/>
    <d v="2024-05-25T00:00:00"/>
    <x v="0"/>
    <s v="PM"/>
    <d v="2024-05-25T00:00:00"/>
    <s v="Open"/>
    <n v="121"/>
    <s v="4th Lane, Debigarh Madhya Mudran, Kolkata,, , , , Kolkata, WEST BENGAL, India, 700129"/>
    <s v="T4.8909..."/>
    <n v="2021402"/>
    <s v="PG"/>
    <s v="R810"/>
    <s v="4R810TA G1"/>
    <n v="9836139398"/>
  </r>
  <r>
    <x v="1"/>
    <s v="Reliance Jio Infocomm Limited"/>
    <n v="100335232"/>
    <n v="210676844"/>
    <d v="2024-05-31T00:00:00"/>
    <x v="3"/>
    <s v="PM"/>
    <d v="2024-05-31T00:00:00"/>
    <s v="Open"/>
    <n v="149"/>
    <s v="SITE ID_I-KO-KLKT-ENB-5161, BAMINMURA ROAD,, NEAR AMRA SABAI CLUB, , Kolkata, WEST BENGAL, India, 743426"/>
    <s v="2H.8312..."/>
    <n v="1821702"/>
    <s v="PG"/>
    <s v="R1040"/>
    <s v="2R1040 G1"/>
    <n v="7980096095"/>
  </r>
  <r>
    <x v="1"/>
    <s v="Reliance Jio Infocomm Limited"/>
    <n v="100326802"/>
    <n v="210676857"/>
    <d v="2024-05-16T00:00:00"/>
    <x v="3"/>
    <s v="PM"/>
    <d v="2024-05-16T00:00:00"/>
    <s v="Open"/>
    <n v="120"/>
    <s v="SITE ID_I-KO-KLKT-ENB-5584, Kathalia Kadambagachi, , , Habra, WEST BENGAL, India, 743426"/>
    <s v="2H.8312..."/>
    <n v="1821604"/>
    <s v="PG"/>
    <s v="R1040"/>
    <s v="2R1040 G1"/>
    <n v="7980096095"/>
  </r>
  <r>
    <x v="1"/>
    <s v="Reliance Jio Infocomm Limited"/>
    <n v="100296785"/>
    <n v="210678281"/>
    <d v="2024-05-22T00:00:00"/>
    <x v="3"/>
    <s v="PM"/>
    <d v="2024-05-22T00:00:00"/>
    <s v="Open"/>
    <n v="149"/>
    <s v="I-WB-BNGN-ENB-9070, VILL-PO-NAHATA, PS GOPALNAGAR, , , Habra, WEST BENGAL, India, 743426"/>
    <s v="2H.8312..."/>
    <n v="1820502"/>
    <s v="PG"/>
    <s v="R1040"/>
    <s v="2R1040 G1"/>
    <n v="9732417916"/>
  </r>
  <r>
    <x v="1"/>
    <s v="UNIQUE SERVICE CENTRE"/>
    <n v="4575850"/>
    <n v="210692805"/>
    <d v="2024-04-27T00:00:00"/>
    <x v="2"/>
    <s v="Preventive Maintenance"/>
    <d v="2024-04-27T00:00:00"/>
    <s v="Open"/>
    <n v="157"/>
    <s v="Vill. Kendua, Po. Chaita, North 24 Parganas, West Bengal, , , , North 24 Parganas, WEST BENGAL, India, 743445"/>
    <s v="03.2145..."/>
    <n v="1421103"/>
    <s v="PG"/>
    <s v="HA"/>
    <s v="HA394"/>
    <n v="8945959488"/>
  </r>
  <r>
    <x v="1"/>
    <s v="Maa Sarada Abason Private Limited"/>
    <n v="100576721"/>
    <n v="210705907"/>
    <d v="2024-05-01T00:00:00"/>
    <x v="2"/>
    <s v="Preventive Maintenance"/>
    <d v="2024-05-01T00:00:00"/>
    <s v="Open"/>
    <n v="157"/>
    <s v="42/K/44, I C ROAD, RAHARA, KHARDAH, NORTH 24 PARGANAS-700118, , , Kolkata, WEST BENGAL, India, 700110"/>
    <s v="2H.8322..."/>
    <n v="2220838"/>
    <s v="PG"/>
    <s v="R1040"/>
    <s v="2R1040 G1"/>
    <n v="7003473980"/>
  </r>
  <r>
    <x v="1"/>
    <s v="S. S. Diagnostic"/>
    <n v="100577796"/>
    <n v="210705915"/>
    <d v="2024-05-01T00:00:00"/>
    <x v="2"/>
    <s v="Preventive Maintenance"/>
    <d v="2024-05-01T00:00:00"/>
    <s v="Open"/>
    <n v="157"/>
    <s v="JESSORE ROAD,BALUIGACHHI,GUMA CHOWMATHA,GUMA, , , , North 24 Parganas, WEST BENGAL, India, 743234"/>
    <s v="D3.8304..."/>
    <n v="2200032"/>
    <s v="PG"/>
    <s v="EA"/>
    <s v="EA10 G1"/>
    <n v="7430020579"/>
  </r>
  <r>
    <x v="1"/>
    <s v="Mijanur Mondal"/>
    <n v="1191979"/>
    <n v="210710528"/>
    <d v="2024-05-02T00:00:00"/>
    <x v="2"/>
    <s v="Preventive Maintenance"/>
    <d v="2024-05-02T00:00:00"/>
    <s v="Open"/>
    <n v="157"/>
    <s v="Bargharia, Swarupnagar, , , , Habra, WEST BENGAL, India, 743247"/>
    <s v="4H.2190..."/>
    <n v="900195"/>
    <s v="IND"/>
    <s v="R1040"/>
    <s v="4R 1040 (LTK no. X861002330)"/>
    <n v="7872979007"/>
  </r>
  <r>
    <x v="1"/>
    <s v="TRINAYANI FUEL STATION"/>
    <n v="100199782"/>
    <n v="210710664"/>
    <d v="2024-05-02T00:00:00"/>
    <x v="2"/>
    <s v="Preventive Maintenance"/>
    <d v="2024-05-02T00:00:00"/>
    <s v="Open"/>
    <n v="157"/>
    <s v="BARRACKPORE DUM DUM EXPRESS WAY DOPERA, BANDIPUR, , , North 24 Parganas, WEST BENGAL, India, 700119"/>
    <s v="3H.8407..."/>
    <n v="1720483"/>
    <s v="PG"/>
    <s v="R1040"/>
    <s v="3R1040T G1"/>
    <n v="9883095308"/>
  </r>
  <r>
    <x v="1"/>
    <s v="GOLDER SERVICE STATION"/>
    <n v="2050727"/>
    <n v="210710713"/>
    <d v="2024-05-02T00:00:00"/>
    <x v="2"/>
    <s v="Preventive Maintenance"/>
    <d v="2024-05-02T00:00:00"/>
    <s v="Open"/>
    <n v="157"/>
    <s v="SIKRA KULINGRAM MATH, TAKI ROAD,, BASIRHAT, North, , , North 24 Parganas, WEST BENGAL, India, 743428"/>
    <s v="03.9003..."/>
    <n v="1220427"/>
    <s v="PG"/>
    <s v="HA"/>
    <s v="HA394"/>
    <n v="9903360477"/>
  </r>
  <r>
    <x v="1"/>
    <s v="INTERNATIONAL ELECTRICAL CONSTRUCTION"/>
    <n v="100351990"/>
    <n v="210710715"/>
    <d v="2024-05-02T00:00:00"/>
    <x v="2"/>
    <s v="Preventive Maintenance"/>
    <d v="2024-05-02T00:00:00"/>
    <s v="Open"/>
    <n v="157"/>
    <s v="HARINGHATA,, , , , Habra, WEST BENGAL, India, 700124"/>
    <s v="3H.8509..."/>
    <n v="1821045"/>
    <s v="PG"/>
    <s v="R1040"/>
    <s v="3R1040TA G1"/>
    <n v="8888888888"/>
  </r>
  <r>
    <x v="1"/>
    <s v="INTERNATIONAL ELECTRICAL CONSTRUCTION"/>
    <n v="100339461"/>
    <n v="210710716"/>
    <d v="2024-05-02T00:00:00"/>
    <x v="2"/>
    <s v="Preventive Maintenance"/>
    <d v="2024-05-02T00:00:00"/>
    <s v="Open"/>
    <n v="157"/>
    <s v="RIVER RESEARCH INSTITUTE, HARINGHATA, WEST BENGAL, , , , Kolkata, WEST BENGAL, India, 700076"/>
    <s v="F6.8621..."/>
    <n v="1820224"/>
    <s v="PG"/>
    <s v="SL90"/>
    <s v="6SL1500TA G2"/>
    <n v="8888888888"/>
  </r>
  <r>
    <x v="1"/>
    <s v="WEST BENGAL STATE ELECTRICITY TRANSMISSION COMPANY LIMITED"/>
    <n v="100264942"/>
    <n v="210710720"/>
    <d v="2024-05-02T00:00:00"/>
    <x v="2"/>
    <s v="Preventive Maintenance"/>
    <d v="2024-05-02T00:00:00"/>
    <s v="Open"/>
    <n v="157"/>
    <s v="WBSETCL Barasat, Barasat Dharmatala Kadambagachi, , , , Kolkata, WEST BENGAL, India, 700125"/>
    <s v="F6.8737..."/>
    <n v="1720370"/>
    <s v="PG"/>
    <s v="SL90"/>
    <s v="6SL1500TA G3"/>
    <n v="9434910199"/>
  </r>
  <r>
    <x v="1"/>
    <s v="RUTSA .ENTERPRISE"/>
    <n v="100083484"/>
    <n v="210710802"/>
    <d v="2024-05-02T00:00:00"/>
    <x v="2"/>
    <s v="Preventive Maintenance"/>
    <d v="2024-05-02T00:00:00"/>
    <s v="Open"/>
    <n v="157"/>
    <s v="SULONGURI, DAKSHIN HATIARA, BISWASPARA MORE, , , North 24 Parganas, WEST BENGAL, India, 700157"/>
    <s v="03.8901..."/>
    <n v="1521148"/>
    <s v="PG"/>
    <s v="HA"/>
    <s v="HA394TCI G1"/>
    <n v="8888888888"/>
  </r>
  <r>
    <x v="1"/>
    <s v="Dipankar Majhi"/>
    <n v="100459175"/>
    <n v="210710805"/>
    <d v="2024-05-02T00:00:00"/>
    <x v="2"/>
    <s v="Preventive Maintenance"/>
    <d v="2024-05-02T00:00:00"/>
    <s v="Open"/>
    <n v="157"/>
    <s v="Nazat,PS:Sandeshkhali,Adarpara,, North 24 Parganas,, WEST BENGAL,India,, 743442, Adarpara, WEST BENGAL, India, 743442"/>
    <s v="4H.2190..."/>
    <n v="2020120"/>
    <s v="IND"/>
    <s v="R1040"/>
    <s v="4R 1040 (LTK no. X861002330)"/>
    <n v="9832147313"/>
  </r>
  <r>
    <x v="1"/>
    <s v="BEAUTIQUE DREAM WORLD"/>
    <n v="100315715"/>
    <n v="210710975"/>
    <d v="2024-05-02T00:00:00"/>
    <x v="2"/>
    <s v="Preventive Maintenance"/>
    <d v="2024-05-02T00:00:00"/>
    <s v="Open"/>
    <n v="157"/>
    <s v="2nd Vivekananda Shopping Mall, Old Mulazore Road, Jagaddal, North 24 Parganas, West Bengal, , , , North 24 Parganas, WEST BENGAL, India, 743125"/>
    <s v="02.8307..."/>
    <n v="1821408"/>
    <s v="PG"/>
    <s v="HA"/>
    <s v="HA294 G1"/>
    <n v="8820550893"/>
  </r>
  <r>
    <x v="1"/>
    <s v="BMRC HOSPITAL"/>
    <n v="2754692"/>
    <n v="210711161"/>
    <d v="2024-05-02T00:00:00"/>
    <x v="2"/>
    <s v="Preventive Maintenance"/>
    <d v="2024-05-02T00:00:00"/>
    <s v="Open"/>
    <n v="157"/>
    <s v="BARRACKPUR, 24 PGS(N), , , , , WEST BENGAL, India, 743135"/>
    <s v="6H.5255..."/>
    <n v="1300113"/>
    <s v="PG"/>
    <s v="K1080"/>
    <s v="6K1080TA"/>
    <n v="9831178824"/>
  </r>
  <r>
    <x v="1"/>
    <s v="Amit Kumar Dey"/>
    <n v="100192551"/>
    <n v="210712167"/>
    <d v="2024-05-25T00:00:00"/>
    <x v="0"/>
    <s v="PM"/>
    <d v="2024-05-25T00:00:00"/>
    <s v="Open"/>
    <n v="121"/>
    <s v="S/o- Ashoke Dey, Andharmanick, Baduria, North 24 Pgs, West Bengal, , , , North 24 Parganas, WEST BENGAL, India, 743401"/>
    <s v="4H.2739..."/>
    <n v="1720007"/>
    <s v="IND"/>
    <s v="R1040"/>
    <s v="4R1040T4"/>
    <n v="8637093043"/>
  </r>
  <r>
    <x v="1"/>
    <s v="Amit Kumar Dey"/>
    <n v="100192551"/>
    <n v="210714419"/>
    <d v="2024-05-02T00:00:00"/>
    <x v="2"/>
    <s v="Preventive Maintenance"/>
    <d v="2024-05-02T00:00:00"/>
    <s v="Open"/>
    <n v="157"/>
    <s v="S/o- Ashoke Dey, Andharmanick, Baduria, North 24 Pgs, West Bengal, , , , North 24 Parganas, WEST BENGAL, India, 743401"/>
    <s v="4H.2739..."/>
    <n v="1720007"/>
    <s v="IND"/>
    <s v="R1040"/>
    <s v="4R1040T4"/>
    <n v="8637093043"/>
  </r>
  <r>
    <x v="1"/>
    <s v="chandraketugarh sahidullah smriti mahavidlaya"/>
    <n v="2022975"/>
    <n v="210716109"/>
    <d v="2024-05-30T00:00:00"/>
    <x v="0"/>
    <s v="PM"/>
    <d v="2024-05-30T00:00:00"/>
    <s v="Open"/>
    <n v="121"/>
    <s v="beralaya, DIST 24 PGS(N), , , kolkata, WEST BENGAL, India, 743424"/>
    <s v="3H.3025..."/>
    <n v="1221384"/>
    <s v="PG"/>
    <s v="R1040"/>
    <s v="3R1040"/>
    <n v="9733972815"/>
  </r>
  <r>
    <x v="1"/>
    <s v="P G Hitech Rice Mill"/>
    <n v="100236415"/>
    <n v="210720936"/>
    <d v="2024-05-06T00:00:00"/>
    <x v="2"/>
    <s v="Preventive Maintenance"/>
    <d v="2024-05-06T00:00:00"/>
    <s v="Open"/>
    <n v="157"/>
    <s v="Kaukepara, Debalaya, Barachapa, North 24 Parganas ,  West  Bengal, , , , Asansol, WEST BENGAL, India, 743424"/>
    <s v="6H.8409..."/>
    <n v="1720173"/>
    <s v="PG"/>
    <s v="K1080"/>
    <s v="6K1080TA G2"/>
    <n v="9732297721"/>
  </r>
  <r>
    <x v="1"/>
    <s v="Suan Scientific Instruments &amp; Equipments"/>
    <n v="100175072"/>
    <n v="210720944"/>
    <d v="2024-05-06T00:00:00"/>
    <x v="2"/>
    <s v="Preventive Maintenance"/>
    <d v="2024-05-06T00:00:00"/>
    <s v="Open"/>
    <n v="157"/>
    <s v="Doharia, Doltala, North 24 Parganas ,  West  Bengal, , , , North 24 Parganas, WEST BENGAL, India, 700132"/>
    <s v="3H.8407..."/>
    <n v="1621504"/>
    <s v="PG"/>
    <s v="R1040"/>
    <s v="3R1040T G1"/>
    <n v="9064492770"/>
  </r>
  <r>
    <x v="1"/>
    <s v="DINESHCHANDRA R. AGRAWAL INFRACON PRIVATE LTD."/>
    <n v="100650250"/>
    <n v="210721054"/>
    <d v="2024-05-06T00:00:00"/>
    <x v="2"/>
    <s v="Preventive Maintenance"/>
    <d v="2024-05-06T00:00:00"/>
    <s v="Open"/>
    <n v="157"/>
    <s v="Project :- Kalyani Expressway,  Project Camp No. 02, , Beside Novatech Project Pvt. Ltd., Vill - Madrail, P.S. Bhatpara, North 24 Parganas, WEST BENGAL, India, 743126"/>
    <s v="02.1281..."/>
    <n v="2320071"/>
    <s v="IND"/>
    <s v="HA"/>
    <s v="HA294"/>
    <n v="8890151118"/>
  </r>
  <r>
    <x v="1"/>
    <s v="Arati Telecom And Studio"/>
    <n v="100503083"/>
    <n v="210723880"/>
    <d v="2024-05-07T00:00:00"/>
    <x v="2"/>
    <s v="Preventive Maintenance"/>
    <d v="2024-05-07T00:00:00"/>
    <s v="Open"/>
    <n v="157"/>
    <s v="Dharmatala Pachuria, Kolkata, North 24 Parganas, West Bengal, , , , North 24 Parganas, WEST BENGAL, India, 700135"/>
    <s v="CC1.4007..."/>
    <n v="2100153"/>
    <s v="PG"/>
    <s v="KCC"/>
    <s v="CC418G1"/>
    <n v="8013671889"/>
  </r>
  <r>
    <x v="1"/>
    <s v="M/S.POBI TECHNOLOGIES AND CONSTRUCTION PVT. LTD."/>
    <n v="100655141"/>
    <n v="210738987"/>
    <d v="2024-05-11T00:00:00"/>
    <x v="2"/>
    <s v="Preventive Maintenance"/>
    <d v="2024-05-11T00:00:00"/>
    <s v="Open"/>
    <n v="157"/>
    <s v="Barasat., , , , North 24 Parganas, WEST BENGAL, India, 700124"/>
    <s v="5H.4352..."/>
    <n v="2320409"/>
    <s v="IND"/>
    <s v="R1190"/>
    <s v="Engines"/>
    <n v="8145600560"/>
  </r>
  <r>
    <x v="1"/>
    <s v="Abhijit Das"/>
    <n v="100663118"/>
    <n v="210739192"/>
    <d v="2024-05-11T10:15:38"/>
    <x v="2"/>
    <s v="Preventive Maintenance"/>
    <d v="2024-05-11T10:15:38"/>
    <s v="Open"/>
    <m/>
    <s v="16, Lakshmi Narayan Colony, Halisahar, North 24 Parganas, , , , Kolkata, WEST BENGAL, India, 743135"/>
    <s v="GP3.8006..."/>
    <n v="2321070"/>
    <s v="PG"/>
    <s v="R550"/>
    <s v="3R550NA G1"/>
    <n v="6289090121"/>
  </r>
  <r>
    <x v="1"/>
    <s v="UNITRADE INTERNATIONAL"/>
    <n v="100580573"/>
    <n v="210743360"/>
    <d v="2024-05-13T00:00:00"/>
    <x v="2"/>
    <s v="Preventive Maintenance"/>
    <d v="2024-05-13T00:00:00"/>
    <s v="Open"/>
    <n v="157"/>
    <s v="Nimta Public Health Center (Ambagan) Kalyani Exp Waya, Milangar, , , , North 24 Parganas, WEST BENGAL, India, 700083"/>
    <s v="3H.8422..."/>
    <n v="2221462"/>
    <s v="PG"/>
    <s v="R1040"/>
    <s v="3R1040T G1"/>
    <n v="9330985032"/>
  </r>
  <r>
    <x v="1"/>
    <s v="TOWERVISION INDIA (P) LIMITED"/>
    <n v="1166953"/>
    <n v="210745176"/>
    <d v="2024-05-15T00:00:00"/>
    <x v="3"/>
    <s v="PM"/>
    <d v="2024-05-15T00:00:00"/>
    <s v="Open"/>
    <n v="120"/>
    <s v="Vill-Gopalpur, Chandigar, Dist-North 24 PGS, Po-Chandigar, Pin-700132, , , , Gopalpur, WEST BENGAL, India, 700132"/>
    <s v="02.2117..."/>
    <n v="923250"/>
    <s v="PG"/>
    <s v="HA"/>
    <s v="HA294"/>
    <n v="1234567899"/>
  </r>
  <r>
    <x v="1"/>
    <s v="KRISHTI PALACE"/>
    <n v="100523189"/>
    <n v="210749561"/>
    <d v="2024-05-15T00:00:00"/>
    <x v="2"/>
    <s v="Preventive Maintenance"/>
    <d v="2024-05-15T00:00:00"/>
    <s v="Open"/>
    <n v="157"/>
    <s v=" Tentultala, Po. Rajarhat, Gopalpur, Ps - Narayanpur, North 24 Parganas, West Bengal, , , , North 24 Parganas, WEST BENGAL, India, 700136"/>
    <s v="T4.8926..."/>
    <n v="2121733"/>
    <s v="PG"/>
    <s v="R810"/>
    <s v="4R810TA G1"/>
    <n v="9564295395"/>
  </r>
  <r>
    <x v="1"/>
    <s v="RISHI BANKIM CHANDRA COLLEGE FOR WOMEN"/>
    <n v="100320752"/>
    <n v="210751101"/>
    <d v="2024-05-20T00:00:00"/>
    <x v="0"/>
    <s v="PM"/>
    <d v="2024-05-20T00:00:00"/>
    <s v="Open"/>
    <n v="121"/>
    <s v="PO:NAIHATI, NORTH 24 PARGANAS, , , North 24 Parganas, WEST BENGAL, India, 743165"/>
    <s v="D8.9303..."/>
    <n v="1800914"/>
    <s v="PG"/>
    <s v="EA"/>
    <s v="EA16 G1"/>
    <n v="7605830579"/>
  </r>
  <r>
    <x v="1"/>
    <s v="RNR UNDERTAKINGS"/>
    <n v="100652127"/>
    <n v="210753372"/>
    <d v="2024-05-16T00:00:00"/>
    <x v="2"/>
    <s v="Preventive Maintenance"/>
    <d v="2024-05-16T00:00:00"/>
    <s v="Open"/>
    <n v="157"/>
    <s v="RDC Plant,New Town,Rajarhat, , , , Kolkata, WEST BENGAL, India, 700156"/>
    <s v="04.1131..."/>
    <n v="2320115"/>
    <s v="IND"/>
    <s v="HA"/>
    <s v="HA494"/>
    <n v="9836507948"/>
  </r>
  <r>
    <x v="1"/>
    <s v="Siddha Projects Private Limited"/>
    <n v="100172699"/>
    <n v="210761989"/>
    <d v="2024-05-18T00:00:00"/>
    <x v="2"/>
    <s v="Preventive Maintenance"/>
    <d v="2024-05-18T00:00:00"/>
    <s v="Open"/>
    <n v="157"/>
    <s v="Siddha Town Madhyamgram Services, Sodepur Road, Sajirhat, Sahidbandhu Nagar, , , Rajarhat, WEST BENGAL, India, 700110"/>
    <s v="DV8.8301..."/>
    <n v="1620059"/>
    <s v="PG"/>
    <s v="DV"/>
    <s v="DV8TA G3"/>
    <n v="7044479572"/>
  </r>
  <r>
    <x v="1"/>
    <s v="BDO Office Habra-1"/>
    <n v="100305824"/>
    <n v="210766429"/>
    <d v="2024-05-19T00:00:00"/>
    <x v="2"/>
    <s v="Preventive Maintenance"/>
    <d v="2024-05-19T00:00:00"/>
    <s v="Open"/>
    <n v="157"/>
    <s v="Habra-1 Block, Prafulla Nagar, North 24 Parganas, West   Bengal, , , , North 24 Parganas, WEST BENGAL, India, 743263"/>
    <s v="3H.8407..."/>
    <n v="1821281"/>
    <s v="PG"/>
    <s v="R1040"/>
    <s v="3R1040T G1"/>
    <n v="8798323877"/>
  </r>
  <r>
    <x v="1"/>
    <s v="SRIPUR HIGH SCHOOL"/>
    <n v="100041796"/>
    <n v="210767434"/>
    <d v="2024-05-20T00:00:00"/>
    <x v="2"/>
    <s v="Preventive Maintenance"/>
    <d v="2024-05-20T00:00:00"/>
    <s v="Open"/>
    <n v="157"/>
    <s v="Sripur, Madhyamgram, North 24 Parganas, West Bengal, , , , Kolkata, WEST BENGAL, India, 700130"/>
    <s v="3H.8403..."/>
    <n v="1520606"/>
    <s v="PG"/>
    <s v="R1040"/>
    <s v="3R1040T G1"/>
    <n v="9007130347"/>
  </r>
  <r>
    <x v="1"/>
    <s v="Ramakrishna Math"/>
    <n v="100751374"/>
    <n v="210784126"/>
    <d v="2024-05-24T00:00:00"/>
    <x v="4"/>
    <s v="CC"/>
    <d v="2024-05-24T00:00:00"/>
    <s v="Open"/>
    <n v="60"/>
    <s v="Sikra-Kulingram, North 24 Parganas, , , North 24 Parganas, WEST BENGAL, India, 743428"/>
    <s v="T4.8926..."/>
    <n v="2421507"/>
    <s v="PG"/>
    <s v="R810"/>
    <s v="4R810TA G1"/>
    <n v="8695004522"/>
  </r>
  <r>
    <x v="2"/>
    <s v="Ekaria Jame Masjid Hooghly"/>
    <n v="100511383"/>
    <n v="208791600"/>
    <d v="2023-11-30T20:03:15"/>
    <x v="2"/>
    <s v="Preventive Maintenance"/>
    <d v="2023-11-30T20:03:15"/>
    <s v="Open"/>
    <n v="123"/>
    <s v="EKARIA JAME MASJID,VILL.- EKARIA, P.O- NOHARI, P.S.- GARHBETA, , WEST MIDNAPUR, , , , Medinipur, WEST BENGAL, India, 721121"/>
    <s v="3H.8422..."/>
    <n v="2121360"/>
    <s v="PG"/>
    <s v="R1040"/>
    <s v="3R1040T G1"/>
    <n v="6289901449"/>
  </r>
  <r>
    <x v="2"/>
    <s v="ATC Telecom Infrastructure Private Limited"/>
    <n v="100352894"/>
    <n v="208839314"/>
    <d v="2023-11-18T00:00:00"/>
    <x v="2"/>
    <s v="Preventive Maintenance"/>
    <d v="2023-11-18T00:00:00"/>
    <s v="Open"/>
    <n v="153"/>
    <s v="site id_WB/MI/AT/12107  Kivari, , , , Medinipur, WEST BENGAL, India, 721145"/>
    <s v="02.8303..."/>
    <n v="1820095"/>
    <s v="PG"/>
    <s v="HA"/>
    <s v="HA294 G1"/>
    <n v="7654743001"/>
  </r>
  <r>
    <x v="2"/>
    <s v="Chinmay Kumar Sen"/>
    <n v="100388752"/>
    <n v="208848636"/>
    <d v="2023-09-05T00:00:00"/>
    <x v="2"/>
    <s v="Preventive Maintenance"/>
    <d v="2023-09-05T00:00:00"/>
    <s v="Open"/>
    <n v="153"/>
    <s v="Vill:Ekbal, P.O:Gurmavamal, Gopivallavpur, MIDNAPUR WEST, Midnapore, WEST BENGAL, India, 721101"/>
    <s v="D3.8322..."/>
    <n v="1900156"/>
    <s v="PG"/>
    <s v="EA"/>
    <s v="EA10 G1"/>
    <n v="9051537245"/>
  </r>
  <r>
    <x v="2"/>
    <s v="ATC Telecom Infrastructure Private Limited"/>
    <n v="100338419"/>
    <n v="208860251"/>
    <d v="2023-11-30T00:00:00"/>
    <x v="2"/>
    <s v="Preventive Maintenance"/>
    <d v="2023-11-30T00:00:00"/>
    <s v="Open"/>
    <n v="153"/>
    <s v="WB/MI/BS/15047  BELDA BDO OFFICE.., , , , Midnapore, WEST BENGAL, India, 721102"/>
    <s v="02.8303..."/>
    <n v="1820068"/>
    <s v="PG"/>
    <s v="HA"/>
    <s v="HA294 G1"/>
    <n v="7864941200"/>
  </r>
  <r>
    <x v="2"/>
    <s v="Kolkata Marine &amp; Engineering Services Pvt Ltd"/>
    <n v="100443599"/>
    <n v="208871123"/>
    <d v="2023-11-01T00:00:00"/>
    <x v="2"/>
    <s v="Preventive Maintenance"/>
    <d v="2023-11-01T00:00:00"/>
    <s v="Open"/>
    <n v="153"/>
    <s v="DHARMA BYPASS KHARAGPUR ROAD, MIDNAPUR (W), PIN-721101, , , , Medinipur, WEST BENGAL, India, 721101"/>
    <s v="02.8322..."/>
    <n v="2020481"/>
    <s v="PG"/>
    <s v="HA"/>
    <s v="HA294 G1"/>
    <n v="9647999099"/>
  </r>
  <r>
    <x v="2"/>
    <s v="JANA PAYACHNA SERVICE STATION"/>
    <n v="100449841"/>
    <n v="208872140"/>
    <d v="2023-12-14T00:00:00"/>
    <x v="2"/>
    <s v="Preventive Maintenance"/>
    <d v="2023-12-14T00:00:00"/>
    <s v="Open"/>
    <n v="153"/>
    <s v="GOPIGANJ PO KHEPUT,PS DASPUR, , , , Kharagpur, WEST BENGAL, India, 721126"/>
    <s v="D8.8324..."/>
    <n v="2000462"/>
    <s v="PG"/>
    <s v="EA"/>
    <s v="EA16 G1"/>
    <n v="6289901449"/>
  </r>
  <r>
    <x v="2"/>
    <s v="ASM Agro Machinery"/>
    <n v="100464537"/>
    <n v="208875826"/>
    <d v="2023-07-27T00:00:00"/>
    <x v="2"/>
    <s v="Preventive Maintenance"/>
    <d v="2023-07-27T00:00:00"/>
    <s v="Open"/>
    <n v="153"/>
    <s v="HUMGARH, GARBETA, MIDNAPORE WEST, MR. MADHUSUDAN, MIDNAPORE, WEST BENGAL, India, 721127"/>
    <s v="D8.8324..."/>
    <n v="2001003"/>
    <s v="PG"/>
    <s v="EA"/>
    <s v="EA16 G1"/>
    <n v="7439511683"/>
  </r>
  <r>
    <x v="2"/>
    <s v="Uma Lodge"/>
    <n v="100464726"/>
    <n v="208875878"/>
    <d v="2023-10-17T00:00:00"/>
    <x v="2"/>
    <s v="Preventive Maintenance"/>
    <d v="2023-10-17T00:00:00"/>
    <s v="Open"/>
    <n v="153"/>
    <s v="Vill: GosaibazarI, P.O.: Chandrokona, P.S. C. K. Town, IndiaWEST BENGALWest Midnapore, Midnapore, WEST BENGAL, India, 721101"/>
    <s v="T4.8909..."/>
    <n v="2021135"/>
    <s v="PG"/>
    <s v="R810"/>
    <s v="4R810TA G1"/>
    <n v="8945847348"/>
  </r>
  <r>
    <x v="2"/>
    <s v="Anadrone Systems Pvt Ltd"/>
    <n v="100530863"/>
    <n v="208879614"/>
    <d v="2023-08-19T00:00:00"/>
    <x v="2"/>
    <s v="Preventive Maintenance"/>
    <d v="2023-08-19T00:00:00"/>
    <s v="Open"/>
    <n v="153"/>
    <s v="Tata Steel SEZ, Post, Rangeilunda, Ganjam, , Rajagangapur, ODISHA, India, 760007"/>
    <s v="CC1.4007..."/>
    <n v="2100562"/>
    <s v="PG"/>
    <s v="KCC"/>
    <s v="CC418G1"/>
    <n v="8249905553"/>
  </r>
  <r>
    <x v="2"/>
    <s v="K. B. Construction"/>
    <n v="100480691"/>
    <n v="208887555"/>
    <d v="2023-12-21T19:35:26"/>
    <x v="2"/>
    <s v="Preventive Maintenance"/>
    <d v="2023-12-21T19:35:26"/>
    <s v="Open"/>
    <n v="123"/>
    <s v="New Town India, Kharagpur, , , Medinipur, WEST BENGAL, India, 721305"/>
    <s v="02.8322..."/>
    <n v="2022580"/>
    <s v="PG"/>
    <s v="HA"/>
    <s v="HA294 G1"/>
    <n v="8348301999"/>
  </r>
  <r>
    <x v="2"/>
    <s v="Chandi Agro Machinery"/>
    <n v="100538251"/>
    <n v="208917836"/>
    <d v="2023-10-30T00:00:00"/>
    <x v="2"/>
    <s v="Preventive Maintenance"/>
    <d v="2023-10-30T00:00:00"/>
    <s v="Open"/>
    <n v="153"/>
    <s v="Saratpally, DB Road, Plot No. 2,MIDNAPORE, SARTAPALLY, , , MIDNAPORE, WEST BENGAL, India, 721101"/>
    <s v="CC1.4013..."/>
    <n v="2100193"/>
    <s v="PG"/>
    <s v="KCC"/>
    <s v="CC418 G1"/>
    <n v="6289901449"/>
  </r>
  <r>
    <x v="2"/>
    <s v="Chandi Agro Machinery"/>
    <n v="100538253"/>
    <n v="208917838"/>
    <d v="2023-10-30T00:00:00"/>
    <x v="2"/>
    <s v="Preventive Maintenance"/>
    <d v="2023-10-30T00:00:00"/>
    <s v="Open"/>
    <n v="153"/>
    <s v="Saratpally, DB Road, Plot No. 2,MIDNAPORE, SARTAPALLY, , , MIDNAPORE, WEST BENGAL, India, 721101"/>
    <s v="CC1.4013..."/>
    <n v="2100175"/>
    <s v="PG"/>
    <s v="KCC"/>
    <s v="CC418 G1"/>
    <n v="9002081318"/>
  </r>
  <r>
    <x v="2"/>
    <s v="Panskura Filling Centre"/>
    <n v="100438830"/>
    <n v="208917886"/>
    <d v="2023-07-22T00:00:00"/>
    <x v="2"/>
    <s v="Preventive Maintenance"/>
    <d v="2023-07-22T00:00:00"/>
    <s v="Open"/>
    <n v="153"/>
    <s v="Paschim Nekra (NH-6,BY Pass),P.O+P.S-Pasnkura,Medinipur,,Kharagpur,, West Midnapore, WEST BENGAl, 721139, Kharagpur, WEST BENGAL, India, 721140"/>
    <s v="2H.8322..."/>
    <n v="2020231"/>
    <s v="PG"/>
    <s v="R1040"/>
    <s v="2R1040 G1"/>
    <n v="6289901449"/>
  </r>
  <r>
    <x v="2"/>
    <s v="BHOOMI-IV FLAT OWNERS ASSOCIATION"/>
    <n v="100457633"/>
    <n v="208917891"/>
    <d v="2023-09-26T00:00:00"/>
    <x v="2"/>
    <s v="Preventive Maintenance"/>
    <d v="2023-09-26T00:00:00"/>
    <s v="Open"/>
    <n v="153"/>
    <s v="INDA ,Kharagpur,Paschim MIdnapur, , , , Midnapore, WEST BENGAL, India, 721101"/>
    <s v="3H.8422..."/>
    <n v="2021450"/>
    <s v="PG"/>
    <s v="R1040"/>
    <s v="3R1040T G1"/>
    <n v="6289901449"/>
  </r>
  <r>
    <x v="2"/>
    <s v="SUMAN ENGINEERING CORPORATION"/>
    <n v="100440424"/>
    <n v="208917894"/>
    <d v="2023-10-28T00:00:00"/>
    <x v="2"/>
    <s v="Preventive Maintenance"/>
    <d v="2023-10-28T00:00:00"/>
    <s v="Open"/>
    <n v="123"/>
    <s v="KHARAGPUR.  RAILWAY WORKS, KHARAGPUR, MIDNAPUR WEST, , Midnapore, WEST BENGAL, India, 721101"/>
    <s v="D8.8324..."/>
    <n v="2000143"/>
    <s v="PG"/>
    <s v="EA"/>
    <s v="EA16 G1"/>
    <n v="8585080298"/>
  </r>
  <r>
    <x v="2"/>
    <s v="CHANDI AGRO MACHINERY"/>
    <n v="100536270"/>
    <n v="208917901"/>
    <d v="2023-10-30T00:00:00"/>
    <x v="2"/>
    <s v="Preventive Maintenance"/>
    <d v="2023-10-30T00:00:00"/>
    <s v="Open"/>
    <n v="153"/>
    <s v="SENIOR SECTION ENGINEER, SOUTH ESASTERN RAILWAY, KHARAGPUR, , Midnapore, WEST BENGAL, India, 721301"/>
    <s v="CC1.4013..."/>
    <n v="2100189"/>
    <s v="PG"/>
    <s v="KCC"/>
    <s v="CC418 G1"/>
    <n v="9733845766"/>
  </r>
  <r>
    <x v="2"/>
    <s v="CHANDI AGRO MACHINERY"/>
    <n v="100536272"/>
    <n v="208917902"/>
    <d v="2023-10-30T00:00:00"/>
    <x v="2"/>
    <s v="Preventive Maintenance"/>
    <d v="2023-10-30T00:00:00"/>
    <s v="Open"/>
    <n v="153"/>
    <s v="SENIOR SECTION ENGINEER, SOUTH ESASTERN RAILWAY, KHARAGPUR, , Midnapore, WEST BENGAL, India, 721301"/>
    <s v="CC1.4013..."/>
    <n v="2100156"/>
    <s v="PG"/>
    <s v="KCC"/>
    <s v="CC418 G1"/>
    <n v="9733845766"/>
  </r>
  <r>
    <x v="2"/>
    <s v="ATC Telecom Infrastructure Private Limited"/>
    <n v="100495889"/>
    <n v="208937740"/>
    <d v="2023-11-14T00:00:00"/>
    <x v="2"/>
    <s v="Preventive Maintenance"/>
    <d v="2023-11-14T00:00:00"/>
    <s v="Open"/>
    <n v="153"/>
    <s v="WB/WE/SH/1386,Kharagpur Rly. Settlement (CT)_Chota Tangra Road, , , , Midnapore, WEST BENGAL, India, 721145"/>
    <s v="39.3005..."/>
    <n v="900149"/>
    <s v="PG"/>
    <s v="RV"/>
    <s v="RV3"/>
    <n v="1234567899"/>
  </r>
  <r>
    <x v="2"/>
    <s v="SAMPRITI FILLING CENTER"/>
    <n v="100614886"/>
    <n v="208938922"/>
    <d v="2023-09-30T00:00:00"/>
    <x v="2"/>
    <s v="Preventive Maintenance"/>
    <d v="2023-09-30T00:00:00"/>
    <s v="Open"/>
    <n v="153"/>
    <s v="JHATIARA, KESHPUR, ANANDAPUR, , Midnapore, WEST BENGAL, India, 721122"/>
    <s v="02.2106..."/>
    <n v="500175"/>
    <s v="PG"/>
    <s v="HA"/>
    <s v="HA294"/>
    <n v="7478879032"/>
  </r>
  <r>
    <x v="2"/>
    <s v="Sujit Dutta"/>
    <n v="100447386"/>
    <n v="208951102"/>
    <d v="2023-12-31T13:48:29"/>
    <x v="2"/>
    <s v="Preventive Maintenance"/>
    <d v="2023-12-31T13:48:29"/>
    <s v="Open"/>
    <n v="123"/>
    <s v="Prembazer Hijli Co-Oparative, Kharagpur, , , Medinipur, WEST BENGAL, India, 721306"/>
    <s v="3H.8422..."/>
    <n v="2020761"/>
    <s v="PG"/>
    <s v="R1040"/>
    <s v="3R1040T G1"/>
    <n v="8250636166"/>
  </r>
  <r>
    <x v="2"/>
    <s v="MIDNAPUR SADAR POLYTECHNIC INSTITUTE"/>
    <n v="100151493"/>
    <n v="209022347"/>
    <d v="2024-01-19T16:22:42"/>
    <x v="2"/>
    <s v="Preventive Maintenance"/>
    <d v="2024-01-19T16:22:42"/>
    <s v="Open"/>
    <n v="123"/>
    <s v="CANALPOOL, ABHIJIT CHATTERJEE 9851378530, , , West Midnapore, WEST BENGAL, India, 721102"/>
    <s v="4H.8901..."/>
    <n v="1620764"/>
    <s v="PG"/>
    <s v="R1040"/>
    <s v="4R1040TA G1"/>
    <n v="6289901449"/>
  </r>
  <r>
    <x v="2"/>
    <s v="JSW FOUNDATION"/>
    <n v="100357322"/>
    <n v="209058187"/>
    <d v="2024-01-31T23:19:29"/>
    <x v="2"/>
    <s v="Preventive Maintenance"/>
    <d v="2024-01-31T23:19:29"/>
    <s v="Open"/>
    <n v="55"/>
    <s v="JSW Steel Limited -CSR Project Site, JSW BPO &amp; Skill Development Centre, Press Building, Paschim Medinipur Zila Parishad, , Medinipur, WEST BENGAL, India, 721101"/>
    <s v="3H.8509..."/>
    <n v="1821154"/>
    <s v="PG"/>
    <s v="R1040"/>
    <s v="3R1040TA G1"/>
    <n v="6289901449"/>
  </r>
  <r>
    <x v="2"/>
    <s v="ATC Telecom Infrastructure Private Limited"/>
    <n v="100429588"/>
    <n v="209069402"/>
    <d v="2023-07-17T00:00:00"/>
    <x v="2"/>
    <s v="Preventive Maintenance"/>
    <d v="2023-07-17T00:00:00"/>
    <s v="Open"/>
    <n v="153"/>
    <s v="WB/ME/AT/15858, Mahadeb Nagar, , , , Midnapore, WEST BENGAL, India, 721145"/>
    <s v="02.8303..."/>
    <n v="1920469"/>
    <s v="PG"/>
    <s v="HA"/>
    <s v="HA294 G1"/>
    <n v="7003079901"/>
  </r>
  <r>
    <x v="2"/>
    <s v="MAKLOYED ELECTRICAL ENTERPRISES"/>
    <n v="2166038"/>
    <n v="209072581"/>
    <d v="2024-02-03T18:02:24"/>
    <x v="2"/>
    <s v="Preventive Maintenance"/>
    <d v="2024-02-03T18:02:24"/>
    <s v="Open"/>
    <n v="123"/>
    <s v="N.H-6, JALAN INDUSTRIAL COMPLEX, Jangalpur, Howrah, , Kolkata, WEST BENGAL, India, 711411"/>
    <s v="F6.3822..."/>
    <n v="1200233"/>
    <s v="PG"/>
    <s v="SL90"/>
    <s v="6SL8800TA"/>
    <n v="0"/>
  </r>
  <r>
    <x v="2"/>
    <s v="ABHISHEK MAITY"/>
    <n v="100367054"/>
    <n v="209102021"/>
    <d v="2024-02-13T13:46:21"/>
    <x v="2"/>
    <s v="Preventive Maintenance"/>
    <d v="2024-02-13T13:46:21"/>
    <s v="Open"/>
    <n v="123"/>
    <s v="GANAPATI NAGAR, PASCHIM MEDINIPUR, , , Medinipur, WEST BENGAL, India, 721101"/>
    <s v="3H.8422..."/>
    <n v="1920047"/>
    <s v="PG"/>
    <s v="R1040"/>
    <s v="3R1040T G1"/>
    <n v="6289901494"/>
  </r>
  <r>
    <x v="2"/>
    <s v="ARUP KR. MAITI"/>
    <n v="100368431"/>
    <n v="209102037"/>
    <d v="2024-02-13T13:50:48"/>
    <x v="2"/>
    <s v="Preventive Maintenance"/>
    <d v="2024-02-13T13:50:48"/>
    <s v="Open"/>
    <n v="123"/>
    <s v="Divisional Forest Office, Michael Madhusudan Nagar, Paschim Medipur, , Medinipur, WEST BENGAL, India, 721101"/>
    <s v="3H.8522..."/>
    <n v="1920068"/>
    <s v="PG"/>
    <s v="R1040"/>
    <s v="3R1040TA G1"/>
    <n v="6294119964"/>
  </r>
  <r>
    <x v="2"/>
    <s v="TANISHQ"/>
    <n v="100409237"/>
    <n v="209152791"/>
    <d v="2024-02-28T11:13:49"/>
    <x v="2"/>
    <s v="Preventive Maintenance"/>
    <d v="2024-02-28T11:13:49"/>
    <s v="Open"/>
    <n v="123"/>
    <s v="Malancha, Kharagpur, Paschim Midnapur, , , Midnapore, WEST BENGAL, India, 721101"/>
    <s v="02.8322..."/>
    <n v="1922289"/>
    <s v="PG"/>
    <s v="HA"/>
    <s v="HA294 G1"/>
    <n v="9775600515"/>
  </r>
  <r>
    <x v="2"/>
    <s v="DEBRA PANCHAYET SAMITY"/>
    <n v="100026735"/>
    <n v="209236862"/>
    <d v="2024-03-23T11:44:12"/>
    <x v="2"/>
    <s v="Preventive Maintenance"/>
    <d v="2024-03-23T11:44:12"/>
    <s v="Open"/>
    <n v="69"/>
    <s v="Debra Panchayet Samity,Balichak., , , , , WEST BENGAL, India, 721136"/>
    <s v="3H.8503..."/>
    <n v="1421149"/>
    <s v="PG"/>
    <s v="R1040"/>
    <s v="3R1040TA G1"/>
    <n v="6289901449"/>
  </r>
  <r>
    <x v="2"/>
    <s v="GEETA HEEMGAR PVT. LTD"/>
    <n v="100198805"/>
    <n v="209257466"/>
    <d v="2024-03-29T12:29:19"/>
    <x v="2"/>
    <s v="Preventive Maintenance"/>
    <d v="2024-03-29T12:29:19"/>
    <s v="Open"/>
    <n v="62"/>
    <s v="VILL-RADHANAGAR, P.O-KUAPUR, P.S- C.K TOWN, , Medinipur, WEST BENGAL, India, 721201"/>
    <s v="F6.2001..."/>
    <n v="96119"/>
    <s v="PG"/>
    <s v="SL90"/>
    <s v="6SL9088T"/>
    <n v="6289901449"/>
  </r>
  <r>
    <x v="2"/>
    <s v="TULSI CONSTRUCTION CO."/>
    <n v="100448221"/>
    <n v="209317671"/>
    <d v="2023-07-11T15:58:04"/>
    <x v="2"/>
    <s v="Preventive Maintenance"/>
    <d v="2023-07-11T15:58:04"/>
    <s v="Open"/>
    <n v="153"/>
    <s v="RESHMI METALICKS, KHARAGPUR, PASCHIM MIDNAPUR, , Kharagpur, WEST BENGAL, India, 721101"/>
    <s v="4H.3306..."/>
    <n v="2020306"/>
    <s v="IND"/>
    <s v="R1040"/>
    <s v="4R1040TA4"/>
    <n v="8972157461"/>
  </r>
  <r>
    <x v="2"/>
    <s v="A.T. ALIHUSAIN &amp; CO."/>
    <n v="100401723"/>
    <n v="209341880"/>
    <d v="2024-04-18T07:19:17"/>
    <x v="2"/>
    <s v="Preventive Maintenance"/>
    <d v="2024-04-18T07:19:17"/>
    <s v="Open"/>
    <n v="123"/>
    <s v="P.O  GHATAL, , , , Kolkata, WEST BENGAL, India, 721212"/>
    <s v="2H.8322..."/>
    <n v="1921641"/>
    <s v="PG"/>
    <s v="R1040"/>
    <s v="2R1040 G1"/>
    <n v="9474456978"/>
  </r>
  <r>
    <x v="2"/>
    <s v="SANGITA BHUNIA"/>
    <n v="100241851"/>
    <n v="209348351"/>
    <d v="2023-07-19T22:24:30"/>
    <x v="2"/>
    <s v="Preventive Maintenance"/>
    <d v="2023-07-19T22:24:30"/>
    <s v="Open"/>
    <n v="123"/>
    <s v="Vill:Satyapur,PO:marhtala,PS:Debra, , , , , WEST BENGAL, India, 721156"/>
    <s v="4H.2190..."/>
    <n v="1720334"/>
    <s v="IND"/>
    <s v="R1040"/>
    <s v="4R 1040 (LTK no. X861002330)"/>
    <n v="8371959733"/>
  </r>
  <r>
    <x v="2"/>
    <s v="Bhoomi-V Apartment Panskura"/>
    <n v="100510514"/>
    <n v="209368726"/>
    <d v="2024-01-19T00:00:00"/>
    <x v="2"/>
    <s v="Preventive Maintenance"/>
    <d v="2024-01-19T00:00:00"/>
    <s v="Open"/>
    <n v="153"/>
    <s v="BHOOMI- V APARTMENT,INDA MALLIBAGAAN, WORD NO.- 23, KHARAGPUR,, , , , Midnapore, WEST BENGAL, India, 721305"/>
    <s v="3H.8422..."/>
    <n v="2121330"/>
    <s v="PG"/>
    <s v="R1040"/>
    <s v="3R1040T G1"/>
    <n v="9064184358"/>
  </r>
  <r>
    <x v="2"/>
    <s v="Inderjit Mehta Construction Pvt Ltd."/>
    <n v="100466334"/>
    <n v="209373033"/>
    <d v="2024-04-26T23:05:56"/>
    <x v="2"/>
    <s v="Preventive Maintenance"/>
    <d v="2024-04-26T23:05:56"/>
    <s v="Open"/>
    <n v="55"/>
    <s v="Rautara, Contai, Purba Medinipur, , Medinipur, WEST BENGAL, India, 721401"/>
    <s v="3H.8422..."/>
    <n v="2022033"/>
    <s v="PG"/>
    <s v="R1040"/>
    <s v="3R1040T G1"/>
    <n v="9732861732"/>
  </r>
  <r>
    <x v="2"/>
    <s v="KALIKA STONE WORKS"/>
    <n v="100376868"/>
    <n v="209373034"/>
    <d v="2023-07-26T23:10:09"/>
    <x v="2"/>
    <s v="Preventive Maintenance"/>
    <d v="2023-07-26T23:10:09"/>
    <s v="Open"/>
    <n v="123"/>
    <s v="MIDNAPUR...DHARMA BYPASS, MIDNAPUR, , , Midnapore, WEST BENGAL, India, 721101"/>
    <s v="04.1341..."/>
    <n v="1920844"/>
    <s v="IND"/>
    <s v="HA"/>
    <s v="HA494"/>
    <n v="6289901449"/>
  </r>
  <r>
    <x v="2"/>
    <s v="Dipak Kumar Bera"/>
    <n v="100256581"/>
    <n v="209380428"/>
    <d v="2023-07-28T16:48:14"/>
    <x v="2"/>
    <s v="Preventive Maintenance"/>
    <d v="2023-07-28T16:48:14"/>
    <s v="Open"/>
    <n v="123"/>
    <s v="Moyna., Purba Medinipur, , , Tamluk, WEST BENGAL, India, 721644"/>
    <s v="4H.2717..."/>
    <n v="1720073"/>
    <s v="IND"/>
    <s v="R1040"/>
    <s v="4R1040T"/>
    <n v="6953569588"/>
  </r>
  <r>
    <x v="2"/>
    <s v="GREENLAND TOWERS PVT LTD"/>
    <n v="100468733"/>
    <n v="209383960"/>
    <d v="2024-04-29T22:42:38"/>
    <x v="2"/>
    <s v="Preventive Maintenance"/>
    <d v="2024-04-29T22:42:38"/>
    <s v="Open"/>
    <n v="123"/>
    <s v="Nabodaypally, Belda, , , Medinipur, WEST BENGAL, India, 721424"/>
    <s v="4H.7922..."/>
    <n v="2020781"/>
    <s v="PG"/>
    <s v="K1080"/>
    <s v="4K1080TA G2"/>
    <n v="7679306708"/>
  </r>
  <r>
    <x v="2"/>
    <s v="RANAJIT ROY"/>
    <n v="100131858"/>
    <n v="209383967"/>
    <d v="2023-07-29T23:02:01"/>
    <x v="2"/>
    <s v="Preventive Maintenance"/>
    <d v="2023-07-29T23:02:01"/>
    <s v="Open"/>
    <n v="123"/>
    <s v="MIDNAPUR,WEST,.,.,, , , , , WEST BENGAL, India, 721305"/>
    <s v="6H.3308..."/>
    <n v="1620005"/>
    <s v="IND"/>
    <s v="R1080"/>
    <s v="6R1080TA"/>
    <n v="9564862651"/>
  </r>
  <r>
    <x v="2"/>
    <s v="S P ENGINEERING AND TECHNOLOGY"/>
    <n v="100324543"/>
    <n v="209398363"/>
    <d v="2024-05-03T11:48:01"/>
    <x v="2"/>
    <s v="Preventive Maintenance"/>
    <d v="2024-05-03T11:48:01"/>
    <s v="Open"/>
    <n v="123"/>
    <s v="759/519,  PREM BAZAR,, SONAMUKHI , KHARAGPUR - 721306, , , West Midnapore, WEST BENGAL, India, 721306"/>
    <s v="3H.8407..."/>
    <n v="1822477"/>
    <s v="PG"/>
    <s v="R1040"/>
    <s v="3R1040T G1"/>
    <n v="6371358101"/>
  </r>
  <r>
    <x v="2"/>
    <s v="Office Of The Kapgari Gram Panchayat"/>
    <n v="100488336"/>
    <n v="209463935"/>
    <d v="2023-09-23T00:00:00"/>
    <x v="2"/>
    <s v="Preventive Maintenance"/>
    <d v="2023-09-23T00:00:00"/>
    <s v="Open"/>
    <n v="153"/>
    <s v="Vill+P.O: Kapgari, Block- Jamboni, Dist - Jhargram, , Medinipur, WEST BENGAL, India, 721505"/>
    <s v="D8.8324..."/>
    <n v="2001561"/>
    <s v="PG"/>
    <s v="EA"/>
    <s v="EA16 G1"/>
    <n v="9474714383"/>
  </r>
  <r>
    <x v="2"/>
    <s v="Bholanath Agro Poultry Farm Pvt. Ltd."/>
    <n v="100464489"/>
    <n v="209470498"/>
    <d v="2024-05-25T17:53:18"/>
    <x v="2"/>
    <s v="Preventive Maintenance"/>
    <d v="2024-05-25T17:53:18"/>
    <s v="Open"/>
    <n v="69"/>
    <s v="P.O. Mahim Nischinta Jhargram,Dist Midnapur,Jhargram, , , , Kharagpur, WEST BENGAL, India, 721126"/>
    <s v="4H.8932..."/>
    <n v="2020611"/>
    <s v="PG"/>
    <s v="R1040"/>
    <s v="4R1040TA G1"/>
    <n v="7654743001"/>
  </r>
  <r>
    <x v="2"/>
    <s v="Dey Para Hospital"/>
    <n v="2252966"/>
    <n v="209489922"/>
    <d v="2024-05-31T16:05:12"/>
    <x v="2"/>
    <s v="Preventive Maintenance"/>
    <d v="2024-05-31T16:05:12"/>
    <s v="Open"/>
    <n v="69"/>
    <s v="Chandra, Paschim Medinipur, West Bengal, , , , Midnapore, WEST BENGAL, India, 721102"/>
    <s v="3H.3025..."/>
    <n v="1320229"/>
    <s v="PG"/>
    <s v="R1040"/>
    <s v="3R1040"/>
    <n v="6292134252"/>
  </r>
  <r>
    <x v="2"/>
    <s v="Bhagirath Pramanik"/>
    <n v="100534208"/>
    <n v="209510023"/>
    <d v="2023-09-04T23:55:33"/>
    <x v="2"/>
    <s v="Preventive Maintenance"/>
    <d v="2023-09-04T23:55:33"/>
    <s v="Open"/>
    <n v="123"/>
    <s v="Sukchandrapur,PS:Ghatal, Paschim Medinipur, , , Midnapore, WEST BENGAL, India, 721212"/>
    <s v="4H.2190..."/>
    <n v="2120251"/>
    <s v="IND"/>
    <s v="R1040"/>
    <s v="4R 1040 (LTK no. X861002330)"/>
    <n v="7047204338"/>
  </r>
  <r>
    <x v="2"/>
    <s v="Swapan Kumar Debnath"/>
    <n v="100512404"/>
    <n v="209552678"/>
    <d v="2023-09-18T11:49:15"/>
    <x v="2"/>
    <s v="Preventive Maintenance"/>
    <d v="2023-09-18T11:49:15"/>
    <s v="Open"/>
    <n v="123"/>
    <s v="JIN SAHAR, MATKATPUR, KGP(L), MDP-W, West Midnapore, WEST BENGAL, India, 721305"/>
    <s v="4H.2745..."/>
    <n v="2120263"/>
    <s v="IND"/>
    <s v="R1040"/>
    <s v="4R1040T5"/>
    <n v="6289901449"/>
  </r>
  <r>
    <x v="2"/>
    <s v="M/S MAITY &amp; CO."/>
    <n v="100281557"/>
    <n v="209579622"/>
    <d v="2023-09-26T00:37:53"/>
    <x v="2"/>
    <s v="Preventive Maintenance"/>
    <d v="2023-09-26T00:37:53"/>
    <s v="Open"/>
    <n v="11"/>
    <s v="DATAN,PASCHIM MIDNAPUR, , , , Midnapore, WEST BENGAL, India, 721101"/>
    <s v="4H.2190..."/>
    <n v="1720665"/>
    <s v="IND"/>
    <s v="R1040"/>
    <s v="4R 1040 (LTK no. X861002330)"/>
    <n v="9563644815"/>
  </r>
  <r>
    <x v="2"/>
    <s v="TRIBENI CONSTRUCTION LTD."/>
    <n v="100243277"/>
    <n v="209590847"/>
    <d v="2023-09-28T23:59:40"/>
    <x v="2"/>
    <s v="Preventive Maintenance"/>
    <d v="2023-09-28T23:59:40"/>
    <s v="Open"/>
    <n v="123"/>
    <s v="Kalaikunda, Midnapur West, Paschim Medinipur, , Kharagpur, WEST BENGAL, India, 721303"/>
    <s v="4H.3306..."/>
    <n v="1720658"/>
    <s v="IND"/>
    <s v="R1040"/>
    <s v="4R1040TA4"/>
    <n v="9933705806"/>
  </r>
  <r>
    <x v="2"/>
    <s v="Hirak Kumar Guin"/>
    <n v="100514829"/>
    <n v="209604705"/>
    <d v="2023-07-04T00:00:00"/>
    <x v="2"/>
    <s v="Preventive Maintenance"/>
    <d v="2023-07-04T00:00:00"/>
    <s v="Open"/>
    <n v="153"/>
    <s v="Barabazar, 52/52, Kotwali, Midnapore, , Medinipur, WEST BENGAL, India, 721101"/>
    <s v="D8.8325..."/>
    <n v="2100131"/>
    <s v="PG"/>
    <s v="EA"/>
    <s v="EA16 G1"/>
    <n v="8768966977"/>
  </r>
  <r>
    <x v="2"/>
    <s v="CAST IRON &amp; STEEL"/>
    <n v="100372044"/>
    <n v="209612344"/>
    <d v="2023-10-03T16:51:17"/>
    <x v="2"/>
    <s v="Preventive Maintenance"/>
    <d v="2023-10-03T16:51:17"/>
    <s v="Open"/>
    <n v="123"/>
    <s v="GOPALNAGAR, WARD NO 28, JHAPATAPUR, KHARAGPUR, Midnapore, WEST BENGAL, India, 721301"/>
    <s v="4H.3306..."/>
    <n v="1920361"/>
    <s v="IND"/>
    <s v="R1040"/>
    <s v="4R1040TA4"/>
    <n v="9431128644"/>
  </r>
  <r>
    <x v="2"/>
    <s v="The Future Group Developer"/>
    <n v="100499457"/>
    <n v="209623802"/>
    <d v="2023-07-10T00:00:00"/>
    <x v="2"/>
    <s v="Preventive Maintenance"/>
    <d v="2023-07-10T00:00:00"/>
    <s v="Open"/>
    <n v="153"/>
    <s v="Raghunathpur, Jhargram, , , Jhargram, WEST BENGAL, India, 721507"/>
    <s v="4H.7922..."/>
    <n v="2120252"/>
    <s v="PG"/>
    <s v="K1080"/>
    <s v="4K1080TA G2"/>
    <n v="9932317913"/>
  </r>
  <r>
    <x v="2"/>
    <s v="KALIKA STONE WORKS"/>
    <n v="1925880"/>
    <n v="209626297"/>
    <d v="2023-10-08T16:02:13"/>
    <x v="2"/>
    <s v="Preventive Maintenance"/>
    <d v="2023-10-08T16:02:13"/>
    <s v="Open"/>
    <n v="11"/>
    <s v="KHARAGPUR, MIDNAPORE, , , MIDNAPORE WEST, WEST BENGAL, India, 721101"/>
    <s v="06.1135..."/>
    <n v="300129"/>
    <s v="IND"/>
    <s v="HA"/>
    <s v="HA694"/>
    <n v="9679120604"/>
  </r>
  <r>
    <x v="2"/>
    <s v="Kolkata Marine &amp; Engineering Services Pvt. Ltd."/>
    <n v="100517848"/>
    <n v="209647345"/>
    <d v="2023-07-15T00:00:00"/>
    <x v="2"/>
    <s v="Preventive Maintenance"/>
    <d v="2023-07-15T00:00:00"/>
    <s v="Open"/>
    <n v="153"/>
    <s v="RJIL Bankura CMP, Bankura, , , Bankura, WEST BENGAL, India, 721136"/>
    <s v="02.8322..."/>
    <n v="2121390"/>
    <s v="PG"/>
    <s v="HA"/>
    <s v="HA294 G1"/>
    <n v="7001417580"/>
  </r>
  <r>
    <x v="2"/>
    <s v="Kolkata Marine &amp; Engineering Services Pvt. Ltd."/>
    <n v="100517849"/>
    <n v="209647346"/>
    <d v="2023-07-15T00:00:00"/>
    <x v="2"/>
    <s v="Preventive Maintenance"/>
    <d v="2023-07-15T00:00:00"/>
    <s v="Open"/>
    <n v="153"/>
    <s v="Bankura, RJIL, , , Midnapore, WEST BENGAL, India, 721136"/>
    <s v="02.8322..."/>
    <n v="2121395"/>
    <s v="PG"/>
    <s v="HA"/>
    <s v="HA294 G1"/>
    <n v="6289089923"/>
  </r>
  <r>
    <x v="2"/>
    <s v="Kolkata Marine &amp; Engineering Services Pvt. Ltd."/>
    <n v="100519525"/>
    <n v="209647355"/>
    <d v="2023-07-15T00:00:00"/>
    <x v="2"/>
    <s v="Preventive Maintenance"/>
    <d v="2023-07-15T00:00:00"/>
    <s v="Open"/>
    <n v="153"/>
    <s v="Bankura CMP, RJIL, From Midnapur, , Bankura, WEST BENGAL, India, 721101"/>
    <s v="02.8322..."/>
    <n v="2121504"/>
    <s v="PG"/>
    <s v="HA"/>
    <s v="HA294 G1"/>
    <n v="8334824891"/>
  </r>
  <r>
    <x v="2"/>
    <s v="Kolkata Marine &amp; Engineering Services Pvt. Ltd."/>
    <n v="100519811"/>
    <n v="209647361"/>
    <d v="2023-07-15T00:00:00"/>
    <x v="2"/>
    <s v="Preventive Maintenance"/>
    <d v="2023-07-15T00:00:00"/>
    <s v="Open"/>
    <n v="153"/>
    <s v="Running at Bankura CMP, Near Midnapur, RJIL, , Bankura, WEST BENGAL, India, 721102"/>
    <s v="02.8322..."/>
    <n v="2121457"/>
    <s v="PG"/>
    <s v="HA"/>
    <s v="HA294 G1"/>
    <n v="8334824891"/>
  </r>
  <r>
    <x v="2"/>
    <s v="Firoz Tamang"/>
    <n v="100520093"/>
    <n v="209652061"/>
    <d v="2023-07-17T00:00:00"/>
    <x v="2"/>
    <s v="Preventive Maintenance"/>
    <d v="2023-07-17T00:00:00"/>
    <s v="Open"/>
    <n v="153"/>
    <s v="Salua, Near Sai Mandir, Kankhra, Kharagpur, Medinipur, WEST BENGAL, India, 721145"/>
    <s v="D8.8324..."/>
    <n v="2100705"/>
    <s v="PG"/>
    <s v="EA"/>
    <s v="EA16 G1"/>
    <n v="9836339282"/>
  </r>
  <r>
    <x v="2"/>
    <s v="Bishnupriya Filling Station"/>
    <n v="100521104"/>
    <n v="209652064"/>
    <d v="2023-07-17T00:00:00"/>
    <x v="2"/>
    <s v="Preventive Maintenance"/>
    <d v="2023-07-17T00:00:00"/>
    <s v="Open"/>
    <n v="153"/>
    <s v="Bogchari., Keshpur, , , Kharagpur, WEST BENGAL, India, 721150"/>
    <s v="3H.8422..."/>
    <n v="2122078"/>
    <s v="PG"/>
    <s v="R1040"/>
    <s v="3R1040T G1"/>
    <n v="6289901449"/>
  </r>
  <r>
    <x v="2"/>
    <s v="EMPERYAN RESIDENCY BLOCK -3"/>
    <n v="100500664"/>
    <n v="209655342"/>
    <d v="2024-05-15T00:00:00"/>
    <x v="2"/>
    <s v="Preventive Maintenance"/>
    <d v="2024-05-15T00:00:00"/>
    <s v="Open"/>
    <n v="153"/>
    <s v="Rupnarayanpur, P.O - Jhapetapur, Kharagpur, Jakpur, Medinipur, WEST BENGAL, India, 721301"/>
    <s v="3H.8534..."/>
    <n v="2120090"/>
    <s v="PG"/>
    <s v="R1040"/>
    <s v="3R1040TA G1"/>
    <n v="8670010632"/>
  </r>
  <r>
    <x v="2"/>
    <s v="Sourav Paria"/>
    <n v="100514708"/>
    <n v="209665296"/>
    <d v="2023-07-20T00:00:00"/>
    <x v="2"/>
    <s v="Preventive Maintenance"/>
    <d v="2023-07-20T00:00:00"/>
    <s v="Open"/>
    <n v="153"/>
    <s v="KEWAKOLE HOSPITAL, GOYALTHOR, , , Midnapore, WEST BENGAL, India, 721150"/>
    <s v="3H.8422..."/>
    <n v="2121608"/>
    <s v="PG"/>
    <s v="R1040"/>
    <s v="3R1040T G1"/>
    <n v="6294119964"/>
  </r>
  <r>
    <x v="2"/>
    <s v="Office Of The Mohanpur Gram Panchayat"/>
    <n v="100509136"/>
    <n v="209677522"/>
    <d v="2023-07-23T00:00:00"/>
    <x v="2"/>
    <s v="Preventive Maintenance"/>
    <d v="2023-07-23T00:00:00"/>
    <s v="Open"/>
    <n v="153"/>
    <s v="Mohanpur, Paschim Medinipur, , , Medinipur, WEST BENGAL, India, 721436"/>
    <s v="2H.8322..."/>
    <n v="2120857"/>
    <s v="PG"/>
    <s v="R1040"/>
    <s v="2R1040 G1"/>
    <n v="9547792821"/>
  </r>
  <r>
    <x v="2"/>
    <s v="Dana Trading Co."/>
    <n v="100519790"/>
    <n v="209677548"/>
    <d v="2023-07-23T00:00:00"/>
    <x v="2"/>
    <s v="Preventive Maintenance"/>
    <d v="2023-07-23T00:00:00"/>
    <s v="Open"/>
    <n v="153"/>
    <s v="AMKOPA, MANGLAPUR, , , Medinipur, WEST BENGAL, India, 721121"/>
    <s v="02.8322..."/>
    <n v="2121445"/>
    <s v="PG"/>
    <s v="HA"/>
    <s v="HA294 G1"/>
    <n v="9732059629"/>
  </r>
  <r>
    <x v="2"/>
    <s v="1 X 125 KVA, Central Reserve Police Force, Shalboni"/>
    <n v="2042734"/>
    <n v="209687883"/>
    <d v="2023-07-26T14:09:10"/>
    <x v="2"/>
    <s v="Preventive Maintenance"/>
    <m/>
    <s v="Open"/>
    <n v="123"/>
    <s v="207 Cobra CRPF Tyangrasol Falguni dist West Midnapur West Bengal India, , , , Chhoto Salbari, WEST BENGAL, India, 721132"/>
    <s v="6H.3552..."/>
    <n v="1200815"/>
    <s v="PG"/>
    <s v="R1080"/>
    <s v="6R1080TA"/>
    <n v="8637071534"/>
  </r>
  <r>
    <x v="2"/>
    <s v="S.N.Paul &amp; Co."/>
    <n v="100588908"/>
    <n v="209689656"/>
    <d v="2023-07-27T00:00:00"/>
    <x v="2"/>
    <s v="Preventive Maintenance"/>
    <d v="2023-07-27T00:00:00"/>
    <s v="Open"/>
    <n v="153"/>
    <s v="66 Nos. New Faculty Accomodation Buildin IIT Kharagpur, pream bazar, hizli, Kharagpur, , , West Midnapore, WEST BENGAL, India, 721302"/>
    <s v="04.1341..."/>
    <n v="2222895"/>
    <s v="IND"/>
    <s v="HA"/>
    <s v="HA494"/>
    <n v="8777367475"/>
  </r>
  <r>
    <x v="2"/>
    <s v="S.S.Construction."/>
    <n v="100584102"/>
    <n v="209693377"/>
    <d v="2023-07-28T00:00:00"/>
    <x v="2"/>
    <s v="Preventive Maintenance"/>
    <d v="2023-07-28T00:00:00"/>
    <s v="Open"/>
    <n v="153"/>
    <s v="TATA Metalic &amp; Power Limited, Gokulpur, Kharagpur, , , , Kolkata, WEST BENGAL, India, 721302"/>
    <s v="04.1341..."/>
    <n v="2222312"/>
    <s v="IND"/>
    <s v="HA"/>
    <s v="HA494"/>
    <n v="9435358563"/>
  </r>
  <r>
    <x v="2"/>
    <s v="Sankrail Agro Poultries Pvt. Ltd"/>
    <n v="100453769"/>
    <n v="209717131"/>
    <d v="2023-08-03T00:00:00"/>
    <x v="2"/>
    <s v="Preventive Maintenance"/>
    <d v="2023-08-03T00:00:00"/>
    <s v="Open"/>
    <n v="153"/>
    <s v="Sankrail Agro Poultries Pvt. Ltd,, MAHIM NISCHINTA, JHARGRAM-721315, , Midnapore, WEST BENGAL, India, 721306"/>
    <s v="4H.8932..."/>
    <n v="2020413"/>
    <s v="PG"/>
    <s v="R1040"/>
    <s v="4R1040TA G1"/>
    <n v="6295126961"/>
  </r>
  <r>
    <x v="2"/>
    <s v="BARNWAL INTERNATIONAL"/>
    <n v="100520021"/>
    <n v="209730738"/>
    <d v="2023-08-08T00:00:00"/>
    <x v="2"/>
    <s v="Preventive Maintenance"/>
    <d v="2023-08-08T00:00:00"/>
    <s v="Open"/>
    <n v="153"/>
    <s v="Jhargram, Medinipur, , , Jhargram, WEST BENGAL, India, 721507"/>
    <s v="T4.8926..."/>
    <n v="2121521"/>
    <s v="PG"/>
    <s v="R810"/>
    <s v="4R810TA G1"/>
    <n v="9531620785"/>
  </r>
  <r>
    <x v="2"/>
    <s v="R N Engineering"/>
    <n v="100521703"/>
    <n v="209730741"/>
    <d v="2023-08-08T00:00:00"/>
    <x v="2"/>
    <s v="Preventive Maintenance"/>
    <d v="2023-08-08T00:00:00"/>
    <s v="Open"/>
    <n v="153"/>
    <s v="Pingla Police Station, vill+po pingla, , , Medinipur, WEST BENGAL, India, 721140"/>
    <s v="2H.8322..."/>
    <n v="2121595"/>
    <s v="PG"/>
    <s v="R1040"/>
    <s v="2R1040 G1"/>
    <n v="8918709120"/>
  </r>
  <r>
    <x v="2"/>
    <s v="PREMCO RAIL ENGINEERS LTD."/>
    <n v="1695142"/>
    <n v="209737430"/>
    <d v="2023-11-08T10:57:44"/>
    <x v="2"/>
    <s v="Preventive Maintenance"/>
    <d v="2023-11-08T10:57:44"/>
    <s v="Open"/>
    <n v="123"/>
    <s v="KHARAGPUR RLY WORKSHOP, KHARAGPUR, WEST MIDNAPORE, , Kharagpur, WEST BENGAL, India, 721301"/>
    <s v="06.2508..."/>
    <n v="1000326"/>
    <s v="IND"/>
    <s v="HA"/>
    <s v="HA694"/>
    <n v="9265588124"/>
  </r>
  <r>
    <x v="2"/>
    <s v="Sultan Nagar Jotgouranga SKUS"/>
    <n v="100527491"/>
    <n v="209751895"/>
    <d v="2023-08-15T00:00:00"/>
    <x v="2"/>
    <s v="Preventive Maintenance"/>
    <d v="2023-08-15T00:00:00"/>
    <s v="Open"/>
    <n v="153"/>
    <s v="Sultannagar, Po Radhakantapur, , , Medinipur, WEST BENGAL, India, 721146"/>
    <s v="2H.8322..."/>
    <n v="2121939"/>
    <s v="PG"/>
    <s v="R1040"/>
    <s v="2R1040 G1"/>
    <n v="9800820800"/>
  </r>
  <r>
    <x v="2"/>
    <s v="SSE/SIGNAL/RRI/KGP SE RAILWAY"/>
    <n v="100163233"/>
    <n v="209761413"/>
    <d v="2023-08-18T16:13:33"/>
    <x v="2"/>
    <s v="Preventive Maintenance"/>
    <m/>
    <s v="Open"/>
    <n v="123"/>
    <s v="DY CSTE/Project, , , , , WEST BENGAL, India, 721242"/>
    <s v="T4.8907..."/>
    <n v="1620500"/>
    <s v="PG"/>
    <s v="R810"/>
    <s v="4R810TA G1"/>
    <n v="9852529272"/>
  </r>
  <r>
    <x v="2"/>
    <s v="IMC OF GOVERNMENT ITI SALBONI"/>
    <n v="100525096"/>
    <n v="209818257"/>
    <d v="2024-05-22T00:00:00"/>
    <x v="2"/>
    <s v="Preventive Maintenance"/>
    <d v="2024-05-22T00:00:00"/>
    <s v="Open"/>
    <n v="157"/>
    <s v="SALBONI GOVT ITI, VILL BIRBHANPUR, NEAR COBRA CAMP, PS SALBONI, Midnapore, WEST BENGAL, India, 721147"/>
    <s v="T4.8926..."/>
    <n v="2121894"/>
    <s v="PG"/>
    <s v="R810"/>
    <s v="4R810TA G1"/>
    <n v="7654743001"/>
  </r>
  <r>
    <x v="2"/>
    <s v="Palco Distributor."/>
    <n v="100518299"/>
    <n v="209826833"/>
    <d v="2023-09-07T00:00:00"/>
    <x v="2"/>
    <s v="Preventive Maintenance"/>
    <d v="2023-09-07T00:00:00"/>
    <s v="Open"/>
    <n v="157"/>
    <s v="PARTHA PRATIM GIRI, VILL KHAJRA, PO KUSHGER, , Midnapore, WEST BENGAL, India, 721133"/>
    <s v="D8.8324..."/>
    <n v="2100662"/>
    <s v="PG"/>
    <s v="EA"/>
    <s v="EA16 G1"/>
    <n v="9434010403"/>
  </r>
  <r>
    <x v="2"/>
    <s v="Kundu Distributor"/>
    <n v="100535567"/>
    <n v="209830502"/>
    <d v="2023-09-08T10:57:37"/>
    <x v="2"/>
    <s v="Preventive Maintenance"/>
    <d v="2023-09-08T10:57:37"/>
    <s v="Open"/>
    <m/>
    <s v="KAMALA CABIN, KHARAGPUR, W.B-721305, , Midnapore, WEST BENGAL, India, 721305"/>
    <s v="2H.8322..."/>
    <n v="2122383"/>
    <s v="PG"/>
    <s v="R1040"/>
    <s v="2R1040 G1"/>
    <n v="7407112345"/>
  </r>
  <r>
    <x v="2"/>
    <s v="Golak Biswas"/>
    <n v="100440360"/>
    <n v="209854928"/>
    <d v="2023-09-16T00:00:00"/>
    <x v="2"/>
    <s v="Preventive Maintenance"/>
    <d v="2023-09-16T00:00:00"/>
    <s v="Open"/>
    <n v="157"/>
    <s v="GOALTORE,, PASCHIM MIDNAPUR, PIN-721128, , Medinipur, WEST BENGAL, India, 721128"/>
    <s v="3H.8422..."/>
    <n v="2020518"/>
    <s v="PG"/>
    <s v="R1040"/>
    <s v="3R1040T G1"/>
    <n v="9729036622"/>
  </r>
  <r>
    <x v="2"/>
    <s v="TULSI CONSTRUCTION CO."/>
    <n v="100584774"/>
    <n v="209864358"/>
    <d v="2023-09-20T00:00:00"/>
    <x v="2"/>
    <s v="Preventive Maintenance"/>
    <d v="2023-09-20T00:00:00"/>
    <s v="Open"/>
    <n v="157"/>
    <s v="RASHMI METALIKS LIMITED., SAHACHAWK, KHARAGPUR, , , MIDNAPORE WEST, WEST BENGAL, India, 721301"/>
    <s v="04.1348..."/>
    <n v="2220154"/>
    <s v="IND"/>
    <s v="HA"/>
    <s v="HA494"/>
    <n v="7699992470"/>
  </r>
  <r>
    <x v="2"/>
    <s v="KALIKA STONE WORKS"/>
    <n v="100237556"/>
    <n v="209887873"/>
    <d v="2023-12-25T18:43:34"/>
    <x v="2"/>
    <s v="Preventive Maintenance"/>
    <d v="2023-12-25T18:43:34"/>
    <s v="Open"/>
    <n v="123"/>
    <s v="KHARAGPUR, MIDNAPORE, , , MIDNAPORE WEST, WEST BENGAL, India, 721101"/>
    <s v="6H.3301..."/>
    <n v="1720068"/>
    <s v="IND"/>
    <s v="R1080"/>
    <s v="6R1080TA1_BSIII"/>
    <n v="6289901449"/>
  </r>
  <r>
    <x v="2"/>
    <s v="GRAND MIX CONCRETE PVT. LTD"/>
    <n v="100692240"/>
    <n v="209889296"/>
    <d v="2023-09-27T12:37:34"/>
    <x v="2"/>
    <s v="Preventive Maintenance"/>
    <m/>
    <s v="Open"/>
    <n v="123"/>
    <s v="N.H.-6, Bombay Road, Sadatpur, Kharagpur, Kharagpur, WEST BENGAL, India, 721301"/>
    <s v="04.1169..."/>
    <n v="2320363"/>
    <s v="IND"/>
    <s v="HA"/>
    <s v="HA494"/>
    <n v="8961578047"/>
  </r>
  <r>
    <x v="2"/>
    <s v="Purna Service Station"/>
    <n v="100535087"/>
    <n v="209892539"/>
    <d v="2023-09-28T00:00:00"/>
    <x v="2"/>
    <s v="Preventive Maintenance"/>
    <d v="2023-09-28T00:00:00"/>
    <s v="Open"/>
    <n v="157"/>
    <s v="RAMPUR PANIKOTOR, GARHBETA, , , Midnapore, WEST BENGAL, India, 721127"/>
    <s v="D8.8324..."/>
    <n v="2101183"/>
    <s v="PG"/>
    <s v="EA"/>
    <s v="EA16 G1"/>
    <n v="6289901449"/>
  </r>
  <r>
    <x v="2"/>
    <s v="Vidyasagar University,Medinipore"/>
    <n v="100102583"/>
    <n v="209894176"/>
    <d v="2024-05-21T00:00:00"/>
    <x v="0"/>
    <s v="PM"/>
    <d v="2024-05-21T00:00:00"/>
    <s v="Open"/>
    <n v="121"/>
    <s v="Vidyasagar University,Rangamati,West Midnapore, , , , West Midnapore, WEST BENGAL, India, 721102"/>
    <s v="DV0.8104..."/>
    <n v="1520090"/>
    <s v="PG"/>
    <s v="DV"/>
    <s v="DV10TA G1"/>
    <n v="8972157461"/>
  </r>
  <r>
    <x v="2"/>
    <s v="DIPANKAR MALLICK"/>
    <n v="922452"/>
    <n v="209895459"/>
    <d v="2023-12-28T01:57:25"/>
    <x v="2"/>
    <s v="Preventive Maintenance"/>
    <d v="2023-12-28T01:57:25"/>
    <s v="Open"/>
    <n v="123"/>
    <s v="C.K. ROAD ,, , , , West Midnapore, WEST BENGAL, India, 721149"/>
    <s v="06.2509..."/>
    <n v="800139"/>
    <s v="IND"/>
    <s v="HA"/>
    <s v="HA694"/>
    <n v="7797000291"/>
  </r>
  <r>
    <x v="2"/>
    <s v="PASCHIM MIDNAPUR ZILLA PARISHAD"/>
    <n v="1926211"/>
    <n v="209909400"/>
    <d v="2023-10-02T00:00:00"/>
    <x v="2"/>
    <s v="Preventive Maintenance"/>
    <d v="2023-10-02T00:00:00"/>
    <s v="Open"/>
    <n v="157"/>
    <s v="PASCHIM MIDNAPUR,, , , , MIDNAPUR, WEST BENGAL, India, 721101"/>
    <s v="DV8.1045..."/>
    <n v="1100128"/>
    <s v="PG"/>
    <s v="DV"/>
    <s v="DV8"/>
    <n v="6294119964"/>
  </r>
  <r>
    <x v="2"/>
    <s v="SALE &amp; SERVICES"/>
    <n v="100510284"/>
    <n v="209929897"/>
    <d v="2023-10-08T00:00:00"/>
    <x v="2"/>
    <s v="Preventive Maintenance"/>
    <d v="2023-10-08T00:00:00"/>
    <s v="Open"/>
    <n v="157"/>
    <s v="SOURAV SAMANTA, TATRKHA , SEKENDARY, GOURA, , Medinipur, WEST BENGAL, India, 721146"/>
    <s v="T4.8926..."/>
    <n v="2121063"/>
    <s v="PG"/>
    <s v="R810"/>
    <s v="4R810TA G1"/>
    <n v="9933915216"/>
  </r>
  <r>
    <x v="2"/>
    <s v="Raj Surgical &amp; Diagnostic Clinic Pvt. Ltd"/>
    <n v="1410301"/>
    <n v="209933957"/>
    <d v="2023-10-10T00:00:00"/>
    <x v="2"/>
    <s v="Preventive Maintenance"/>
    <d v="2023-10-10T00:00:00"/>
    <s v="Open"/>
    <n v="157"/>
    <s v="Koushalya, Kharagpur,, Midnapore-W, Paschim, Medinipur, West Bengal, , Asansol, WEST BENGAL, India, 721301"/>
    <s v="03.2105..."/>
    <n v="1020181"/>
    <s v="PG"/>
    <s v="HA"/>
    <s v="HA394"/>
    <n v="9932754766"/>
  </r>
  <r>
    <x v="2"/>
    <s v="SALE &amp; SERVICES"/>
    <n v="100529862"/>
    <n v="209940293"/>
    <d v="2023-10-12T00:00:00"/>
    <x v="2"/>
    <s v="Preventive Maintenance"/>
    <d v="2023-10-12T00:00:00"/>
    <s v="Open"/>
    <n v="157"/>
    <s v="NITIN SHARMA, MALANCHA, KHARAGPUR, , Kharagpur, WEST BENGAL, India, 721301"/>
    <s v="3H.8422..."/>
    <n v="2122782"/>
    <s v="PG"/>
    <s v="R1040"/>
    <s v="3R1040T G1"/>
    <n v="7506006159"/>
  </r>
  <r>
    <x v="2"/>
    <s v="ANJANI  KUMAR SINGH"/>
    <n v="100603706"/>
    <n v="209944159"/>
    <d v="2023-10-13T00:00:00"/>
    <x v="2"/>
    <s v="Preventive Maintenance"/>
    <d v="2023-10-13T00:00:00"/>
    <s v="Open"/>
    <n v="157"/>
    <s v="Jitusol, Jhargram, , , , Jhargram, WEST BENGAL, India, 721518"/>
    <s v="04.1169..."/>
    <n v="2220298"/>
    <s v="IND"/>
    <s v="HA"/>
    <s v="HA494"/>
    <n v="9962767143"/>
  </r>
  <r>
    <x v="2"/>
    <s v="Chamrusai Premananda Ashram Society"/>
    <n v="1847896"/>
    <n v="209965438"/>
    <d v="2024-05-15T00:00:00"/>
    <x v="0"/>
    <s v="PM"/>
    <d v="2024-05-15T00:00:00"/>
    <s v="Open"/>
    <n v="121"/>
    <s v="Demouli, Kharagpur, MAP West, Paschim Medinipur, West  Bengal, , , , Kolkata, WEST BENGAL, India, 721301"/>
    <s v="2H.3014..."/>
    <n v="1120089"/>
    <s v="PG"/>
    <s v="R1040"/>
    <s v="2R1040"/>
    <n v="9474394653"/>
  </r>
  <r>
    <x v="2"/>
    <s v="Padakshep"/>
    <n v="100530724"/>
    <n v="209974110"/>
    <d v="2023-10-22T00:00:00"/>
    <x v="2"/>
    <s v="Preventive Maintenance"/>
    <d v="2023-10-22T00:00:00"/>
    <s v="Open"/>
    <n v="157"/>
    <s v="BADTALA CHOWK, MIDNAPORE TOWN, , , Midnapore, WEST BENGAL, India, 721101"/>
    <s v="02.8322..."/>
    <n v="2122205"/>
    <s v="PG"/>
    <s v="HA"/>
    <s v="HA294 G1"/>
    <n v="7908490818"/>
  </r>
  <r>
    <x v="2"/>
    <s v="Agarwal Logistic"/>
    <n v="100249934"/>
    <n v="209979232"/>
    <d v="2023-10-23T00:00:00"/>
    <x v="2"/>
    <s v="Preventive Maintenance"/>
    <d v="2023-10-23T00:00:00"/>
    <s v="Open"/>
    <n v="157"/>
    <s v="Saha Chawk, NH-6, Kharagpur, Paschim Medinipur, West Bengal, , , , Medinipur, WEST BENGAL, India, 721304"/>
    <s v="D8.9303..."/>
    <n v="1700801"/>
    <s v="PG"/>
    <s v="EA"/>
    <s v="EA16 G1"/>
    <n v="9733656666"/>
  </r>
  <r>
    <x v="2"/>
    <s v="SALE &amp; SERVICES"/>
    <n v="100530219"/>
    <n v="209992429"/>
    <d v="2023-10-28T00:00:00"/>
    <x v="2"/>
    <s v="Preventive Maintenance"/>
    <d v="2023-10-28T00:00:00"/>
    <s v="Open"/>
    <n v="157"/>
    <s v="KHARAGPUR, MIDNAPORE WEST, , , KHARAGPUR, WEST BENGAL, India, 721301"/>
    <s v="D8.8324..."/>
    <n v="2100974"/>
    <s v="PG"/>
    <s v="EA"/>
    <s v="EA16 G1"/>
    <n v="9874488333"/>
  </r>
  <r>
    <x v="2"/>
    <s v=" AHAD INTERNATIONAL"/>
    <n v="100582703"/>
    <n v="209996728"/>
    <d v="2023-10-29T00:00:00"/>
    <x v="2"/>
    <s v="Preventive Maintenance"/>
    <d v="2023-10-29T00:00:00"/>
    <s v="Open"/>
    <n v="157"/>
    <s v="Kharagpur,Pascim Midnapore,, , , , Kharagpur, WEST BENGAL, India, 721126"/>
    <s v="04.1341..."/>
    <n v="2222148"/>
    <s v="IND"/>
    <s v="HA"/>
    <s v="HA494"/>
    <n v="6289901449"/>
  </r>
  <r>
    <x v="2"/>
    <s v="Dipankar Mallik"/>
    <n v="100271093"/>
    <n v="210002244"/>
    <d v="2024-01-29T11:55:10"/>
    <x v="2"/>
    <s v="Preventive Maintenance"/>
    <d v="2024-01-29T11:55:10"/>
    <s v="Open"/>
    <n v="123"/>
    <s v="Chandrakona Road,, Satbankura,, , , Midnapore, WEST BENGAL, India, 721253"/>
    <s v="04.1278..."/>
    <n v="1720198"/>
    <s v="IND"/>
    <s v="HA"/>
    <s v="HA494"/>
    <n v="7001781196"/>
  </r>
  <r>
    <x v="2"/>
    <s v="T.T. AGENCY"/>
    <n v="100515056"/>
    <n v="210022004"/>
    <d v="2023-11-05T00:00:00"/>
    <x v="2"/>
    <s v="Preventive Maintenance"/>
    <d v="2023-11-05T00:00:00"/>
    <s v="Open"/>
    <n v="157"/>
    <s v="TT Agencies , Porathan Bazar , Near Chitla Takies, , , , Medinipur, WEST BENGAL, India, 721301"/>
    <s v="3H.8322..."/>
    <n v="2120713"/>
    <s v="PG"/>
    <s v="R1040"/>
    <s v="3R1040T G1"/>
    <n v="8888888888"/>
  </r>
  <r>
    <x v="2"/>
    <s v="Indira Gandhi High School"/>
    <n v="100250942"/>
    <n v="210038734"/>
    <d v="2023-11-11T00:00:00"/>
    <x v="2"/>
    <s v="Preventive Maintenance"/>
    <d v="2023-11-11T00:00:00"/>
    <s v="Open"/>
    <n v="157"/>
    <s v="MS/1/12/Unit- E, Nimpura, MKT, Kharagpur, Paschim Medinipur, West Bengal, MKT, Kharagpur MDP West,, Paschim Medinipur, West Bengal, , Kharagpur, WEST BENGAL, India, 721304"/>
    <s v="D8.9303..."/>
    <n v="1700827"/>
    <s v="PG"/>
    <s v="EA"/>
    <s v="EA16 G1"/>
    <n v="7501144362"/>
  </r>
  <r>
    <x v="2"/>
    <s v="AHAD INTERNATIONAL"/>
    <n v="100598095"/>
    <n v="210038876"/>
    <d v="2023-11-11T00:00:00"/>
    <x v="2"/>
    <s v="Preventive Maintenance"/>
    <d v="2023-11-11T00:00:00"/>
    <s v="Open"/>
    <n v="157"/>
    <s v="kharagpur,Paschim Medinipur district,Adra,Midnapur,, , , , Kharagpur, WEST BENGAL, India, 721126"/>
    <s v="04.1341..."/>
    <n v="2223738"/>
    <s v="IND"/>
    <s v="HA"/>
    <s v="HA494"/>
    <n v="9830054786"/>
  </r>
  <r>
    <x v="2"/>
    <s v="Riya Enterprises"/>
    <n v="100353173"/>
    <n v="210045918"/>
    <d v="2023-11-16T00:00:00"/>
    <x v="2"/>
    <s v="Preventive Maintenance"/>
    <d v="2023-11-16T00:00:00"/>
    <s v="Open"/>
    <n v="157"/>
    <s v="Bharti Airtel office, Kharagpur, Paschim Medinipur, West Bengal, , , , West Congress para, WEST BENGAL, India, 721136"/>
    <s v="3H.8411..."/>
    <n v="1820384"/>
    <s v="PG"/>
    <s v="R1040"/>
    <s v="3R1040T G1"/>
    <n v="9933170691"/>
  </r>
  <r>
    <x v="2"/>
    <s v="NOTAN BAG"/>
    <n v="100618693"/>
    <n v="210049391"/>
    <d v="2023-11-17T00:00:00"/>
    <x v="2"/>
    <s v="Preventive Maintenance"/>
    <d v="2023-11-17T00:00:00"/>
    <s v="Open"/>
    <n v="157"/>
    <s v="Dhamsai,, West Medinipur,, , , Midnapore, WEST BENGAL, India, 721144"/>
    <s v="4H.2298..."/>
    <n v="2220137"/>
    <s v="IND"/>
    <s v="R1040"/>
    <s v="4R1040NA"/>
    <n v="7319715401"/>
  </r>
  <r>
    <x v="2"/>
    <s v="Tyreex"/>
    <n v="100542682"/>
    <n v="210087949"/>
    <d v="2023-11-24T00:00:00"/>
    <x v="2"/>
    <s v="Preventive Maintenance"/>
    <d v="2023-11-24T00:00:00"/>
    <s v="Open"/>
    <n v="157"/>
    <s v="MIDNAPORE TYRE RETRADING FACTORY, KERANICHATI, abash, , Midnapore, WEST BENGAL, India, 721102"/>
    <s v="T4.8926..."/>
    <n v="2122988"/>
    <s v="PG"/>
    <s v="R810"/>
    <s v="4R810TA G1"/>
    <n v="8145808080"/>
  </r>
  <r>
    <x v="2"/>
    <s v="AHAD INTERNATIONAL"/>
    <n v="100622587"/>
    <n v="210102236"/>
    <d v="2023-11-26T00:00:00"/>
    <x v="2"/>
    <s v="Preventive Maintenance"/>
    <d v="2023-11-26T00:00:00"/>
    <s v="Open"/>
    <n v="157"/>
    <s v="Kharagpur,Pascim Midnapore,E, , , , Kharagpur, WEST BENGAL, India, 721126"/>
    <s v="04.1341..."/>
    <n v="2225883"/>
    <s v="IND"/>
    <s v="HA"/>
    <s v="HA494"/>
    <n v="9830054786"/>
  </r>
  <r>
    <x v="2"/>
    <s v="Anjanadri Precast Private Limited"/>
    <n v="100375808"/>
    <n v="210134184"/>
    <d v="2023-12-03T00:00:00"/>
    <x v="2"/>
    <s v="Preventive Maintenance"/>
    <d v="2023-12-03T00:00:00"/>
    <s v="Open"/>
    <n v="157"/>
    <s v="Dag No. 1182, KH No. 212, JL No. 1219, Mauja-Rupnaryanpur, Po-Jakpur, Kharagpur, Paschim Medinipur, West Bengal, , , , Medinipur, WEST BENGAL, India, 721301"/>
    <s v="4H.8932..."/>
    <n v="1920046"/>
    <s v="PG"/>
    <s v="R1040"/>
    <s v="4R1040TA G1"/>
    <n v="9547792821"/>
  </r>
  <r>
    <x v="2"/>
    <s v="Life Care Diagnostic Centre"/>
    <n v="100546833"/>
    <n v="210137442"/>
    <d v="2023-12-05T00:00:00"/>
    <x v="2"/>
    <s v="Preventive Maintenance"/>
    <d v="2023-12-05T00:00:00"/>
    <s v="Open"/>
    <n v="157"/>
    <s v="STATION ROAD, BELDA, , , Midnapore, WEST BENGAL, India, 721422"/>
    <s v="T4.8926..."/>
    <n v="2123238"/>
    <s v="PG"/>
    <s v="R810"/>
    <s v="4R810TA G1"/>
    <n v="8240754824"/>
  </r>
  <r>
    <x v="2"/>
    <s v="S S Construction."/>
    <n v="100606918"/>
    <n v="210140150"/>
    <d v="2023-12-06T00:00:00"/>
    <x v="2"/>
    <s v="Preventive Maintenance"/>
    <d v="2023-12-06T00:00:00"/>
    <s v="Open"/>
    <n v="157"/>
    <s v="S S Construction NANNURCHAK, KOTWALI, , , , Midnapore, WEST BENGAL, India, 721101"/>
    <s v="04.1341..."/>
    <n v="2224430"/>
    <s v="IND"/>
    <s v="HA"/>
    <s v="HA494"/>
    <n v="6289901449"/>
  </r>
  <r>
    <x v="2"/>
    <s v="Sristy Construc On"/>
    <n v="100546601"/>
    <n v="210153524"/>
    <d v="2023-12-10T00:00:00"/>
    <x v="2"/>
    <s v="Preventive Maintenance"/>
    <d v="2023-12-10T00:00:00"/>
    <s v="Open"/>
    <n v="157"/>
    <s v="Inda, Kharagpur, P.S :- Kharagpur Town, , , , Kharagpur, WEST BENGAL, India, 721301"/>
    <s v="2H.8322..."/>
    <n v="2122952"/>
    <s v="PG"/>
    <s v="R1040"/>
    <s v="2R1040 G1"/>
    <n v="9433482530"/>
  </r>
  <r>
    <x v="2"/>
    <s v="Disari Construction"/>
    <n v="100525385"/>
    <n v="210175170"/>
    <d v="2024-05-31T00:00:00"/>
    <x v="2"/>
    <s v="Preventive Maintenance"/>
    <d v="2024-05-31T00:00:00"/>
    <s v="Open"/>
    <n v="157"/>
    <s v="Debasish Samanta,Sujagang,Paschim Medinipore, , , , Midnapore, WEST BENGAL, India, 721101"/>
    <s v="3H.8422..."/>
    <n v="2122406"/>
    <s v="PG"/>
    <s v="R1040"/>
    <s v="3R1040T G1"/>
    <n v="6295126961"/>
  </r>
  <r>
    <x v="2"/>
    <s v="Suvendu Kumar Mandal."/>
    <n v="100613529"/>
    <n v="210175266"/>
    <d v="2023-12-15T00:00:00"/>
    <x v="2"/>
    <s v="Preventive Maintenance"/>
    <d v="2023-12-15T00:00:00"/>
    <s v="Open"/>
    <n v="157"/>
    <s v="Vill:Kismat Radhankantapur,PO:Sonakhali Sekendari,Ps:Daspur-1, , , , Midnapore, WEST BENGAL, India, 721146"/>
    <s v="4H.2190..."/>
    <n v="2220186"/>
    <s v="IND"/>
    <s v="R1040"/>
    <s v="4R 1040 (LTK no. X861002330)"/>
    <n v="8939870339"/>
  </r>
  <r>
    <x v="2"/>
    <s v="Lingaraj Filling Station"/>
    <n v="100462111"/>
    <n v="210180322"/>
    <d v="2023-12-16T00:00:00"/>
    <x v="2"/>
    <s v="Preventive Maintenance"/>
    <d v="2023-12-16T00:00:00"/>
    <s v="Open"/>
    <n v="157"/>
    <s v="Jara Pachim Midnapur, , , , Midnapore, WEST BENGAL, India, 721101"/>
    <s v="02.8322..."/>
    <n v="2021409"/>
    <s v="PG"/>
    <s v="HA"/>
    <s v="HA294 G1"/>
    <n v="6289901449"/>
  </r>
  <r>
    <x v="2"/>
    <s v="Amit Samanta"/>
    <n v="100554576"/>
    <n v="210180460"/>
    <d v="2024-02-20T00:00:00"/>
    <x v="2"/>
    <s v="Preventive Maintenance"/>
    <d v="2024-02-20T00:00:00"/>
    <s v="Open"/>
    <n v="157"/>
    <s v="Daspur Ghatal West Bengal West Midnapore, , , , Midnapore, WEST BENGAL, India, 721212"/>
    <s v="4H.2190..."/>
    <n v="2120384"/>
    <s v="IND"/>
    <s v="R1040"/>
    <s v="4R 1040 (LTK no. X861002330)"/>
    <n v="9932807319"/>
  </r>
  <r>
    <x v="2"/>
    <s v="Hindustan Fibre Glass Works"/>
    <n v="100545554"/>
    <n v="210185836"/>
    <d v="2023-12-18T00:00:00"/>
    <x v="2"/>
    <s v="Preventive Maintenance"/>
    <d v="2023-12-18T00:00:00"/>
    <s v="Open"/>
    <n v="157"/>
    <s v="CME GATE SE RAILEAY, KHARAGPUR, , , Kharagpur, WEST BENGAL, India, 721301"/>
    <s v="D8.8324..."/>
    <n v="2101480"/>
    <s v="PG"/>
    <s v="EA"/>
    <s v="EA16 G1"/>
    <n v="9531678838"/>
  </r>
  <r>
    <x v="2"/>
    <s v="LODGE GREEN PALACE"/>
    <n v="793016"/>
    <n v="210195430"/>
    <d v="2024-05-14T00:00:00"/>
    <x v="0"/>
    <s v="PM"/>
    <d v="2024-05-14T00:00:00"/>
    <s v="Open"/>
    <n v="121"/>
    <s v="Keranitala, Midnapur Town, Paschim Medinipur, West Bengal, , , , Medinipur, WEST BENGAL, India, 721101"/>
    <s v="47.3001..."/>
    <n v="701491"/>
    <s v="PG"/>
    <s v="RB"/>
    <s v="RB33"/>
    <n v="7654743001"/>
  </r>
  <r>
    <x v="2"/>
    <s v="Bengal Cabinet Maker"/>
    <n v="100531746"/>
    <n v="210202076"/>
    <d v="2023-12-22T00:00:00"/>
    <x v="2"/>
    <s v="Preventive Maintenance"/>
    <d v="2023-12-22T00:00:00"/>
    <s v="Open"/>
    <n v="157"/>
    <s v="GOPIGONJ BUS STANT, PS-DASPUR, , , , Midnapore, WEST BENGAL, India, 721132"/>
    <s v="3H.8534..."/>
    <n v="2120449"/>
    <s v="PG"/>
    <s v="R1040"/>
    <s v="3R1040TA G1"/>
    <n v="9830448128"/>
  </r>
  <r>
    <x v="2"/>
    <s v="Sushanta Maity"/>
    <n v="100610435"/>
    <n v="210215332"/>
    <d v="2023-12-26T14:04:45"/>
    <x v="2"/>
    <s v="Preventive Maintenance"/>
    <m/>
    <s v="Open"/>
    <n v="123"/>
    <s v="Sushanta Maity,Sujaganj,Jagannath Mandir,Midnapore West, , , , Midnapore, WEST BENGAL, India, 721101"/>
    <s v="T4.8926..."/>
    <n v="2223326"/>
    <s v="PG"/>
    <s v="R810"/>
    <s v="4R810TA G1"/>
    <n v="6289901449"/>
  </r>
  <r>
    <x v="2"/>
    <s v="SK Rabiul"/>
    <n v="100534210"/>
    <n v="210221580"/>
    <d v="2024-03-26T23:46:36"/>
    <x v="2"/>
    <s v="Preventive Maintenance"/>
    <d v="2024-03-26T23:46:36"/>
    <s v="Open"/>
    <n v="123"/>
    <s v="Baghageria,Tentulmuri Uttar, Paschim Medinipur, , , Midnapore, WEST BENGAL, India, 721149"/>
    <s v="4H.2190..."/>
    <n v="2120253"/>
    <s v="IND"/>
    <s v="R1040"/>
    <s v="4R 1040 (LTK no. X861002330)"/>
    <n v="9434778041"/>
  </r>
  <r>
    <x v="2"/>
    <s v="ORISSA METALIKS PRIVATE LIMITED."/>
    <n v="100395675"/>
    <n v="210237260"/>
    <d v="2024-03-31T12:24:56"/>
    <x v="2"/>
    <s v="Preventive Maintenance"/>
    <d v="2024-03-31T12:24:56"/>
    <s v="Open"/>
    <n v="122"/>
    <s v="SHYAMRAIPUR,, PASCHIM MIDNAPUR, , , Midnapore, WEST BENGAL, India, 721101"/>
    <s v="04.1169..."/>
    <n v="1920111"/>
    <s v="IND"/>
    <s v="HA"/>
    <s v="HA494"/>
    <n v="6289901449"/>
  </r>
  <r>
    <x v="2"/>
    <s v="M/S JAI MA MOKHESWARI COAL SUPPLIER"/>
    <n v="100115154"/>
    <n v="210252413"/>
    <d v="2024-04-02T22:26:44"/>
    <x v="2"/>
    <s v="Preventive Maintenance"/>
    <d v="2024-04-02T22:26:44"/>
    <s v="Open"/>
    <n v="123"/>
    <s v="Sarbata, Hoomgarh, , , Kharagpur, WEST BENGAL, India, 721101"/>
    <s v="4H.2190..."/>
    <n v="1620033"/>
    <s v="IND"/>
    <s v="R1040"/>
    <s v="4R 1040 (LTK no. X861002330)"/>
    <n v="6289901449"/>
  </r>
  <r>
    <x v="2"/>
    <s v="Mr. Krishnakumar Bhattacharya"/>
    <n v="100334261"/>
    <n v="210262696"/>
    <d v="2024-01-07T00:00:00"/>
    <x v="2"/>
    <s v="Preventive Maintenance"/>
    <d v="2024-01-07T00:00:00"/>
    <s v="Open"/>
    <n v="157"/>
    <s v="Mahatavpur, Near Yuba Sangha Club, Paschim Medinipur, West  Bengal, , , , Kolkata, WEST BENGAL, India, 721101"/>
    <s v="2H.8307..."/>
    <n v="1821908"/>
    <s v="PG"/>
    <s v="R1040"/>
    <s v="2R1040 G1"/>
    <n v="9002824286"/>
  </r>
  <r>
    <x v="2"/>
    <s v="FIRST CHOICE READYMIX."/>
    <n v="100598126"/>
    <n v="210262767"/>
    <d v="2024-01-07T00:00:00"/>
    <x v="2"/>
    <s v="Preventive Maintenance"/>
    <d v="2024-01-07T00:00:00"/>
    <s v="Open"/>
    <n v="157"/>
    <s v="Vill-RUPNARAYANPUR , P.O- Jakpur, KHARAGPUR, , , , Kharagpur, WEST BENGAL, India, 721301"/>
    <s v="04.1341..."/>
    <n v="2223757"/>
    <s v="IND"/>
    <s v="HA"/>
    <s v="HA494"/>
    <n v="9963344588"/>
  </r>
  <r>
    <x v="2"/>
    <s v="Calcutta Communication LLP"/>
    <n v="100146991"/>
    <n v="210263334"/>
    <d v="2024-01-08T00:00:00"/>
    <x v="2"/>
    <s v="Preventive Maintenance"/>
    <d v="2024-01-08T00:00:00"/>
    <s v="Open"/>
    <n v="157"/>
    <s v="City Cable,, Saral Babur Bazar,, Khudiram More, Collectorate, Paschim Medinipur,, West Bengal, Midnapore, WEST BENGAL, India, 721101"/>
    <s v="46.9001..."/>
    <n v="1000139"/>
    <s v="PG"/>
    <s v="RB"/>
    <s v="RB22"/>
    <n v="8017555165"/>
  </r>
  <r>
    <x v="2"/>
    <s v="Hindustan Fibre Glass Works  II"/>
    <n v="100550928"/>
    <n v="210263400"/>
    <d v="2024-01-08T00:00:00"/>
    <x v="2"/>
    <s v="Preventive Maintenance"/>
    <d v="2024-01-08T00:00:00"/>
    <s v="Open"/>
    <n v="157"/>
    <s v="HINDUSTAN FIBER GLASS WORK, KHARAGPUR WORK SHOP, , , Kolkata, WEST BENGAL, India, 721301"/>
    <s v="D8.8324..."/>
    <n v="2101617"/>
    <s v="PG"/>
    <s v="EA"/>
    <s v="EA16 G1"/>
    <n v="6289901449"/>
  </r>
  <r>
    <x v="2"/>
    <s v="Hindustan Fibre Glass Works  II"/>
    <n v="100550931"/>
    <n v="210267317"/>
    <d v="2024-01-09T00:00:00"/>
    <x v="2"/>
    <s v="Preventive Maintenance"/>
    <d v="2024-01-09T00:00:00"/>
    <s v="Open"/>
    <n v="157"/>
    <s v="HINDUSTAN FIBER GLASS WORK, KHARAGPUR WORK SHOP, , , Kolkata, WEST BENGAL, India, 721301"/>
    <s v="D8.8324..."/>
    <n v="2101621"/>
    <s v="PG"/>
    <s v="EA"/>
    <s v="EA16 G1"/>
    <n v="6289901449"/>
  </r>
  <r>
    <x v="2"/>
    <s v="PAUL BUILDERS PVT LTD"/>
    <n v="100641193"/>
    <n v="210270234"/>
    <d v="2024-05-11T00:00:00"/>
    <x v="4"/>
    <s v="M2"/>
    <d v="2024-05-11T00:00:00"/>
    <s v="Open"/>
    <n v="60"/>
    <s v="&quot;Income Tax Building Sarat Pally,Near Judge Court ,, , , , Midnapore, WEST BENGAL, India, 721101"/>
    <s v="4H.2280.16.."/>
    <n v="2320003"/>
    <s v="IND"/>
    <s v="R1040"/>
    <s v="4R1040NA"/>
    <n v="9903471744"/>
  </r>
  <r>
    <x v="2"/>
    <s v="BRITE INSULATIONS(KOLKATA)"/>
    <n v="100618868"/>
    <n v="210271978"/>
    <d v="2024-01-10T00:00:00"/>
    <x v="2"/>
    <s v="Preventive Maintenance"/>
    <d v="2024-01-10T00:00:00"/>
    <s v="Open"/>
    <n v="157"/>
    <s v="Near Kharagpur Railway Station, Kharagpur, , , Midnapore, WEST BENGAL, India, 721301"/>
    <s v="5H.4352..."/>
    <n v="2220658"/>
    <s v="IND"/>
    <s v="R1190"/>
    <s v="Engines"/>
    <n v="6289901449"/>
  </r>
  <r>
    <x v="2"/>
    <s v="BIJOY SERVICE STATION"/>
    <n v="100086253"/>
    <n v="210272678"/>
    <d v="2024-01-10T11:39:39"/>
    <x v="2"/>
    <s v="Preventive Maintenance"/>
    <d v="2024-01-10T11:39:39"/>
    <s v="Open"/>
    <n v="123"/>
    <s v="Vill + P.O - Dhamtore, NH-6,  P.S - Debra, Paschim Medinipur, Mob# 8001-30-0396, , Bakla, WEST BENGAL, India, 721126"/>
    <s v="03.8901..."/>
    <n v="1521293"/>
    <s v="PG"/>
    <s v="HA"/>
    <s v="HA394TCI G1"/>
    <n v="8250107688"/>
  </r>
  <r>
    <x v="2"/>
    <s v="RAJ SPECIALITY CHEMICALS PVT. LTD."/>
    <n v="100547199"/>
    <n v="210287872"/>
    <d v="2024-01-13T00:00:00"/>
    <x v="2"/>
    <s v="Preventive Maintenance"/>
    <d v="2024-01-13T00:00:00"/>
    <s v="Open"/>
    <n v="157"/>
    <s v="TE-138, Golbazar, Kharagpur,, TE-138, Golbazar, Kharagpur,, , , Kharagpur, WEST BENGAL, India, 721301"/>
    <s v="02.8322..."/>
    <n v="2123139"/>
    <s v="PG"/>
    <s v="HA"/>
    <s v="HA294 G1"/>
    <n v="9475929184"/>
  </r>
  <r>
    <x v="2"/>
    <s v="MR. PRAVESH SINGH   -  M/S FURNITURE POINTS"/>
    <n v="100528759"/>
    <n v="210307458"/>
    <d v="2024-04-17T18:42:06"/>
    <x v="2"/>
    <s v="Preventive Maintenance"/>
    <d v="2024-04-17T18:42:06"/>
    <s v="Open"/>
    <n v="123"/>
    <s v="PURULIYA, WEST, BENGAL, PURULIYA, Alipurduar, WEST BENGAL, India, 721102"/>
    <s v="5H.4352..."/>
    <n v="2120027"/>
    <s v="IND"/>
    <s v="R1190"/>
    <s v="Engines"/>
    <n v="6204789309"/>
  </r>
  <r>
    <x v="2"/>
    <s v="Sainath Automotives LLP"/>
    <n v="1940585"/>
    <n v="210317266"/>
    <d v="2024-01-21T00:00:00"/>
    <x v="2"/>
    <s v="Preventive Maintenance"/>
    <d v="2024-01-21T00:00:00"/>
    <s v="Open"/>
    <n v="157"/>
    <s v="1940585_(Authorised Dealer of Hero), P Kharagpur, Paschim Medinipur, West Bengal, , , , KHARAGPUR, PASCHIM MIDNAPORE, WEST BENGAL, India, 721305"/>
    <s v="4H.3048..."/>
    <n v="1120117"/>
    <s v="PG"/>
    <s v="R1040"/>
    <s v="4R1040"/>
    <n v="9800191670"/>
  </r>
  <r>
    <x v="2"/>
    <s v="   ARUN KUMAR MUNDRA"/>
    <n v="100541328"/>
    <n v="210340274"/>
    <d v="2024-04-26T17:48:04"/>
    <x v="2"/>
    <s v="Preventive Maintenance"/>
    <d v="2024-04-26T17:48:04"/>
    <s v="Open"/>
    <n v="123"/>
    <s v="BELDA MEDINIPUR, PASCHIM MEDINIPUR, , , , WEST BENGAL, India, 721424"/>
    <s v="5H.4352..."/>
    <n v="2120301"/>
    <s v="IND"/>
    <s v="R1190"/>
    <s v="Engines"/>
    <n v="7365859752"/>
  </r>
  <r>
    <x v="2"/>
    <s v="PRAVAT GUHA BISWAS"/>
    <n v="100558396"/>
    <n v="210348282"/>
    <d v="2024-04-29T16:12:44"/>
    <x v="2"/>
    <s v="Preventive Maintenance"/>
    <d v="2024-04-29T16:12:44"/>
    <s v="Open"/>
    <n v="123"/>
    <s v="Pravat Guha Biswas, , , , Kharagpur, WEST BENGAL, India, 721101"/>
    <s v="5H.4105..."/>
    <n v="2120018"/>
    <s v="IND"/>
    <s v="R1190"/>
    <s v="4R1190"/>
    <n v="9734634940"/>
  </r>
  <r>
    <x v="2"/>
    <s v="DIPANKAR MALLICK"/>
    <n v="100270980"/>
    <n v="210348416"/>
    <d v="2024-04-29T16:34:18"/>
    <x v="2"/>
    <s v="Preventive Maintenance"/>
    <d v="2024-04-29T16:34:18"/>
    <s v="Open"/>
    <n v="123"/>
    <s v="C.K. ROAD ,, , , , West Midnapore, WEST BENGAL, India, 721149"/>
    <s v="4H.3332..."/>
    <n v="1720225"/>
    <s v="IND"/>
    <s v="R1040"/>
    <s v="4R1040TA2"/>
    <n v="9263821450"/>
  </r>
  <r>
    <x v="2"/>
    <s v="Meco Technologies Pvt. Ltd."/>
    <n v="100544113"/>
    <n v="210350696"/>
    <d v="2024-01-31T00:00:00"/>
    <x v="2"/>
    <s v="Preventive Maintenance"/>
    <d v="2024-01-31T00:00:00"/>
    <s v="Open"/>
    <n v="157"/>
    <s v="HIJLI RAILWAY STATION,,SOUTH EAST RAILWAY HIJALI,Medinipur,, , , , Kharagpur, WEST BENGAL, India, 721126"/>
    <s v="4H.7928..."/>
    <n v="2120079"/>
    <s v="PG"/>
    <s v="K1080"/>
    <s v="4K1080TA G2"/>
    <n v="9999999999"/>
  </r>
  <r>
    <x v="2"/>
    <s v="Rajkumar Dey"/>
    <n v="100554324"/>
    <n v="210355018"/>
    <d v="2024-02-01T00:00:00"/>
    <x v="2"/>
    <s v="Preventive Maintenance"/>
    <d v="2024-02-01T00:00:00"/>
    <s v="Open"/>
    <n v="157"/>
    <s v="SHILABATI GARMENTS PVT LTD, C/0 SUBHADRISTI CEREMONY HALL, VILL NISCHINDIPORE WARD NO 11, PO GHATAL, Medinipur, WEST BENGAL, India, 721212"/>
    <s v="2H.8322..."/>
    <n v="2123282"/>
    <s v="PG"/>
    <s v="R1040"/>
    <s v="2R1040 G1"/>
    <n v="9153433227"/>
  </r>
  <r>
    <x v="2"/>
    <s v="Hindustan Fibre Glass Works  II"/>
    <n v="100555893"/>
    <n v="210362295"/>
    <d v="2024-02-02T00:00:00"/>
    <x v="2"/>
    <s v="Preventive Maintenance"/>
    <d v="2024-02-02T00:00:00"/>
    <s v="Open"/>
    <n v="157"/>
    <s v="HINDUSTAN FIBER GLASS WORK, KHARAGPUR WORK SHOP, , , Kolkata, WEST BENGAL, India, 721301"/>
    <s v="D8.8324..."/>
    <n v="2101734"/>
    <s v="PG"/>
    <s v="EA"/>
    <s v="EA16 G1"/>
    <n v="6289901449"/>
  </r>
  <r>
    <x v="2"/>
    <s v="Hindustan Fibre Glass Works  II"/>
    <n v="100555894"/>
    <n v="210362296"/>
    <d v="2024-02-02T00:00:00"/>
    <x v="2"/>
    <s v="Preventive Maintenance"/>
    <d v="2024-02-02T00:00:00"/>
    <s v="Open"/>
    <n v="157"/>
    <s v="HINDUSTAN FIBER GLASS WORK, KHARAGPUR WORK SHOP, , , Kolkata, WEST BENGAL, India, 721301"/>
    <s v="D8.8324..."/>
    <n v="2101735"/>
    <s v="PG"/>
    <s v="EA"/>
    <s v="EA16 G1"/>
    <n v="6289901449"/>
  </r>
  <r>
    <x v="2"/>
    <s v="Asia Chennai Engineering Company Pvt. Ltd."/>
    <n v="100637379"/>
    <n v="210371028"/>
    <d v="2024-02-05T00:00:00"/>
    <x v="2"/>
    <s v="Preventive Maintenance"/>
    <d v="2024-02-05T00:00:00"/>
    <s v="Open"/>
    <n v="157"/>
    <s v="Visaka Industries, Krishnapur, Dakhinsole, , , , Medinipur, WEST BENGAL, India, 721147"/>
    <s v="5H.4352..."/>
    <n v="2320017"/>
    <s v="IND"/>
    <s v="R1190"/>
    <s v="Engines"/>
    <n v="9904294524"/>
  </r>
  <r>
    <x v="2"/>
    <s v="PANACEA ENGINEERING"/>
    <n v="1166043"/>
    <n v="210372091"/>
    <d v="2024-05-05T12:25:30"/>
    <x v="2"/>
    <s v="Preventive Maintenance"/>
    <d v="2024-05-05T12:25:30"/>
    <s v="Open"/>
    <n v="123"/>
    <s v="C/O LATE G S KHAN, H NO-06, ROAD NO- 02, NEAR MASJID BARI NAGAR, East Singhbhum, Jharkhand, 831004, , , , Ranchi, JHARKHAND, India, 831004"/>
    <s v="6H.2416.16.."/>
    <n v="900002"/>
    <s v="IND"/>
    <s v="R1080"/>
    <s v="6R1080T (FF SET 12V RAD)"/>
    <n v="9232122263"/>
  </r>
  <r>
    <x v="2"/>
    <s v="S.G. CONSTRUCTION"/>
    <n v="1487175"/>
    <n v="210377419"/>
    <d v="2024-05-06T22:58:00"/>
    <x v="2"/>
    <s v="Preventive Maintenance"/>
    <d v="2024-05-06T22:58:00"/>
    <s v="Open"/>
    <n v="123"/>
    <s v="VILL-KHALKONA, P.O-AMDAI,PS-KGP LOCAL, WEST MIDNACORE,721513, , Medinipur, WEST BENGAL, India, 721101"/>
    <s v="4H.2721..."/>
    <n v="1000169"/>
    <s v="IND"/>
    <s v="R1040"/>
    <s v="4R1040T2 CMVR (TEREX SERIES-II"/>
    <n v="6289901449"/>
  </r>
  <r>
    <x v="2"/>
    <s v="Sri Balaji Mandir Maintenance &amp; Development Committee"/>
    <n v="100544731"/>
    <n v="210381348"/>
    <d v="2024-02-08T00:00:00"/>
    <x v="2"/>
    <s v="Preventive Maintenance"/>
    <d v="2024-02-08T00:00:00"/>
    <s v="Open"/>
    <n v="157"/>
    <s v="MALANCHA, , , , Midnapore, WEST BENGAL, India, 721304"/>
    <s v="T4.8926..."/>
    <n v="2123098"/>
    <s v="PG"/>
    <s v="R810"/>
    <s v="4R810TA G1"/>
    <n v="9475309228"/>
  </r>
  <r>
    <x v="2"/>
    <s v="Shreeguru Kisan Seva Kendra"/>
    <n v="100545527"/>
    <n v="210385568"/>
    <d v="2024-02-09T00:00:00"/>
    <x v="2"/>
    <s v="Preventive Maintenance"/>
    <d v="2024-02-09T00:00:00"/>
    <s v="Open"/>
    <n v="157"/>
    <s v="Vill +PO: CHAKMAKRAMPUR, PS: KHRAGPUR LOCAL, DIST: PASCHIM MEDINIPUR-721149, , , Kharagpur, WEST BENGAL, India, 721149"/>
    <s v="02.8322..."/>
    <n v="2123059"/>
    <s v="PG"/>
    <s v="HA"/>
    <s v="HA294 G1"/>
    <n v="9836062140"/>
  </r>
  <r>
    <x v="2"/>
    <s v="K. B. Construction"/>
    <n v="100554647"/>
    <n v="210389342"/>
    <d v="2024-02-10T00:00:00"/>
    <x v="2"/>
    <s v="Preventive Maintenance"/>
    <d v="2024-02-10T00:00:00"/>
    <s v="Open"/>
    <n v="157"/>
    <s v="New Town India, Kharagpur, , , Medinipur, WEST BENGAL, India, 721305"/>
    <s v="3H.8422..."/>
    <n v="2124302"/>
    <s v="PG"/>
    <s v="R1040"/>
    <s v="3R1040T G1"/>
    <n v="8348301999"/>
  </r>
  <r>
    <x v="2"/>
    <s v="Saaket Buiders"/>
    <n v="100475201"/>
    <n v="210393339"/>
    <d v="2024-02-11T00:00:00"/>
    <x v="2"/>
    <s v="Preventive Maintenance"/>
    <d v="2024-02-11T00:00:00"/>
    <s v="Open"/>
    <n v="157"/>
    <s v="Laxmi Bricks, Plot No : 68,Medinipur, Khalseuli, , Medinipur, WEST BENGAL, India, 721513"/>
    <s v="T4.8909..."/>
    <n v="2021621"/>
    <s v="PG"/>
    <s v="R810"/>
    <s v="4R810TA G1"/>
    <n v="9932882026"/>
  </r>
  <r>
    <x v="2"/>
    <s v="A. R. Stanchem Private Limited"/>
    <n v="643370"/>
    <n v="210395060"/>
    <d v="2024-02-12T00:00:00"/>
    <x v="2"/>
    <s v="Preventive Maintenance"/>
    <d v="2024-02-12T00:00:00"/>
    <s v="Open"/>
    <n v="157"/>
    <s v="Kalaikunda, Kharagpur, Paschim Medinipur,  West Bengal, , , , Kharagpur, WEST BENGAL, India, 721304"/>
    <s v="6H.3501..."/>
    <n v="601699"/>
    <s v="PG"/>
    <s v="R1080"/>
    <s v="6R1080TA"/>
    <n v="8514087563"/>
  </r>
  <r>
    <x v="2"/>
    <s v="AGGARWAL AND COMPANY"/>
    <n v="100448441"/>
    <n v="210451020"/>
    <d v="2024-02-26T00:00:00"/>
    <x v="2"/>
    <s v="Preventive Maintenance"/>
    <d v="2024-02-26T00:00:00"/>
    <s v="Open"/>
    <n v="153"/>
    <s v="Vill. Kalai Kunda, Block Kharagpur, , , Midnapore, WEST BENGAL, India, 721101"/>
    <s v="4H.7923..."/>
    <n v="2020020"/>
    <s v="PG"/>
    <s v="K1080"/>
    <s v="4K1080TA G2"/>
    <n v="7654743001"/>
  </r>
  <r>
    <x v="2"/>
    <s v="KALIKA BRICKS &amp; BISWARANJAN NEOGI"/>
    <n v="100404273"/>
    <n v="210457137"/>
    <d v="2024-05-28T10:24:25"/>
    <x v="2"/>
    <s v="Preventive Maintenance"/>
    <d v="2024-05-28T10:24:25"/>
    <s v="Open"/>
    <n v="123"/>
    <s v="Gurguripal, Paschim Medinipur, , , Midnapore, WEST BENGAL, India, 721102"/>
    <s v="4H.2190..."/>
    <n v="1920223"/>
    <s v="IND"/>
    <s v="R1040"/>
    <s v="4R 1040 (LTK no. X861002330)"/>
    <n v="8939848444"/>
  </r>
  <r>
    <x v="2"/>
    <s v="THACKER DAIRY PRODUCT PVT. LTD. MDP 2"/>
    <n v="100512254"/>
    <n v="210477724"/>
    <d v="2024-03-02T00:00:00"/>
    <x v="2"/>
    <s v="Preventive Maintenance"/>
    <d v="2024-03-02T00:00:00"/>
    <s v="Open"/>
    <n v="157"/>
    <s v="SINDURDAH, MIDNAPUR, , , , MIDNAPUR, WEST BENGAL, India, 721126"/>
    <s v="02.2115..."/>
    <n v="800442"/>
    <s v="PG"/>
    <s v="HA"/>
    <s v="HA294"/>
    <n v="6289901449"/>
  </r>
  <r>
    <x v="2"/>
    <s v="HATSUN AGRO PRODUCT LIMITED."/>
    <n v="100565468"/>
    <n v="210477814"/>
    <d v="2024-03-02T00:00:00"/>
    <x v="2"/>
    <s v="Preventive Maintenance"/>
    <d v="2024-03-02T00:00:00"/>
    <s v="Open"/>
    <n v="157"/>
    <s v="PURATAN BAZAR, KHARAGPUR, KHARAGPUR, WEST MEDINIPUR, Kharagpur, WEST BENGAL, India, 721305"/>
    <s v="3H.8322..."/>
    <n v="2220213"/>
    <s v="PG"/>
    <s v="R1040"/>
    <s v="3R1040T G1"/>
    <n v="7063121156"/>
  </r>
  <r>
    <x v="2"/>
    <s v="Hindustan Fibre Glass Works"/>
    <n v="100565580"/>
    <n v="210477818"/>
    <d v="2024-03-02T00:00:00"/>
    <x v="2"/>
    <s v="Preventive Maintenance"/>
    <d v="2024-03-02T00:00:00"/>
    <s v="Open"/>
    <n v="157"/>
    <s v="KHARAGPUR RAILWAY, KHARAGPUR, , , Kharagpur, WEST BENGAL, India, 721301"/>
    <s v="D8.8324..."/>
    <n v="2200123"/>
    <s v="PG"/>
    <s v="EA"/>
    <s v="EA16 G1"/>
    <n v="8327719766"/>
  </r>
  <r>
    <x v="2"/>
    <s v="M/s Radha Kanta Sweets"/>
    <n v="100249812"/>
    <n v="210485673"/>
    <d v="2024-03-03T00:00:00"/>
    <x v="2"/>
    <s v="Preventive Maintenance"/>
    <d v="2024-03-03T00:00:00"/>
    <s v="Open"/>
    <n v="157"/>
    <s v="872/15/B, Station Road, Bidhan Nagar, Midnapore, Paschim         Medinipur, West Bengal, , , , Medinipur, WEST BENGAL, India, 721101"/>
    <s v="3H.8407..."/>
    <n v="1722809"/>
    <s v="PG"/>
    <s v="R1040"/>
    <s v="3R1040T G1"/>
    <n v="9734633867"/>
  </r>
  <r>
    <x v="2"/>
    <s v="Vidyasagar Samabay Krishi Unnayan Samity"/>
    <n v="100481846"/>
    <n v="210487789"/>
    <d v="2024-03-04T00:00:00"/>
    <x v="2"/>
    <s v="Preventive Maintenance"/>
    <d v="2024-03-04T00:00:00"/>
    <s v="Open"/>
    <n v="157"/>
    <s v="Village And P. O. Ramjibanpur, P. S. Chandrakona, Medinipur, Paschim Medinipur, West     Bengal, , , , Midnapore, WEST BENGAL, India, 721242"/>
    <s v="02.8322..."/>
    <n v="2022551"/>
    <s v="PG"/>
    <s v="HA"/>
    <s v="HA294 G1"/>
    <n v="6289901449"/>
  </r>
  <r>
    <x v="2"/>
    <s v="Kartick Chandra Majhi"/>
    <n v="100559526"/>
    <n v="210496867"/>
    <d v="2024-03-06T00:00:00"/>
    <x v="2"/>
    <s v="Preventive Maintenance"/>
    <d v="2024-03-06T00:00:00"/>
    <s v="Open"/>
    <n v="157"/>
    <s v="KARTICK CHANDRA MAJHI,CHAIPAT, MADPUKUR, EAST MIDNAPUR- 721148, , , , Midnapore, WEST BENGAL, India, 721148"/>
    <s v="2H.8322..."/>
    <n v="2220094"/>
    <s v="PG"/>
    <s v="R1040"/>
    <s v="2R1040 G1"/>
    <n v="9732812795"/>
  </r>
  <r>
    <x v="2"/>
    <s v="RAJIBUL MALLIK"/>
    <n v="100628527"/>
    <n v="210510258"/>
    <d v="2024-03-09T00:00:00"/>
    <x v="2"/>
    <s v="Preventive Maintenance"/>
    <d v="2024-03-09T00:00:00"/>
    <s v="Open"/>
    <n v="157"/>
    <s v="BAGUYAN,PATNA BAZAR,P.S.-DEBRA,DIST.-PASCHIM MEDINIPUR PIN-721156, , , , Midnapore, WEST BENGAL, India, 721156"/>
    <s v="5H.4104..."/>
    <n v="2220192"/>
    <s v="IND"/>
    <s v="R1190"/>
    <s v="4R1190"/>
    <n v="8927808113"/>
  </r>
  <r>
    <x v="2"/>
    <s v="Shree Ganesh Hallmark Center"/>
    <n v="100548127"/>
    <n v="210515512"/>
    <d v="2024-03-10T00:00:00"/>
    <x v="2"/>
    <s v="Preventive Maintenance"/>
    <d v="2024-03-10T00:00:00"/>
    <s v="Open"/>
    <n v="157"/>
    <s v="GARHBETA, GARHBETA, PASCHIM MEDINIPUR, 721127, Medinipur, WEST BENGAL, India, 721127"/>
    <s v="2H.8322..."/>
    <n v="2123028"/>
    <s v="PG"/>
    <s v="R1040"/>
    <s v="2R1040 G1"/>
    <n v="7407403782"/>
  </r>
  <r>
    <x v="2"/>
    <s v="DYANAMIC INTERNATIONAL &amp; NEW MURGAN VILAS RESTAURENT"/>
    <n v="100557079"/>
    <n v="210544808"/>
    <d v="2024-03-18T00:00:00"/>
    <x v="2"/>
    <s v="Preventive Maintenance"/>
    <d v="2024-03-18T00:00:00"/>
    <s v="Open"/>
    <n v="157"/>
    <s v="BIDHAN PALLY, KHARIDA, KHARAGPUR, Paschim Medinipur, West Bengal, Medinipur, WEST BENGAL, India, 721301"/>
    <s v="3H.8322..."/>
    <n v="2122047"/>
    <s v="PG"/>
    <s v="R1040"/>
    <s v="3R1040T G1"/>
    <n v="9679643266"/>
  </r>
  <r>
    <x v="2"/>
    <s v="Christopher Day School"/>
    <n v="2034675"/>
    <n v="210555761"/>
    <d v="2024-05-06T00:00:00"/>
    <x v="0"/>
    <s v="PM"/>
    <d v="2024-05-06T00:00:00"/>
    <s v="Open"/>
    <n v="121"/>
    <s v="Malancha, Kharagpur, Paschim Medinipur, West Bengal, , , , Medinipur, WEST BENGAL, India, 721304"/>
    <s v="3H.3025..."/>
    <n v="1221674"/>
    <s v="PG"/>
    <s v="R1040"/>
    <s v="3R1040"/>
    <n v="7001341009"/>
  </r>
  <r>
    <x v="2"/>
    <s v="Daspur Rural Hospital"/>
    <n v="100414642"/>
    <n v="210590105"/>
    <d v="2024-03-31T00:00:00"/>
    <x v="2"/>
    <s v="Preventive Maintenance"/>
    <d v="2024-03-31T00:00:00"/>
    <s v="Open"/>
    <n v="157"/>
    <s v="DASPUR RURAL HOSPITAL, DASPUR, MDP-W, 721211, Midnapore, WEST BENGAL, India, 721212"/>
    <s v="3H.8422..."/>
    <n v="1923494"/>
    <s v="PG"/>
    <s v="R1040"/>
    <s v="3R1040T G1"/>
    <n v="8293068917"/>
  </r>
  <r>
    <x v="2"/>
    <s v="Spandan Advance Medicare Pvt. Ltd."/>
    <n v="100636089"/>
    <n v="210595647"/>
    <d v="2024-04-17T00:00:00"/>
    <x v="2"/>
    <s v="Preventive Maintenance"/>
    <d v="2024-04-17T00:00:00"/>
    <s v="Open"/>
    <n v="62"/>
    <s v="RABINDRANAGAR, MIDNAPORE, PASCHIM MEDINIPUR, WEST BENGAL, , Midnapore, WEST BENGAL, India, 721101"/>
    <s v="4H.7926..."/>
    <n v="2221438"/>
    <s v="PG"/>
    <s v="K1080"/>
    <s v="4K1080TA G2"/>
    <n v="9547147910"/>
  </r>
  <r>
    <x v="2"/>
    <s v="HATSUN AGRO PRODUCT LIMITED."/>
    <n v="100566432"/>
    <n v="210602394"/>
    <d v="2024-04-02T00:00:00"/>
    <x v="2"/>
    <s v="Preventive Maintenance"/>
    <d v="2024-04-02T00:00:00"/>
    <s v="Open"/>
    <n v="157"/>
    <s v="Judges Court,Midnapur Town,Midnapore,, , , , Kharagpur, WEST BENGAL, India, 721126"/>
    <s v="3H.8322..."/>
    <n v="2220254"/>
    <s v="PG"/>
    <s v="R1040"/>
    <s v="3R1040T G1"/>
    <n v="9932754766"/>
  </r>
  <r>
    <x v="2"/>
    <s v="Himansu Kundu"/>
    <n v="100421094"/>
    <n v="210603499"/>
    <d v="2024-04-02T00:00:00"/>
    <x v="2"/>
    <s v="Preventive Maintenance"/>
    <d v="2024-04-02T00:00:00"/>
    <s v="Open"/>
    <n v="157"/>
    <s v="INDA  , Kharagpur, Paschim Medinipur, West Bengal, , , , Medinipur, WEST BENGAL, India, 721301"/>
    <s v="4H.8932..."/>
    <n v="1921292"/>
    <s v="PG"/>
    <s v="R1040"/>
    <s v="4R1040TA G1"/>
    <n v="8972053210"/>
  </r>
  <r>
    <x v="2"/>
    <s v="Subarnarekha Mahavidyalaya"/>
    <n v="2265460"/>
    <n v="210603804"/>
    <d v="2024-04-02T00:00:00"/>
    <x v="2"/>
    <s v="Preventive Maintenance"/>
    <d v="2024-04-02T00:00:00"/>
    <s v="Open"/>
    <n v="157"/>
    <s v=" Gopi Ballabpur, Jhargram, Paschim Medinipur, West Bengal, , , , West Congress para, WEST BENGAL, India, 721506"/>
    <s v="04.2145..."/>
    <n v="1320076"/>
    <s v="PG"/>
    <s v="HA"/>
    <s v="HA494"/>
    <n v="8016822522"/>
  </r>
  <r>
    <x v="2"/>
    <s v="TUHIN KUNDU"/>
    <n v="100379105"/>
    <n v="210603822"/>
    <d v="2024-04-02T00:00:00"/>
    <x v="2"/>
    <s v="Preventive Maintenance"/>
    <d v="2024-04-02T00:00:00"/>
    <s v="Open"/>
    <n v="157"/>
    <s v="Inda Kamala Cabin, Kharagpur, , , Kharagpur, WEST BENGAL, India, 721305"/>
    <s v="3H.8522..."/>
    <n v="1920264"/>
    <s v="PG"/>
    <s v="R1040"/>
    <s v="3R1040TA G1"/>
    <n v="8945969651"/>
  </r>
  <r>
    <x v="2"/>
    <s v="THACKER DAIRY PRODUCT PVT. LTD. MDP"/>
    <n v="100146989"/>
    <n v="210603884"/>
    <d v="2024-04-02T00:00:00"/>
    <x v="2"/>
    <s v="Preventive Maintenance"/>
    <d v="2024-04-02T00:00:00"/>
    <s v="Open"/>
    <n v="157"/>
    <s v="ASHARI, MIDNAPUR, , , , MIDNAPUR, WEST BENGAL, India, 721122"/>
    <s v="02.2115..."/>
    <n v="800466"/>
    <s v="PG"/>
    <s v="HA"/>
    <s v="HA294"/>
    <n v="6289901449"/>
  </r>
  <r>
    <x v="2"/>
    <s v="THAKERS DAIRY PRODUCT PVT LTD-BENALI"/>
    <n v="947365"/>
    <n v="210603891"/>
    <d v="2024-04-02T00:00:00"/>
    <x v="2"/>
    <s v="Preventive Maintenance"/>
    <d v="2024-04-02T00:00:00"/>
    <s v="Open"/>
    <n v="157"/>
    <s v="MECHEDA, MIDNAPUR, , , Medinipur, WEST BENGAL, India, 721135"/>
    <s v="02.2115..."/>
    <n v="800403"/>
    <s v="PG"/>
    <s v="HA"/>
    <s v="HA294"/>
    <n v="6289901449"/>
  </r>
  <r>
    <x v="2"/>
    <s v="NAVEEN MERICO ENGINEERING CO. PVT. LTD."/>
    <n v="100643434"/>
    <n v="210604463"/>
    <d v="2024-04-02T00:00:00"/>
    <x v="2"/>
    <s v="Preventive Maintenance"/>
    <d v="2024-04-02T00:00:00"/>
    <s v="Open"/>
    <n v="157"/>
    <s v="contai, , , , Kolkata, WEST BENGAL, India, 721401"/>
    <s v="5H.4356..."/>
    <n v="2320037"/>
    <s v="IND"/>
    <s v="R1190"/>
    <s v="4R1190"/>
    <n v="7699810365"/>
  </r>
  <r>
    <x v="2"/>
    <s v="S.N.Paul &amp; Co."/>
    <n v="100644841"/>
    <n v="210611912"/>
    <d v="2024-04-04T00:00:00"/>
    <x v="2"/>
    <s v="Preventive Maintenance"/>
    <d v="2024-04-04T00:00:00"/>
    <s v="Open"/>
    <n v="157"/>
    <s v="66 Nos. New Faculty Accomodation Bu, IIT , pream bazar, hizli, , , , Kharagpur, WEST BENGAL, India, 721302"/>
    <s v="04.1169..."/>
    <n v="2320057"/>
    <s v="IND"/>
    <s v="HA"/>
    <s v="HA494"/>
    <n v="9434287943"/>
  </r>
  <r>
    <x v="2"/>
    <s v="Bholanath Agro Poultry Farm Pvt. Ltd."/>
    <n v="100542437"/>
    <n v="210642588"/>
    <d v="2024-04-13T00:00:00"/>
    <x v="2"/>
    <s v="Preventive Maintenance"/>
    <d v="2024-04-13T00:00:00"/>
    <s v="Open"/>
    <n v="157"/>
    <s v="CHUNPARA, MAHIM NISCHINTA, JHARGRAM, JHARGRAM, Midnapore, WEST BENGAL, India, 721513"/>
    <s v="DV8.9101..."/>
    <n v="2120076"/>
    <s v="PG"/>
    <s v="DV"/>
    <s v="DV8TA G1"/>
    <n v="9932680720"/>
  </r>
  <r>
    <x v="2"/>
    <s v="GREEN POWER GENERATOR"/>
    <n v="100571079"/>
    <n v="210642687"/>
    <d v="2024-04-13T00:00:00"/>
    <x v="2"/>
    <s v="Preventive Maintenance"/>
    <d v="2024-04-13T00:00:00"/>
    <s v="Open"/>
    <n v="157"/>
    <s v="Nimpura Aryya Bidyapith (HS), Kharagpur -4, Malancha Main Rd, , Medinipur, WEST BENGAL, India, 721304"/>
    <s v="D8.8324..."/>
    <n v="2200295"/>
    <s v="PG"/>
    <s v="EA"/>
    <s v="EA16 G1"/>
    <n v="7001752915"/>
  </r>
  <r>
    <x v="2"/>
    <s v="Hindustan Fibre Glass Works"/>
    <n v="100572277"/>
    <n v="210642690"/>
    <d v="2024-04-13T00:00:00"/>
    <x v="2"/>
    <s v="Preventive Maintenance"/>
    <d v="2024-04-13T00:00:00"/>
    <s v="Open"/>
    <n v="157"/>
    <s v="Kharagpur Railway work shop, kharagpur, , , Kharagpur, WEST BENGAL, India, 721301"/>
    <s v="D8.8324..."/>
    <n v="2200306"/>
    <s v="PG"/>
    <s v="EA"/>
    <s v="EA16 G1"/>
    <n v="9348062966"/>
  </r>
  <r>
    <x v="2"/>
    <s v="RAMMOHAN SARKAR"/>
    <n v="100649286"/>
    <n v="210646944"/>
    <d v="2024-04-15T00:00:00"/>
    <x v="2"/>
    <s v="Preventive Maintenance"/>
    <d v="2024-04-15T00:00:00"/>
    <s v="Open"/>
    <n v="157"/>
    <s v="jhargram, west medinipur, west bengal, India, Jhargram, WEST BENGAL, India, 721507"/>
    <s v="4H.2745..."/>
    <n v="2320107"/>
    <s v="IND"/>
    <s v="R1040"/>
    <s v="4R1040T5"/>
    <n v="9733223690"/>
  </r>
  <r>
    <x v="2"/>
    <s v="Agarwal And Sons Filling Station"/>
    <n v="100566443"/>
    <n v="210670179"/>
    <d v="2024-04-21T00:00:00"/>
    <x v="2"/>
    <s v="Preventive Maintenance"/>
    <d v="2024-04-21T00:00:00"/>
    <s v="Open"/>
    <n v="157"/>
    <s v="AGARWAL ANAD SONS FILLING STATION,VILL &amp; PO- KHATRANGA, KHARAGPUR,, , , , Kharagpur, WEST BENGAL, India, 721301"/>
    <s v="3H.8422..."/>
    <n v="2220431"/>
    <s v="PG"/>
    <s v="R1040"/>
    <s v="3R1040T G1"/>
    <n v="6289901449"/>
  </r>
  <r>
    <x v="2"/>
    <s v="Reliance Jio Infocomm Limited"/>
    <n v="100626233"/>
    <n v="210677768"/>
    <d v="2024-05-21T00:00:00"/>
    <x v="3"/>
    <s v="PM"/>
    <d v="2024-05-21T00:00:00"/>
    <s v="Open"/>
    <n v="149"/>
    <s v="I-WB-MDPR-ENB-0082, Vill- Jamunabali( patna),Po- Abas, PS- kotwali,, , , , Midnapore, WEST BENGAL, India, 721145"/>
    <s v="02.8336..."/>
    <n v="2220010"/>
    <s v="PG"/>
    <s v="HA"/>
    <s v="HA294"/>
    <n v="7866875081"/>
  </r>
  <r>
    <x v="2"/>
    <s v="Reliance Jio Infocomm Limited"/>
    <n v="100626236"/>
    <n v="210677773"/>
    <d v="2024-05-21T00:00:00"/>
    <x v="3"/>
    <s v="PM"/>
    <d v="2024-05-21T00:00:00"/>
    <s v="Open"/>
    <n v="149"/>
    <s v="I-WB-MDPR-ENB-0063,Vill- Burachak, po- Medinipur, ps- Medinipur,, , , , Midnapore, WEST BENGAL, India, 721101"/>
    <s v="02.8336..."/>
    <n v="2220007"/>
    <s v="PG"/>
    <s v="HA"/>
    <s v="HA294"/>
    <n v="9817454057"/>
  </r>
  <r>
    <x v="2"/>
    <s v="New Max India"/>
    <n v="100578424"/>
    <n v="210697286"/>
    <d v="2024-04-28T00:00:00"/>
    <x v="2"/>
    <s v="Preventive Maintenance"/>
    <d v="2024-04-28T00:00:00"/>
    <s v="Open"/>
    <n v="157"/>
    <s v="KHARAGPUR, MIDNAPORE,, , , , Midnapore, WEST BENGAL, India, 721129"/>
    <s v="D8.8324..."/>
    <n v="2200473"/>
    <s v="PG"/>
    <s v="EA"/>
    <s v="EA16 G1"/>
    <n v="9932413302"/>
  </r>
  <r>
    <x v="2"/>
    <s v="South Bengal State Transport Corporation"/>
    <n v="100399059"/>
    <n v="210710729"/>
    <d v="2024-05-02T00:00:00"/>
    <x v="2"/>
    <s v="Preventive Maintenance"/>
    <d v="2024-05-02T00:00:00"/>
    <s v="Open"/>
    <n v="157"/>
    <s v="Jhargram SBSTC Bus Stand, Jhargram, Paschim Medinipur, West Bengal, , , , Jhargram, WEST BENGAL, India, 721507"/>
    <s v="3H.8532..."/>
    <n v="1920370"/>
    <s v="PG"/>
    <s v="R1040"/>
    <s v="3R1040TA G1"/>
    <n v="8670010632"/>
  </r>
  <r>
    <x v="2"/>
    <s v="GREENLAND TOWERS PVT LTD"/>
    <n v="2259646"/>
    <n v="210710803"/>
    <d v="2024-05-02T00:00:00"/>
    <x v="2"/>
    <s v="Preventive Maintenance"/>
    <d v="2024-05-02T00:00:00"/>
    <s v="Open"/>
    <n v="157"/>
    <s v="RUPNARAYAN INDUSTRIAL AREA, , , , Midnapore, WEST BENGAL, India, 721304"/>
    <s v="4H.6001..."/>
    <n v="1300246"/>
    <s v="PG"/>
    <s v="K1080"/>
    <s v="4K1080TA1"/>
    <n v="7029109196"/>
  </r>
  <r>
    <x v="2"/>
    <s v="GSSG. Tech Solutions Pvt. Ltd."/>
    <n v="100568597"/>
    <n v="210717956"/>
    <d v="2024-05-04T00:00:00"/>
    <x v="2"/>
    <s v="Preventive Maintenance"/>
    <d v="2024-05-04T00:00:00"/>
    <s v="Open"/>
    <n v="157"/>
    <s v="Dhamijaa’s Filling Centre ( IOCL New RO), SH 9, Talgram,Baharuna,, Gopiballabpur, Jhargram,, , Jhargram, WEST BENGAL, India, 721517"/>
    <s v="02.8322..."/>
    <n v="2220394"/>
    <s v="PG"/>
    <s v="HA"/>
    <s v="HA294 G1"/>
    <n v="7602420928"/>
  </r>
  <r>
    <x v="2"/>
    <s v="MJA Engineers."/>
    <n v="100751168"/>
    <n v="210725670"/>
    <d v="2024-05-12T00:00:00"/>
    <x v="4"/>
    <s v="A Check"/>
    <d v="2024-05-12T00:00:00"/>
    <s v="Open"/>
    <n v="60"/>
    <s v="C/o Hitech . Co.JL no 89, Khaitan no 511, Plot no. 341, Rakhajungo, Mouza Sadatpur,, , , , Kharagpur, WEST BENGAL, India, 721301"/>
    <s v="04.1176..."/>
    <n v="2420113"/>
    <s v="IND"/>
    <s v="HA"/>
    <s v="HA494"/>
    <n v="8116437782"/>
  </r>
  <r>
    <x v="2"/>
    <s v=" Arya Construction"/>
    <n v="100732748"/>
    <n v="210727767"/>
    <d v="2024-04-13T00:00:00"/>
    <x v="4"/>
    <s v="A Check"/>
    <d v="2024-04-13T00:00:00"/>
    <s v="Open"/>
    <n v="60"/>
    <s v="Kharkhurda,, , , , Kharagpur, WEST BENGAL, India, 721445"/>
    <s v="5H.4113..."/>
    <n v="2420041"/>
    <s v="IND"/>
    <s v="R1190"/>
    <s v="4R1190"/>
    <n v="9734256814"/>
  </r>
  <r>
    <x v="2"/>
    <s v="M/s Ucon"/>
    <n v="100734208"/>
    <n v="210727771"/>
    <d v="2024-04-13T00:00:00"/>
    <x v="4"/>
    <s v="A Check"/>
    <d v="2024-04-13T00:00:00"/>
    <s v="Open"/>
    <n v="60"/>
    <s v="Panchberia,Inda, , , , Kharagpur, WEST BENGAL, India, 721305"/>
    <s v="5H.4113..."/>
    <n v="2420071"/>
    <s v="IND"/>
    <s v="R1190"/>
    <s v="4R1190"/>
    <n v="9434007748"/>
  </r>
  <r>
    <x v="2"/>
    <s v="Galaxy Home"/>
    <n v="100091126"/>
    <n v="210741864"/>
    <d v="2024-05-12T00:00:00"/>
    <x v="2"/>
    <s v="Preventive Maintenance"/>
    <d v="2024-05-12T00:00:00"/>
    <s v="Open"/>
    <n v="157"/>
    <s v="Mirpur, Bulbulchoti, Kharagpur, Paschim Medinipur, , , , Midnapore, WEST BENGAL, India, 721301"/>
    <s v="3H.8403..."/>
    <n v="1523002"/>
    <s v="PG"/>
    <s v="R1040"/>
    <s v="3R1040T G1"/>
    <n v="9732813313"/>
  </r>
  <r>
    <x v="2"/>
    <s v="KRISHNA MULTISTRUCTURE ENGINEERING PRIVATE LIMITED"/>
    <n v="100562569"/>
    <n v="210743254"/>
    <d v="2024-05-13T00:00:00"/>
    <x v="2"/>
    <s v="Preventive Maintenance"/>
    <d v="2024-05-13T00:00:00"/>
    <s v="Open"/>
    <n v="157"/>
    <s v="Chandrakona Road, Beside Satbankura GP, , , Medinipur, WEST BENGAL, India, 721253"/>
    <s v="D3.8324..."/>
    <n v="2200022"/>
    <s v="PG"/>
    <s v="EA"/>
    <s v="EA10 G1"/>
    <n v="9382500631"/>
  </r>
  <r>
    <x v="2"/>
    <s v="Sai Balaji Service Station"/>
    <n v="100576714"/>
    <n v="210749609"/>
    <d v="2024-05-15T00:00:00"/>
    <x v="2"/>
    <s v="Preventive Maintenance"/>
    <d v="2024-05-15T00:00:00"/>
    <s v="Open"/>
    <n v="157"/>
    <s v="AT KALABONI, PO BELDA, PS KESHIARY, , Midnapore, WEST BENGAL, India, 721424"/>
    <s v="2H.8322..."/>
    <n v="2220850"/>
    <s v="PG"/>
    <s v="R1040"/>
    <s v="2R1040 G1"/>
    <n v="9434180432"/>
  </r>
  <r>
    <x v="2"/>
    <s v="Mr.ABHIJIT"/>
    <n v="100653812"/>
    <n v="210753375"/>
    <d v="2024-05-16T00:00:00"/>
    <x v="2"/>
    <s v="Preventive Maintenance"/>
    <d v="2024-05-16T00:00:00"/>
    <s v="Open"/>
    <n v="157"/>
    <s v="WARD NO 20,KHUDIRAM PALLY , CHANDIP KHARAGPUR ,, , , , Kolkata, WEST BENGAL, India, 721301"/>
    <s v="04.1341..."/>
    <n v="2321378"/>
    <s v="IND"/>
    <s v="HA"/>
    <s v="HA494"/>
    <n v="7319371079"/>
  </r>
  <r>
    <x v="2"/>
    <s v="Ariya Enterprise"/>
    <n v="100553471"/>
    <n v="210758020"/>
    <d v="2024-05-17T00:00:00"/>
    <x v="2"/>
    <s v="Preventive Maintenance"/>
    <d v="2024-05-17T00:00:00"/>
    <s v="Open"/>
    <n v="157"/>
    <s v="At- Tangageriya, P.O- Keshpur, PS-Anandapur, Dist- Paschim Medinipur, Medinipur, WEST BENGAL, India, 721150"/>
    <s v="F6.8625..."/>
    <n v="2120334"/>
    <s v="PG"/>
    <s v="SL90"/>
    <s v="6SL1500TA G2"/>
    <n v="9153376851"/>
  </r>
  <r>
    <x v="2"/>
    <s v="Hotel Garden INN"/>
    <n v="100537661"/>
    <n v="210760467"/>
    <d v="2024-05-20T00:00:00"/>
    <x v="0"/>
    <s v="PM"/>
    <d v="2024-05-20T00:00:00"/>
    <s v="Open"/>
    <n v="121"/>
    <s v="Chowrangee More, NH 6, Kharagpur, , Kharagpur, WEST BENGAL, India, 721305"/>
    <s v="T4.8926..."/>
    <n v="2122721"/>
    <s v="PG"/>
    <s v="R810"/>
    <s v="4R810TA G1"/>
    <n v="7654743001"/>
  </r>
  <r>
    <x v="2"/>
    <s v="Bhaskar Chakraborty"/>
    <n v="100282443"/>
    <n v="210763403"/>
    <d v="2024-05-21T00:00:00"/>
    <x v="0"/>
    <s v="PM"/>
    <d v="2024-05-21T00:00:00"/>
    <s v="Open"/>
    <n v="121"/>
    <s v="Godapiasal, Paschim Medinipur, West   Bengal, , , , Kolkata, WEST BENGAL, India, 721129"/>
    <s v="02.8307..."/>
    <n v="1820015"/>
    <s v="PG"/>
    <s v="HA"/>
    <s v="HA294 G1"/>
    <n v="7365859752"/>
  </r>
  <r>
    <x v="2"/>
    <s v="Bhaskar Chakraborty"/>
    <n v="100282443"/>
    <n v="210766421"/>
    <d v="2024-05-19T00:00:00"/>
    <x v="2"/>
    <s v="Preventive Maintenance"/>
    <d v="2024-05-19T00:00:00"/>
    <s v="Open"/>
    <n v="157"/>
    <s v="Godapiasal, Paschim Medinipur, West   Bengal, , , , Kolkata, WEST BENGAL, India, 721129"/>
    <s v="02.8307..."/>
    <n v="1820015"/>
    <s v="PG"/>
    <s v="HA"/>
    <s v="HA294 G1"/>
    <n v="7365859752"/>
  </r>
  <r>
    <x v="2"/>
    <s v="PULSE DIAGNOSTIC"/>
    <n v="100407632"/>
    <n v="210771015"/>
    <d v="2024-05-21T00:00:00"/>
    <x v="2"/>
    <s v="Preventive Maintenance"/>
    <d v="2024-05-21T00:00:00"/>
    <s v="Open"/>
    <n v="157"/>
    <s v="Village Bargarh, Po Debra Bazar, Paschim Medinipur, West Bengal, , , , Kharagpur, WEST BENGAL, India, 721126"/>
    <s v="2H.8322..."/>
    <n v="1921938"/>
    <s v="PG"/>
    <s v="R1040"/>
    <s v="2R1040 G1"/>
    <n v="9903808174"/>
  </r>
  <r>
    <x v="2"/>
    <s v="JOHN GALT INTERNATIONAL"/>
    <n v="100036022"/>
    <n v="210772874"/>
    <d v="2024-05-27T00:00:00"/>
    <x v="0"/>
    <s v="PM"/>
    <d v="2024-05-27T00:00:00"/>
    <s v="Open"/>
    <n v="121"/>
    <s v="KALAIKUNDA, WEST MIDNAPORE, , , , WEST BENGAL, India, 721101"/>
    <s v="06.2145..."/>
    <n v="1200052"/>
    <s v="PG"/>
    <s v="HA"/>
    <s v="HA694"/>
    <n v="9323668513"/>
  </r>
  <r>
    <x v="2"/>
    <s v="ATC Telecom Infrastructure Private Limited"/>
    <n v="100068363"/>
    <n v="210775837"/>
    <d v="2024-05-23T00:00:00"/>
    <x v="3"/>
    <s v="PM"/>
    <d v="2024-05-23T00:00:00"/>
    <s v="Open"/>
    <n v="120"/>
    <s v="WB/MI/VO/11829   Chakadoba_West, , , , Midnapore, WEST BENGAL, India, 721126"/>
    <s v="02.8303..."/>
    <n v="1520175"/>
    <s v="PG"/>
    <s v="HA"/>
    <s v="HA294 G1"/>
    <n v="9775837427"/>
  </r>
  <r>
    <x v="2"/>
    <s v="ATC Telecom Infrastructure Private Limited"/>
    <n v="1253664"/>
    <n v="210775840"/>
    <d v="2024-05-25T00:00:00"/>
    <x v="3"/>
    <s v="PM"/>
    <d v="2024-05-25T00:00:00"/>
    <s v="Open"/>
    <n v="120"/>
    <s v="ATC, MIDNAPORE-12,, , , , , WEST BENGAL, India, 721125"/>
    <s v="39.3005..."/>
    <n v="902003"/>
    <s v="PG"/>
    <s v="RV"/>
    <s v="RV3"/>
    <n v="1234567891"/>
  </r>
  <r>
    <x v="2"/>
    <s v="Balaji Apartment"/>
    <n v="100629139"/>
    <n v="210782786"/>
    <d v="2024-05-27T00:00:00"/>
    <x v="0"/>
    <s v="PM"/>
    <d v="2024-05-27T00:00:00"/>
    <s v="Open"/>
    <n v="121"/>
    <s v="Kharagpur Malancha Road near bata showroom, malancha Road Near Bata showroom, kharagpur, , Kharagpur, WEST BENGAL, India, 721304"/>
    <s v="3H.8422..."/>
    <n v="2224843"/>
    <s v="PG"/>
    <s v="R1040"/>
    <s v="3R1040T G1"/>
    <n v="8016306381"/>
  </r>
  <r>
    <x v="2"/>
    <s v="Balaji Apartment"/>
    <n v="100615475"/>
    <n v="210782796"/>
    <d v="2024-05-27T00:00:00"/>
    <x v="0"/>
    <s v="PM"/>
    <d v="2024-05-27T00:00:00"/>
    <s v="Open"/>
    <n v="121"/>
    <s v="Kharagpur Malancha Road near bata showroom, malancha Road Near Bata showroom, kharagpur, , Kharagpur, WEST BENGAL, India, 721304"/>
    <s v="3H.8422..."/>
    <n v="2223958"/>
    <s v="PG"/>
    <s v="R1040"/>
    <s v="3R1040T G1"/>
    <n v="8016306381"/>
  </r>
  <r>
    <x v="2"/>
    <s v="GREENLAND TOWERS PVT. LTD"/>
    <n v="100284905"/>
    <n v="210782975"/>
    <d v="2024-05-28T00:00:00"/>
    <x v="0"/>
    <s v="PM"/>
    <d v="2024-05-28T00:00:00"/>
    <s v="Open"/>
    <n v="121"/>
    <s v="Rupnarayanpur Industrial Area..., , , , Adra, WEST BENGAL, India, 721101"/>
    <s v="F6.8737..."/>
    <n v="1820031"/>
    <s v="PG"/>
    <s v="SL90"/>
    <s v="6SL1500TA G3"/>
    <n v="7654743001"/>
  </r>
  <r>
    <x v="2"/>
    <s v="Maolana Bastralaya"/>
    <n v="100554982"/>
    <n v="210783295"/>
    <d v="2024-05-24T00:00:00"/>
    <x v="2"/>
    <s v="Preventive Maintenance"/>
    <d v="2024-05-24T00:00:00"/>
    <s v="Open"/>
    <n v="157"/>
    <s v="MAOLANA BASTRALAYAKANCHDHARI, SATBANKURA, PASCHIM MIDNAPUR- 721253., , , , Kharagpur, WEST BENGAL, India, 721253"/>
    <s v="02.8322..."/>
    <n v="2123562"/>
    <s v="PG"/>
    <s v="HA"/>
    <s v="HA294 G1"/>
    <n v="6289901449"/>
  </r>
  <r>
    <x v="2"/>
    <s v="Jashorajpur Srinath Charan Vidyayatan H. S."/>
    <n v="100556273"/>
    <n v="210783297"/>
    <d v="2024-05-24T00:00:00"/>
    <x v="2"/>
    <s v="Preventive Maintenance"/>
    <d v="2024-05-24T00:00:00"/>
    <s v="Open"/>
    <n v="157"/>
    <s v="JASHORAJPUR SRINATH CHARAN VIDYAYATAN (H.S.),JASHORAJPUR, PINGLA, KHARAGPUR, WEST MIDNAPUR- 721160, , , , Kharagpur, WEST BENGAL, India, 721160"/>
    <s v="02.8322..."/>
    <n v="2123666"/>
    <s v="PG"/>
    <s v="HA"/>
    <s v="HA294 G1"/>
    <n v="7001824348"/>
  </r>
  <r>
    <x v="2"/>
    <s v="S. S. Enterprise"/>
    <n v="100576447"/>
    <n v="210783342"/>
    <d v="2024-05-24T00:00:00"/>
    <x v="2"/>
    <s v="Preventive Maintenance"/>
    <d v="2024-05-24T00:00:00"/>
    <s v="Open"/>
    <n v="157"/>
    <s v="144/17 DR Meghnad Saha Road, Kolkata-700074, , , Midnapore, WEST BENGAL, India, 721101"/>
    <s v="T4.8926..."/>
    <n v="2220892"/>
    <s v="PG"/>
    <s v="R810"/>
    <s v="4R810TA G1"/>
    <n v="8427724548"/>
  </r>
  <r>
    <x v="2"/>
    <s v="Bhagirathi Packaging Pvt. Ltd"/>
    <n v="1148029"/>
    <n v="210785885"/>
    <d v="2024-05-28T00:00:00"/>
    <x v="0"/>
    <s v="PM"/>
    <d v="2024-05-28T00:00:00"/>
    <s v="Open"/>
    <n v="121"/>
    <s v="&quot;Kalaikunda, NH-6, Po-Hatiara, P. S.-Kharagpur, Paschim Medinipur, West Bengal, , , , Kharagpur, WEST BENGAL, India, 721304"/>
    <s v="KV0.5003..."/>
    <n v="900059"/>
    <s v="PG"/>
    <s v="K"/>
    <s v="10K18TA"/>
    <n v="9734716511"/>
  </r>
  <r>
    <x v="3"/>
    <s v="Malda College"/>
    <n v="2011518"/>
    <n v="207020522"/>
    <d v="2024-05-01T00:00:00"/>
    <x v="1"/>
    <s v="PM"/>
    <d v="2024-05-01T00:00:00"/>
    <s v="Open"/>
    <n v="121"/>
    <s v="Rabindra Avenue, Malda, English Bazar, Malda, West  Bengal, , , , Malda, WEST BENGAL, India, 732101"/>
    <s v="4H.3545..."/>
    <n v="1220541"/>
    <s v="PG"/>
    <s v="R1040"/>
    <s v="4R1040TA"/>
    <n v="9232603933"/>
  </r>
  <r>
    <x v="3"/>
    <s v="SOUVIK MUNSI"/>
    <n v="1520348"/>
    <n v="208768067"/>
    <d v="2023-11-23T18:16:36"/>
    <x v="2"/>
    <s v="Preventive Maintenance"/>
    <d v="2023-11-23T18:16:36"/>
    <s v="Open"/>
    <n v="62"/>
    <s v="TAPAN GANGARAMPUR, , , , Rampur, WEST BENGAL, India, 733103"/>
    <s v="39.3004..."/>
    <n v="1000450"/>
    <s v="PG"/>
    <s v="RV"/>
    <s v="RV3"/>
    <n v="9614554445"/>
  </r>
  <r>
    <x v="3"/>
    <s v="SUNIL KUMAR SAHA"/>
    <n v="100343920"/>
    <n v="208814303"/>
    <d v="2023-12-07T17:47:44"/>
    <x v="2"/>
    <s v="Preventive Maintenance"/>
    <d v="2023-12-07T17:47:44"/>
    <s v="Open"/>
    <n v="123"/>
    <s v="ALAMPUR GAZOLE, , , , Malda, WEST BENGAL, India, 732101"/>
    <s v="3H.8509..."/>
    <n v="1820911"/>
    <s v="PG"/>
    <s v="R1040"/>
    <s v="3R1040TA G1"/>
    <n v="9800991334"/>
  </r>
  <r>
    <x v="3"/>
    <s v="ANUP SARKAR"/>
    <n v="100413656"/>
    <n v="208814634"/>
    <d v="2023-12-07T17:55:30"/>
    <x v="2"/>
    <s v="Preventive Maintenance"/>
    <d v="2023-12-07T17:55:30"/>
    <s v="Open"/>
    <n v="123"/>
    <s v="VILL-NANDIRADAHA, PO-KHUTADAHA, PS-BAMONGOLA, MALDA, 4H.2079/0501111, , , Malda, WEST BENGAL, India, 732138"/>
    <s v="3H.8422..."/>
    <n v="1923394"/>
    <s v="PG"/>
    <s v="R1040"/>
    <s v="3R1040T G1"/>
    <n v="8670270633"/>
  </r>
  <r>
    <x v="3"/>
    <s v="HOTEL DELITE"/>
    <n v="100402471"/>
    <n v="208820764"/>
    <d v="2023-12-09T16:40:48"/>
    <x v="2"/>
    <s v="Preventive Maintenance"/>
    <d v="2023-12-09T16:40:48"/>
    <s v="Open"/>
    <n v="123"/>
    <s v="GANGARAMPUR, OPPOSITE INDIAN OIL PETROL PUMP, SUBHASPALLY, , Gangarampur, WEST BENGAL, India, 733131"/>
    <s v="T4.8909..."/>
    <n v="1920255"/>
    <s v="PG"/>
    <s v="R810"/>
    <s v="4R810TA G1"/>
    <n v="8617568687"/>
  </r>
  <r>
    <x v="3"/>
    <s v="MANJUSHREE ELECTRONICS"/>
    <n v="100436200"/>
    <n v="208824760"/>
    <d v="2023-12-10T18:58:51"/>
    <x v="2"/>
    <s v="Preventive Maintenance"/>
    <d v="2023-12-10T18:58:51"/>
    <s v="Open"/>
    <n v="123"/>
    <s v="BIDHAN SARANI, CHANCHAL, COLLEGE ROAD, MALDA, CHANCHAL, WEST BENGAL, India, 732123"/>
    <s v="D8.8324..."/>
    <n v="2000052"/>
    <s v="PG"/>
    <s v="EA"/>
    <s v="EA16 G1"/>
    <n v="9434457288"/>
  </r>
  <r>
    <x v="3"/>
    <s v="ATC Telecom Infrastructure Private Limited"/>
    <n v="100413267"/>
    <n v="208863176"/>
    <d v="2023-10-08T00:00:00"/>
    <x v="2"/>
    <s v="Preventive Maintenance"/>
    <d v="2023-10-08T00:00:00"/>
    <s v="Open"/>
    <n v="153"/>
    <s v="site-Boaldar; ATC TIPL, site id- WB/DA/AT/15662; Pagliganj, Patiram, Dakshin Dinajpur, Balurghat, WEST BENGAL, India, 733133"/>
    <s v="02.8303..."/>
    <n v="1920359"/>
    <s v="PG"/>
    <s v="HA"/>
    <s v="HA294 G1"/>
    <n v="7291933903"/>
  </r>
  <r>
    <x v="3"/>
    <s v="NIRMAN"/>
    <n v="100235850"/>
    <n v="208864084"/>
    <d v="2023-12-19T20:39:53"/>
    <x v="2"/>
    <s v="Preventive Maintenance"/>
    <d v="2023-12-19T20:39:53"/>
    <s v="Open"/>
    <n v="123"/>
    <s v="3 no govt colony, , , , Malda, WEST BENGAL, India, 732101"/>
    <s v="3H.8407..."/>
    <n v="1721746"/>
    <s v="PG"/>
    <s v="R1040"/>
    <s v="3R1040T G1"/>
    <n v="7478325966"/>
  </r>
  <r>
    <x v="3"/>
    <s v="Akhtari Begum &amp; Abdus Subhan"/>
    <n v="100072484"/>
    <n v="208926292"/>
    <d v="2023-12-26T15:50:54"/>
    <x v="2"/>
    <s v="Preventive Maintenance"/>
    <d v="2023-12-26T15:50:54"/>
    <s v="Open"/>
    <n v="123"/>
    <s v="Vill: Imamjaigir, PO: D/Lakshmipur, Via: Kaliachak, Dist: Malda, W.B, , , Malda, WEST BENGAL, India, 732148"/>
    <s v="03.8901..."/>
    <n v="1520825"/>
    <s v="PG"/>
    <s v="HA"/>
    <s v="HA394TCI G1"/>
    <n v="8336936194"/>
  </r>
  <r>
    <x v="3"/>
    <s v="SARUS INFRASTRUCTURES PVT LTD"/>
    <n v="100533990"/>
    <n v="208949572"/>
    <d v="2023-12-30T20:07:42"/>
    <x v="2"/>
    <s v="Preventive Maintenance"/>
    <d v="2023-12-30T20:07:42"/>
    <s v="Open"/>
    <n v="62"/>
    <s v="Dharamtala More,  Gazol, Malda, , West Bengal, 732124, Malda, WEST BENGAL, India, 732124"/>
    <s v="CC1.4007..."/>
    <n v="2100596"/>
    <s v="PG"/>
    <s v="KCC"/>
    <s v="CC418G1"/>
    <n v="6294933055"/>
  </r>
  <r>
    <x v="3"/>
    <s v="C.R.Sen"/>
    <n v="100089022"/>
    <n v="208949579"/>
    <d v="2023-12-30T20:11:28"/>
    <x v="2"/>
    <s v="Preventive Maintenance"/>
    <d v="2023-12-30T20:11:28"/>
    <s v="Open"/>
    <n v="123"/>
    <s v="VILL SAHIDPUR PO GAZOL, , , , , WEST BENGAL, India, 732104"/>
    <s v="DV8.8201..."/>
    <n v="1520076"/>
    <s v="PG"/>
    <s v="DV"/>
    <s v="DV8TA G2"/>
    <n v="7602086739"/>
  </r>
  <r>
    <x v="3"/>
    <s v="SHAKAMBARI RICE MILL PVT LTD"/>
    <n v="100156966"/>
    <n v="208949720"/>
    <d v="2023-12-30T23:33:51"/>
    <x v="2"/>
    <s v="Preventive Maintenance"/>
    <d v="2023-12-30T23:33:51"/>
    <s v="Open"/>
    <n v="123"/>
    <s v="VILL MAHANAGAR PO KATNA, PS GAZOLE, , , , Malda, WEST BENGAL, India, 732124"/>
    <s v="F6.8736..."/>
    <n v="1620178"/>
    <s v="PG"/>
    <s v="SL90"/>
    <s v="6SL1500TA G3"/>
    <n v="7001288952"/>
  </r>
  <r>
    <x v="3"/>
    <s v="C R Sen"/>
    <n v="100342772"/>
    <n v="208961417"/>
    <d v="2024-01-02T14:09:38"/>
    <x v="2"/>
    <s v="Preventive Maintenance"/>
    <d v="2024-01-02T14:09:38"/>
    <s v="Open"/>
    <n v="123"/>
    <s v="AKHIRAPARA, DAKRA, BALURGHAT, , Ankhirapara, WEST BENGAL, India, 733101"/>
    <s v="4H.7906..."/>
    <n v="1821688"/>
    <s v="PG"/>
    <s v="K1080"/>
    <s v="4K1080TA G2"/>
    <n v="9434130857"/>
  </r>
  <r>
    <x v="3"/>
    <s v="C.R.Sen"/>
    <n v="100226884"/>
    <n v="208961427"/>
    <d v="2024-01-02T14:12:14"/>
    <x v="2"/>
    <s v="Preventive Maintenance"/>
    <d v="2024-01-02T14:12:14"/>
    <s v="Open"/>
    <n v="123"/>
    <s v="RATUA, RATUA, , , Ambari, WEST BENGAL, India, 733101"/>
    <s v="3H.8509..."/>
    <n v="1720501"/>
    <s v="PG"/>
    <s v="R1040"/>
    <s v="3R1040TA G1"/>
    <n v="8373079520"/>
  </r>
  <r>
    <x v="3"/>
    <s v="C R Sen"/>
    <n v="100290127"/>
    <n v="208961447"/>
    <d v="2024-01-02T14:16:14"/>
    <x v="2"/>
    <s v="Preventive Maintenance"/>
    <d v="2024-01-02T14:16:14"/>
    <s v="Open"/>
    <n v="123"/>
    <s v="BAMONGOLA , GAZOL, , , , Malda, WEST BENGAL, India, 732124"/>
    <s v="F6.8621..."/>
    <n v="1820029"/>
    <s v="PG"/>
    <s v="SL90"/>
    <s v="6SL1500TA G2"/>
    <n v="9735065219"/>
  </r>
  <r>
    <x v="3"/>
    <s v="SARUS INFRASTRUCTURES PVT LTD"/>
    <n v="100533992"/>
    <n v="208966784"/>
    <d v="2024-01-03T21:00:12"/>
    <x v="2"/>
    <s v="Preventive Maintenance"/>
    <d v="2024-01-03T21:00:12"/>
    <s v="Open"/>
    <n v="62"/>
    <s v="Dharamtala More,  Gazol, Malda, , West Bengal, 732124, Malda, WEST BENGAL, India, 732124"/>
    <s v="CC1.4007..."/>
    <n v="2100622"/>
    <s v="PG"/>
    <s v="KCC"/>
    <s v="CC418G1"/>
    <n v="6294933055"/>
  </r>
  <r>
    <x v="3"/>
    <s v="MODEL FISH FARM"/>
    <n v="100397686"/>
    <n v="208973870"/>
    <d v="2023-12-21T00:00:00"/>
    <x v="0"/>
    <s v="PM"/>
    <d v="2023-12-21T00:00:00"/>
    <s v="Open"/>
    <n v="121"/>
    <s v="BARASAGARDIGHI, , , , Malda, WEST BENGAL, India, 732103"/>
    <s v="4H.7922..."/>
    <n v="1920869"/>
    <s v="PG"/>
    <s v="K1080"/>
    <s v="4K1080TA G2"/>
    <n v="9830930182"/>
  </r>
  <r>
    <x v="3"/>
    <s v="AMRITY COLLEGE OF EDUCATION"/>
    <n v="100413102"/>
    <n v="208984063"/>
    <d v="2024-01-07T18:01:43"/>
    <x v="2"/>
    <s v="Preventive Maintenance"/>
    <d v="2024-01-07T18:01:43"/>
    <s v="Open"/>
    <n v="123"/>
    <s v="VILL. - G. KAMAT (AMRITY), P.O. - NIYAMATPUR, , , Malda, WEST BENGAL, India, 732208"/>
    <s v="2H.8322..."/>
    <n v="1922196"/>
    <s v="PG"/>
    <s v="R1040"/>
    <s v="2R1040 G1"/>
    <n v="8372889993"/>
  </r>
  <r>
    <x v="3"/>
    <s v="Mangalbari Gram Panchayat"/>
    <n v="100463967"/>
    <n v="208988711"/>
    <d v="2024-01-09T17:12:01"/>
    <x v="2"/>
    <s v="Preventive Maintenance"/>
    <d v="2024-01-09T17:12:01"/>
    <s v="Open"/>
    <n v="123"/>
    <s v="Narayanpur, Mangalbari, Old Malda, Malda, Malda, WEST BENGAL, India, 732141"/>
    <s v="D8.8324..."/>
    <n v="2000945"/>
    <s v="PG"/>
    <s v="EA"/>
    <s v="EA16 G1"/>
    <n v="9775959596"/>
  </r>
  <r>
    <x v="3"/>
    <s v="SR. DEN/C/MLDT(EASTERN RAILWAY)"/>
    <n v="100397409"/>
    <n v="209000147"/>
    <d v="2024-01-11T23:48:52"/>
    <x v="2"/>
    <s v="Preventive Maintenance"/>
    <d v="2024-01-11T23:48:52"/>
    <s v="Open"/>
    <n v="2"/>
    <s v="Eastern Railway Malda S.SE(E) G (Malda Division), , , , Malda, WEST BENGAL, India, 732102"/>
    <s v="4H.7906..."/>
    <n v="1920375"/>
    <s v="PG"/>
    <s v="K1080"/>
    <s v="4K1080TA G2"/>
    <n v="9002024771"/>
  </r>
  <r>
    <x v="3"/>
    <s v="C R Sen"/>
    <n v="100038887"/>
    <n v="209017012"/>
    <d v="2024-01-17T19:25:23"/>
    <x v="2"/>
    <s v="Preventive Maintenance"/>
    <d v="2024-01-17T19:25:23"/>
    <s v="Open"/>
    <n v="55"/>
    <s v="AKHIRAPARA, DAKRA, BALURGHAT, , Ankhirapara, WEST BENGAL, India, 733101"/>
    <s v="4H.7901..."/>
    <n v="1500323"/>
    <s v="PG"/>
    <s v="K1080"/>
    <s v="4K1080TA G2"/>
    <n v="9547172007"/>
  </r>
  <r>
    <x v="3"/>
    <s v="OFFICE OF THE GANGARAMPUR MUNICIPALITY"/>
    <n v="100320901"/>
    <n v="209024770"/>
    <d v="2024-01-20T11:56:01"/>
    <x v="2"/>
    <s v="Preventive Maintenance"/>
    <d v="2024-01-20T11:56:01"/>
    <s v="Open"/>
    <n v="123"/>
    <s v="GANGARAMPUR, DAKSHINDINAJPUR, , , , WEST BENGAL, India, 733124"/>
    <s v="4H.8905..."/>
    <n v="1820932"/>
    <s v="PG"/>
    <s v="R1040"/>
    <s v="4R1040TA G1"/>
    <n v="7001897846"/>
  </r>
  <r>
    <x v="3"/>
    <s v="Farakka Raiganj Highways Limited"/>
    <n v="100480510"/>
    <n v="209040483"/>
    <d v="2024-01-25T16:23:39"/>
    <x v="2"/>
    <s v="Preventive Maintenance"/>
    <d v="2024-01-25T16:23:39"/>
    <s v="Open"/>
    <n v="123"/>
    <s v="Farakka Raiganj Highways Limited, Nh-34, Road Project, 18 Miles, P.O. Pubarun P.S. baishnagar, malda, West Bengal- 732215, , , , Malda, WEST BENGAL, India, 732215"/>
    <s v="D3.8324..."/>
    <n v="2000263"/>
    <s v="PG"/>
    <s v="EA"/>
    <s v="EA10 G1 AC"/>
    <n v="8170041055"/>
  </r>
  <r>
    <x v="3"/>
    <s v="Adina Samobay Himghor Ltd."/>
    <n v="100525387"/>
    <n v="209058053"/>
    <d v="2024-01-31T20:31:51"/>
    <x v="2"/>
    <s v="Preventive Maintenance"/>
    <d v="2024-01-31T20:31:51"/>
    <s v="Open"/>
    <n v="123"/>
    <s v="Adina Samobay Himghor Ltd,Adina Station,Malda,, , , , Malda, WEST BENGAL, India, 732128"/>
    <s v="3H.8422..."/>
    <n v="2122393"/>
    <s v="PG"/>
    <s v="R1040"/>
    <s v="3R1040T G1"/>
    <n v="9434322959"/>
  </r>
  <r>
    <x v="3"/>
    <s v="Adina Samabay Himghar Ltd"/>
    <n v="4106805"/>
    <n v="209058055"/>
    <d v="2024-01-31T20:32:54"/>
    <x v="2"/>
    <s v="Preventive Maintenance"/>
    <d v="2024-01-31T20:32:54"/>
    <s v="Open"/>
    <n v="123"/>
    <s v="8 MAIL, , , , MAIDA, WEST BENGAL, India, 732128"/>
    <s v="4H.3445..."/>
    <n v="1420675"/>
    <s v="PG"/>
    <s v="R1040"/>
    <s v="4R1040T"/>
    <n v="9735658454"/>
  </r>
  <r>
    <x v="3"/>
    <s v="MD ALAM&amp;BROTHERS"/>
    <n v="1895951"/>
    <n v="209069261"/>
    <d v="2024-02-02T18:47:13"/>
    <x v="2"/>
    <s v="Preventive Maintenance"/>
    <d v="2024-02-02T18:47:13"/>
    <s v="Open"/>
    <n v="123"/>
    <s v="PAKUR, JHARKHAND, , , Malda, WEST BENGAL, India, 732101"/>
    <s v="DV8.1201..."/>
    <n v="1100005"/>
    <s v="PG"/>
    <s v="DV"/>
    <s v="DV8"/>
    <n v="9006958490"/>
  </r>
  <r>
    <x v="3"/>
    <s v="MD ALAM&amp;BROTHERS"/>
    <n v="100032278"/>
    <n v="209069273"/>
    <d v="2024-02-02T18:52:07"/>
    <x v="2"/>
    <s v="Preventive Maintenance"/>
    <d v="2024-02-02T18:52:07"/>
    <s v="Open"/>
    <n v="62"/>
    <s v="AT- UDHWA,BARHARWA, , , , Pakaur, JHARKHAND, India, 816107"/>
    <s v="DV8.8101..."/>
    <n v="1520023"/>
    <s v="PG"/>
    <s v="DV"/>
    <s v="DV8TA G1"/>
    <n v="9547564390"/>
  </r>
  <r>
    <x v="3"/>
    <s v="Choudhury Traders"/>
    <n v="100362960"/>
    <n v="209115252"/>
    <d v="2024-02-16T19:27:08"/>
    <x v="2"/>
    <s v="Preventive Maintenance"/>
    <d v="2024-02-16T19:27:08"/>
    <s v="Open"/>
    <n v="123"/>
    <s v="Mothabari, P.S. - Kaliachak, Malda, , , , Malda, WEST BENGAL, India, 732207"/>
    <s v="2H.8322..."/>
    <n v="1820034"/>
    <s v="PG"/>
    <s v="R1040"/>
    <s v="2R1040 G1"/>
    <n v="9733179532"/>
  </r>
  <r>
    <x v="3"/>
    <s v="PANCHAM MARKETING PVT LTD"/>
    <n v="996076"/>
    <n v="209116743"/>
    <d v="2024-02-17T13:35:36"/>
    <x v="2"/>
    <s v="Preventive Maintenance"/>
    <d v="2024-02-17T13:35:36"/>
    <s v="Open"/>
    <n v="123"/>
    <s v="VILL CHANDIPUR, GAJOL, , , Malda, WEST BENGAL, India, 732101"/>
    <s v="F6.3810..."/>
    <n v="800352"/>
    <s v="PG"/>
    <s v="SL90"/>
    <s v="6SL8800TA"/>
    <n v="8170016978"/>
  </r>
  <r>
    <x v="3"/>
    <s v="POWER GRID CO OF INDIA LTD."/>
    <n v="100436197"/>
    <n v="209155613"/>
    <d v="2024-02-28T18:25:58"/>
    <x v="2"/>
    <s v="Preventive Maintenance"/>
    <d v="2024-02-28T18:25:58"/>
    <s v="Open"/>
    <n v="62"/>
    <s v="RAJARHAT GIS SUB STATION, VILL- TONA, PS- MACHIBHAGA, KOL-135, , , , Kolkata, WEST BENGAL, India, 700135"/>
    <s v="D8.8324..."/>
    <n v="2000049"/>
    <s v="PG"/>
    <s v="EA"/>
    <s v="EA16 G1"/>
    <n v="7501226547"/>
  </r>
  <r>
    <x v="3"/>
    <s v="BABA BAIDYANATH RICE MILL"/>
    <n v="1489321"/>
    <n v="209183526"/>
    <d v="2024-03-06T12:16:30"/>
    <x v="2"/>
    <s v="Preventive Maintenance"/>
    <d v="2024-03-06T12:16:30"/>
    <s v="Open"/>
    <n v="123"/>
    <s v="KALUARY, NARAYANPUR, MALDA, , MALDA, WEST BENGAL, India, 732102"/>
    <s v="6H.3538..."/>
    <n v="1001394"/>
    <s v="PG"/>
    <s v="R1080"/>
    <s v="6R1080TA"/>
    <n v="9933889073"/>
  </r>
  <r>
    <x v="3"/>
    <s v="BABA BAIDYANATH RICE MILL"/>
    <n v="2061147"/>
    <n v="209183534"/>
    <d v="2024-03-06T12:18:22"/>
    <x v="2"/>
    <s v="Preventive Maintenance"/>
    <d v="2024-03-06T12:18:22"/>
    <s v="Open"/>
    <n v="123"/>
    <s v="KALUARY, NARAYANPUR, MALDA, , MALDA, WEST BENGAL, India, 732102"/>
    <s v="6H.5045..."/>
    <n v="1200085"/>
    <s v="PG"/>
    <s v="K1080"/>
    <s v="6K1080TASR1"/>
    <n v="7001743757"/>
  </r>
  <r>
    <x v="3"/>
    <s v="KARUNA LODGE"/>
    <n v="100145722"/>
    <n v="209206131"/>
    <d v="2024-03-14T13:25:01"/>
    <x v="2"/>
    <s v="Preventive Maintenance"/>
    <d v="2024-03-14T13:25:01"/>
    <s v="Open"/>
    <n v="123"/>
    <s v="STATION ROAD, JHALJHALIA, , , Malda, WEST BENGAL, India, 732102"/>
    <s v="3H.8403..."/>
    <n v="1621606"/>
    <s v="PG"/>
    <s v="R1040"/>
    <s v="3R1040T G1"/>
    <n v="7602506095"/>
  </r>
  <r>
    <x v="3"/>
    <s v="ABDUL BARIK"/>
    <n v="1598529"/>
    <n v="209352296"/>
    <d v="2023-07-20T21:00:15"/>
    <x v="2"/>
    <s v="Preventive Maintenance"/>
    <d v="2023-07-20T21:00:15"/>
    <s v="Open"/>
    <n v="123"/>
    <s v="PARANPUR, MALDA, , , Malda, WEST BENGAL, India, 732103"/>
    <s v="4H.2721..."/>
    <n v="1020067"/>
    <s v="IND"/>
    <s v="R1040"/>
    <s v="4R1040T2 CMVR (TEREX SERIES-II"/>
    <n v="9775485451"/>
  </r>
  <r>
    <x v="3"/>
    <s v="Md Mostafa Khan"/>
    <n v="100467419"/>
    <n v="209353683"/>
    <d v="2024-04-11T00:00:00"/>
    <x v="0"/>
    <s v="PM"/>
    <d v="2024-04-11T00:00:00"/>
    <s v="Open"/>
    <n v="121"/>
    <s v="vill and po mathurapur ps manichak, , , , Kolkata, WEST BENGAL, India, 732203"/>
    <s v="D8.8324..."/>
    <n v="2001052"/>
    <s v="PG"/>
    <s v="EA"/>
    <s v="EA16 G1"/>
    <n v="8617876009"/>
  </r>
  <r>
    <x v="3"/>
    <s v="SAMSI RICE MILL (P) LTD."/>
    <n v="619777"/>
    <n v="209355454"/>
    <d v="2024-04-21T18:43:38"/>
    <x v="2"/>
    <s v="Preventive Maintenance"/>
    <d v="2024-04-21T18:43:38"/>
    <s v="Open"/>
    <n v="123"/>
    <s v="SAMSI MILL, SAMSI, MALDA, , , , WEST BENGAL, India, 732204"/>
    <s v="6H.3501..."/>
    <n v="601409"/>
    <s v="PG"/>
    <s v="R1080"/>
    <s v="6R1080TA"/>
    <n v="8637821004"/>
  </r>
  <r>
    <x v="3"/>
    <s v="MD. NIJAMUDDIN"/>
    <n v="100366782"/>
    <n v="209383919"/>
    <d v="2024-04-29T20:46:44"/>
    <x v="2"/>
    <s v="Preventive Maintenance"/>
    <d v="2024-04-29T20:46:44"/>
    <s v="Open"/>
    <n v="123"/>
    <s v="Vill. + P.O.- Bhado, P.S.-Ratua,Pin-732139, , , Malda, WEST BENGAL, India, 732139"/>
    <s v="D8.9303..."/>
    <n v="1900046"/>
    <s v="PG"/>
    <s v="EA"/>
    <s v="EA16 G1"/>
    <n v="9733188570"/>
  </r>
  <r>
    <x v="3"/>
    <s v="LACHHMI TRADERS"/>
    <n v="100145093"/>
    <n v="209399693"/>
    <d v="2024-05-03T16:13:21"/>
    <x v="2"/>
    <s v="Preventive Maintenance"/>
    <d v="2024-05-03T16:13:21"/>
    <s v="Open"/>
    <n v="123"/>
    <s v="RABINDRA AVENUE, MALDA, , , Malda, WEST BENGAL, India, 732101"/>
    <s v="3H.8403..."/>
    <n v="1621545"/>
    <s v="PG"/>
    <s v="R1040"/>
    <s v="3R1040T G1"/>
    <n v="9734098601"/>
  </r>
  <r>
    <x v="3"/>
    <s v="MALDA WOMENS COLLEGE"/>
    <n v="100384625"/>
    <n v="209405873"/>
    <d v="2024-05-05T13:48:29"/>
    <x v="2"/>
    <s v="Preventive Maintenance"/>
    <d v="2024-05-05T13:48:29"/>
    <s v="Open"/>
    <n v="123"/>
    <s v="Pirojpur, Shanti Gopal Sen, Sarani, English Bazar, Malda, West Bangal, , Malda, WEST BENGAL, India, 732101"/>
    <s v="3H.8422..."/>
    <n v="1921123"/>
    <s v="PG"/>
    <s v="R1040"/>
    <s v="3R1040T G1"/>
    <n v="6292116551"/>
  </r>
  <r>
    <x v="3"/>
    <s v="NOBAL ENTERPRISES"/>
    <n v="100582400"/>
    <n v="209444826"/>
    <d v="2023-08-16T17:39:06"/>
    <x v="2"/>
    <s v="Preventive Maintenance"/>
    <d v="2023-08-16T17:39:06"/>
    <s v="Open"/>
    <n v="123"/>
    <s v="PLOT NO B 06 SECTOR 22, GIDA Gorakhpur, GORAKHPUR, GORAKHPUR, Gorakhpur, UTTAR PRADESH, India, 273209"/>
    <s v="06.1227..."/>
    <n v="2220107"/>
    <s v="IND"/>
    <s v="HA"/>
    <s v="HA694"/>
    <n v="8081720824"/>
  </r>
  <r>
    <x v="3"/>
    <s v="SAMAJ SEVA NURSHING HOME"/>
    <n v="100513354"/>
    <n v="209445241"/>
    <d v="2024-05-17T23:13:25"/>
    <x v="2"/>
    <s v="Preventive Maintenance"/>
    <d v="2024-05-17T23:13:25"/>
    <s v="Open"/>
    <n v="123"/>
    <s v="Samaj Seva Nursing Home &amp; Diagnostic Centre, Motibganj, P.O. - Amarsinghi, Dist. - Malda, , , Malda, WEST BENGAL, India, 732139"/>
    <s v="T4.8926..."/>
    <n v="2121219"/>
    <s v="PG"/>
    <s v="R810"/>
    <s v="4R810TA G1"/>
    <n v="7076924465"/>
  </r>
  <r>
    <x v="3"/>
    <s v="M.M.G. LODGE"/>
    <n v="100135460"/>
    <n v="209598635"/>
    <d v="2023-07-02T00:00:00"/>
    <x v="2"/>
    <s v="Preventive Maintenance"/>
    <d v="2023-07-02T00:00:00"/>
    <s v="Open"/>
    <n v="153"/>
    <s v="DCR MARKET, POST OFFICE MOR, MALDA, , , , Malda, WEST BENGAL, India, 732101"/>
    <s v="D4.1615..."/>
    <n v="900509"/>
    <s v="PG"/>
    <s v="EA"/>
    <s v="EA20"/>
    <n v="9434180552"/>
  </r>
  <r>
    <x v="3"/>
    <s v="M.M.G. LODGE"/>
    <n v="100159104"/>
    <n v="209598636"/>
    <d v="2023-07-02T00:00:00"/>
    <x v="2"/>
    <s v="Preventive Maintenance"/>
    <d v="2023-07-02T00:00:00"/>
    <s v="Open"/>
    <n v="153"/>
    <s v="DCR MARKET, POST OFFICE MOR, MALDA, , , , Malda, WEST BENGAL, India, 732101"/>
    <s v="3H.8407..."/>
    <n v="1620467"/>
    <s v="PG"/>
    <s v="R1040"/>
    <s v="3R1040T G1"/>
    <n v="9434050151"/>
  </r>
  <r>
    <x v="3"/>
    <s v="HOLI CHILD ENGLISH ACADEMY"/>
    <n v="1516515"/>
    <n v="209598715"/>
    <d v="2023-07-02T00:00:00"/>
    <x v="2"/>
    <s v="Preventive Maintenance"/>
    <d v="2023-07-02T00:00:00"/>
    <s v="Open"/>
    <n v="153"/>
    <s v="Uttar Ramchandrapur,, Gandhipark, Nunbahi Road, Malda, , Malda, WEST BENGAL, India, 732101"/>
    <s v="3H.3017..."/>
    <n v="1000295"/>
    <s v="PG"/>
    <s v="R1040"/>
    <s v="3R1040"/>
    <n v="9434012397"/>
  </r>
  <r>
    <x v="3"/>
    <s v="PAUL DECORATORS &amp; ELECTRICALS"/>
    <n v="100413272"/>
    <n v="209598716"/>
    <d v="2023-07-02T00:00:00"/>
    <x v="2"/>
    <s v="Preventive Maintenance"/>
    <d v="2023-07-02T00:00:00"/>
    <s v="Open"/>
    <n v="153"/>
    <s v="ALAL, GAZOLE, MALDA-732128, , , Malda, WEST BENGAL, India, 732128"/>
    <s v="02.8322..."/>
    <n v="1922441"/>
    <s v="PG"/>
    <s v="HA"/>
    <s v="HA294 G1"/>
    <n v="9733176303"/>
  </r>
  <r>
    <x v="3"/>
    <s v="Mr. Ajit Singha"/>
    <n v="100358709"/>
    <n v="209655289"/>
    <d v="2023-07-18T00:00:00"/>
    <x v="2"/>
    <s v="Preventive Maintenance"/>
    <d v="2023-07-18T00:00:00"/>
    <s v="Open"/>
    <n v="153"/>
    <s v="Bulbulchandi, Habibpur, Malda, West Bengal, , , , Malda, WEST BENGAL, India, 732122"/>
    <s v="D8.9303..."/>
    <n v="1802345"/>
    <s v="PG"/>
    <s v="EA"/>
    <s v="EA16 G1"/>
    <n v="7047178460"/>
  </r>
  <r>
    <x v="3"/>
    <s v="Sree Krishna Beveragess"/>
    <n v="100501062"/>
    <n v="209677511"/>
    <d v="2023-07-23T00:00:00"/>
    <x v="2"/>
    <s v="Preventive Maintenance"/>
    <d v="2023-07-23T00:00:00"/>
    <s v="Open"/>
    <n v="153"/>
    <s v="Sree Krishna Bevarage, Bachmari, malda, , Malda, WEST BENGAL, India, 732142"/>
    <s v="4H.7922..."/>
    <n v="2120317"/>
    <s v="PG"/>
    <s v="K1080"/>
    <s v="4K1080TA G2"/>
    <n v="7001622231"/>
  </r>
  <r>
    <x v="3"/>
    <s v="TO THE EXECUTIVE ENGINEER"/>
    <n v="100400034"/>
    <n v="209682157"/>
    <d v="2024-04-29T00:00:00"/>
    <x v="0"/>
    <s v="PM"/>
    <d v="2024-04-29T00:00:00"/>
    <s v="Open"/>
    <n v="121"/>
    <s v="HPIU, WBSRDA, MALDA DIVISION., , , , Malda, WEST BENGAL, India, 732103"/>
    <s v="4H.7922..."/>
    <n v="1920992"/>
    <s v="PG"/>
    <s v="K1080"/>
    <s v="4K1080TA G2"/>
    <n v="9733055957"/>
  </r>
  <r>
    <x v="3"/>
    <s v="M/S SARDA CONSTRUCTION"/>
    <n v="100261686"/>
    <n v="209713584"/>
    <d v="2023-08-02T00:00:00"/>
    <x v="2"/>
    <s v="Preventive Maintenance"/>
    <d v="2023-08-02T00:00:00"/>
    <s v="Open"/>
    <n v="153"/>
    <s v="Malda, town, west bengal,732101, , , , Malda, WEST BENGAL, India, 732101"/>
    <s v="4H.3331..."/>
    <n v="1720140"/>
    <s v="IND"/>
    <s v="R1040"/>
    <s v="4R1040TA2"/>
    <n v="7407833854"/>
  </r>
  <r>
    <x v="3"/>
    <s v="ALAS SARKAR"/>
    <n v="2200778"/>
    <n v="209713593"/>
    <d v="2023-08-02T00:00:00"/>
    <x v="2"/>
    <s v="Preventive Maintenance"/>
    <d v="2023-08-02T00:00:00"/>
    <s v="Open"/>
    <n v="153"/>
    <s v="SUKDEBPUR, BADBIGHOR, GANGARAMPUR, DAKSHIN DINAJPUR,, , , , Balurghat, WEST BENGAL, India, 733121"/>
    <s v="4H.3203..."/>
    <n v="1222282"/>
    <s v="IND"/>
    <s v="R1040"/>
    <s v="4R1040T BS III"/>
    <n v="6292149309"/>
  </r>
  <r>
    <x v="3"/>
    <s v="JALALUDDIN SEKH"/>
    <n v="100245552"/>
    <n v="209713838"/>
    <d v="2023-08-02T00:00:00"/>
    <x v="2"/>
    <s v="Preventive Maintenance"/>
    <d v="2023-08-02T00:00:00"/>
    <s v="Open"/>
    <n v="153"/>
    <s v="andhua, beniagram, farakka, Murshidabad, West Bengal,, , , , Malda, WEST BENGAL, India, 742212"/>
    <s v="4H.2190..."/>
    <n v="1720359"/>
    <s v="IND"/>
    <s v="R1040"/>
    <s v="4R 1040 (LTK no. X861002330)"/>
    <n v="9800793388"/>
  </r>
  <r>
    <x v="3"/>
    <s v="Square Nursing Home"/>
    <n v="1563111"/>
    <n v="209726506"/>
    <d v="2023-08-06T00:00:00"/>
    <x v="2"/>
    <s v="Preventive Maintenance"/>
    <d v="2023-08-06T00:00:00"/>
    <s v="Open"/>
    <n v="153"/>
    <s v="2 No Govt Colony,, Malda, West Bengal, , , Malda, WEST BENGAL, India, 732101"/>
    <s v="47.3013..."/>
    <n v="1000046"/>
    <s v="PG"/>
    <s v="RB"/>
    <s v="RB33"/>
    <n v="9851824591"/>
  </r>
  <r>
    <x v="3"/>
    <s v="Asim Kumar Das"/>
    <n v="100522362"/>
    <n v="209730743"/>
    <d v="2023-08-08T00:00:00"/>
    <x v="2"/>
    <s v="Preventive Maintenance"/>
    <d v="2023-08-08T00:00:00"/>
    <s v="Open"/>
    <n v="153"/>
    <s v="Maheshmati, Maheshmati, English Bazar, Malda, Malda, WEST BENGAL, India, 732101"/>
    <s v="02.8322..."/>
    <n v="2121571"/>
    <s v="PG"/>
    <s v="HA"/>
    <s v="HA294 G1"/>
    <n v="8697895784"/>
  </r>
  <r>
    <x v="3"/>
    <s v="M/s Hoque logistics Pvt Ltd"/>
    <n v="100360723"/>
    <n v="209737985"/>
    <d v="2023-11-08T12:46:24"/>
    <x v="2"/>
    <s v="Preventive Maintenance"/>
    <d v="2023-11-08T12:46:24"/>
    <s v="Open"/>
    <n v="123"/>
    <s v="SONAR BANGLA GODOWN, Near Gour Malda Railway Station, , , Adra, WEST BENGAL, India, 732103"/>
    <s v="4H.3335..."/>
    <n v="1820049"/>
    <s v="IND"/>
    <s v="R1040"/>
    <s v="4R1040"/>
    <n v="8918746389"/>
  </r>
  <r>
    <x v="3"/>
    <s v="Debasish Basak"/>
    <n v="100512193"/>
    <n v="209755242"/>
    <d v="2023-08-17T00:00:00"/>
    <x v="2"/>
    <s v="Preventive Maintenance"/>
    <d v="2023-08-17T00:00:00"/>
    <s v="Open"/>
    <n v="153"/>
    <s v="Mohananda Nurshing Home, Bandh Road, Near Sonoscan, Malda, , , , Malda, WEST BENGAL, India, 732101"/>
    <s v="2H.8322..."/>
    <n v="2121016"/>
    <s v="PG"/>
    <s v="R1040"/>
    <s v="2R1040 G1"/>
    <n v="9476142999"/>
  </r>
  <r>
    <x v="3"/>
    <s v="M/S GHOSH CONSTRUCTION"/>
    <n v="100390336"/>
    <n v="209767398"/>
    <d v="2023-08-21T00:00:00"/>
    <x v="2"/>
    <s v="Preventive Maintenance"/>
    <d v="2023-08-21T00:00:00"/>
    <s v="Open"/>
    <n v="153"/>
    <s v="MANGALBARI, , , , Malda, WEST BENGAL, India, 732146"/>
    <s v="4H.8932..."/>
    <n v="1920343"/>
    <s v="PG"/>
    <s v="R1040"/>
    <s v="4R1040TA G1"/>
    <n v="8637015530"/>
  </r>
  <r>
    <x v="3"/>
    <s v="SAHARA BRICKS FIELD"/>
    <n v="2086298"/>
    <n v="209781001"/>
    <d v="2023-08-25T00:00:00"/>
    <x v="2"/>
    <s v="Preventive Maintenance"/>
    <d v="2023-08-25T00:00:00"/>
    <s v="Open"/>
    <n v="153"/>
    <s v="NTPC MORE, FARAKKA, , , Murshidabad, WEST BENGAL, India, 742113"/>
    <s v="4H.2298..."/>
    <n v="1220145"/>
    <s v="IND"/>
    <s v="R1040"/>
    <s v="4R1040NA"/>
    <n v="7808039635"/>
  </r>
  <r>
    <x v="3"/>
    <s v="MAA FUEL"/>
    <n v="1151587"/>
    <n v="209810656"/>
    <d v="2023-09-02T00:00:00"/>
    <x v="2"/>
    <s v="Preventive Maintenance"/>
    <d v="2023-09-02T00:00:00"/>
    <s v="Open"/>
    <n v="157"/>
    <s v="MOHIPAL, BANSHIHARI, , , Balurghat, WEST BENGAL, India, 733141"/>
    <s v="D2.1620..."/>
    <n v="900010"/>
    <s v="PG"/>
    <s v="EW"/>
    <s v="EW24"/>
    <n v="8145605272"/>
  </r>
  <r>
    <x v="3"/>
    <s v="ARGHADIP MANDAL"/>
    <n v="100231312"/>
    <n v="209810657"/>
    <d v="2023-09-02T00:00:00"/>
    <x v="2"/>
    <s v="Preventive Maintenance"/>
    <d v="2023-09-02T00:00:00"/>
    <s v="Open"/>
    <n v="157"/>
    <s v="RAJNAGAR, BAGBARI, MALDA, , Malda, WEST BENGAL, India, 732102"/>
    <s v="4H.2295..."/>
    <n v="1124334"/>
    <s v="IND"/>
    <s v="R1040"/>
    <s v="4R1040 BS-II (JCB Backhoe)"/>
    <n v="9002911528"/>
  </r>
  <r>
    <x v="3"/>
    <s v="PRADHAN FERTILITY HEALTHCARE PVT LTD"/>
    <n v="100331420"/>
    <n v="209811182"/>
    <d v="2023-09-02T00:00:00"/>
    <x v="2"/>
    <s v="Preventive Maintenance"/>
    <d v="2023-09-02T00:00:00"/>
    <s v="Open"/>
    <n v="157"/>
    <s v="B G Road, Mokdumpur,,  Malda, West Bengal, , , Malda, WEST BENGAL, India, 732103"/>
    <s v="2H.8307..."/>
    <n v="1821829"/>
    <s v="PG"/>
    <s v="R1040"/>
    <s v="2R1040 G1"/>
    <n v="9832457189"/>
  </r>
  <r>
    <x v="3"/>
    <s v="Tapas Kumar Mandal"/>
    <n v="100530199"/>
    <n v="209821194"/>
    <d v="2023-09-05T00:00:00"/>
    <x v="2"/>
    <s v="Preventive Maintenance"/>
    <d v="2023-09-05T00:00:00"/>
    <s v="Open"/>
    <n v="157"/>
    <s v="Bulbul Chandi, Saha Para, Habibpur, Malda, Malda, WEST BENGAL, India, 732122"/>
    <s v="D8.8324..."/>
    <n v="2101041"/>
    <s v="PG"/>
    <s v="EA"/>
    <s v="EA16 G1"/>
    <n v="6296985712"/>
  </r>
  <r>
    <x v="3"/>
    <s v="Malati Ghosh"/>
    <n v="100528535"/>
    <n v="209836128"/>
    <d v="2023-09-10T00:00:00"/>
    <x v="2"/>
    <s v="Preventive Maintenance"/>
    <d v="2023-09-10T00:00:00"/>
    <s v="Open"/>
    <n v="157"/>
    <s v="BAISHNAB NAGAR, MALDA, , , Malda, WEST BENGAL, India, 732127"/>
    <s v="3H.8422..."/>
    <n v="2122707"/>
    <s v="PG"/>
    <s v="R1040"/>
    <s v="3R1040T G1"/>
    <n v="9002802031"/>
  </r>
  <r>
    <x v="3"/>
    <s v="M/s. SUGUNA FOODS PVT LTD"/>
    <n v="100515364"/>
    <n v="209850462"/>
    <d v="2023-12-20T00:00:00"/>
    <x v="2"/>
    <s v="Preventive Maintenance"/>
    <d v="2023-12-20T00:00:00"/>
    <s v="Open"/>
    <n v="157"/>
    <s v="PLOT NO - 201,202,203,205 &amp; 206, MK Road,, Gram Panchyat, Gazole - (Taluk),, Malda - (Dist) , West Bengal., , Malda, WEST BENGAL, India, 732124"/>
    <s v="3H.8422..."/>
    <n v="2121665"/>
    <s v="PG"/>
    <s v="R1040"/>
    <s v="3R1040T G1"/>
    <n v="9396691115"/>
  </r>
  <r>
    <x v="3"/>
    <s v="Jha Diagnostic Centre"/>
    <n v="100510311"/>
    <n v="209884061"/>
    <d v="2023-09-26T00:00:00"/>
    <x v="2"/>
    <s v="Preventive Maintenance"/>
    <d v="2023-09-26T00:00:00"/>
    <s v="Open"/>
    <n v="157"/>
    <s v="3 No, Govt. Colony Near Malda Medical College &amp; Hospital,Malda -732101, , , , Malda, WEST BENGAL, India, 732101"/>
    <s v="4H.8934..."/>
    <n v="2120408"/>
    <s v="PG"/>
    <s v="R1040"/>
    <s v="4R1040TA G1"/>
    <n v="9800648873"/>
  </r>
  <r>
    <x v="3"/>
    <s v="INDRAJIT SAHA"/>
    <n v="3993715"/>
    <n v="209888047"/>
    <d v="2023-09-27T00:00:00"/>
    <x v="2"/>
    <s v="Preventive Maintenance"/>
    <d v="2023-09-27T00:00:00"/>
    <s v="Open"/>
    <n v="157"/>
    <s v="BAISHNABNAGAR, MALDA, WEST BENGAL, 732210, , , , Malda, WEST BENGAL, India, 732210"/>
    <s v="3H.3025..."/>
    <n v="1420450"/>
    <s v="PG"/>
    <s v="R1040"/>
    <s v="3R1040"/>
    <n v="7001053736"/>
  </r>
  <r>
    <x v="3"/>
    <s v="Malda Projects Pvt. Ltd."/>
    <n v="100528869"/>
    <n v="209895430"/>
    <d v="2023-09-29T00:00:00"/>
    <x v="2"/>
    <s v="Preventive Maintenance"/>
    <d v="2023-09-29T00:00:00"/>
    <s v="Open"/>
    <n v="157"/>
    <s v="Rabindra Avenue, English Bazar, Malda, , Malda, WEST BENGAL, India, 732101"/>
    <s v="02.8322..."/>
    <n v="2122101"/>
    <s v="PG"/>
    <s v="HA"/>
    <s v="HA294 G1"/>
    <n v="6295357946"/>
  </r>
  <r>
    <x v="3"/>
    <s v="DISHARI ACADEMIC TRUST"/>
    <n v="100055170"/>
    <n v="209899119"/>
    <d v="2023-09-30T00:00:00"/>
    <x v="2"/>
    <s v="Preventive Maintenance"/>
    <d v="2023-09-30T00:00:00"/>
    <s v="Open"/>
    <n v="157"/>
    <s v="19, B. G. Road,                   Mokdumpur, English Bazar, Malda, West Bengal, , , , Malda, WEST BENGAL, India, 732101"/>
    <s v="6H.3501..."/>
    <n v="500296"/>
    <s v="PG"/>
    <s v="R1080"/>
    <s v="6R1080TA"/>
    <n v="8116602186"/>
  </r>
  <r>
    <x v="3"/>
    <s v="DAVID HARE TEACHERS TRAINING COLLEGE BED"/>
    <n v="100335857"/>
    <n v="209909631"/>
    <d v="2023-10-02T00:00:00"/>
    <x v="2"/>
    <s v="Preventive Maintenance"/>
    <d v="2023-10-02T00:00:00"/>
    <s v="Open"/>
    <n v="157"/>
    <s v="VILL MAHANAGAR PO KATNA., PS GAZOLE, , , Malda, WEST BENGAL, India, 732124"/>
    <s v="2H.8307..."/>
    <n v="1822007"/>
    <s v="PG"/>
    <s v="R1040"/>
    <s v="2R1040 G1"/>
    <n v="8617616262"/>
  </r>
  <r>
    <x v="3"/>
    <s v="K.K Fuel Filling Station"/>
    <n v="100464527"/>
    <n v="209909702"/>
    <d v="2023-10-02T00:00:00"/>
    <x v="2"/>
    <s v="Preventive Maintenance"/>
    <d v="2023-10-02T00:00:00"/>
    <s v="Open"/>
    <n v="157"/>
    <s v="Bakhra Ratua, Malda, West Bengal, , , , Malda, WEST BENGAL, India, 732204"/>
    <s v="3H.8422..."/>
    <n v="2021847"/>
    <s v="PG"/>
    <s v="R1040"/>
    <s v="3R1040T G1"/>
    <n v="8170004631"/>
  </r>
  <r>
    <x v="3"/>
    <s v="Maa Johara Rice Mill Private Limited"/>
    <n v="100476538"/>
    <n v="209940104"/>
    <d v="2023-10-11T00:00:00"/>
    <x v="2"/>
    <s v="Preventive Maintenance"/>
    <d v="2023-10-11T00:00:00"/>
    <s v="Open"/>
    <n v="153"/>
    <s v="Kutub Sohar, Kutub Sohar, Gazole, Malda, Malda, WEST BENGAL, India, 732124"/>
    <s v="4H.7922..."/>
    <n v="2020991"/>
    <s v="PG"/>
    <s v="K1080"/>
    <s v="4K1080TA G2"/>
    <n v="9735942776"/>
  </r>
  <r>
    <x v="3"/>
    <s v="C R Sen"/>
    <n v="100281097"/>
    <n v="209940201"/>
    <d v="2024-01-10T00:39:19"/>
    <x v="2"/>
    <s v="Preventive Maintenance"/>
    <d v="2024-01-10T00:39:19"/>
    <s v="Open"/>
    <n v="123"/>
    <s v="ROTUA, MALDA, , , , WEST BENGAL, India, 732205"/>
    <s v="4H.3332..."/>
    <n v="1720284"/>
    <s v="IND"/>
    <s v="R1040"/>
    <s v="4R1040TA2"/>
    <n v="7063146796"/>
  </r>
  <r>
    <x v="3"/>
    <s v="S.M. Construction."/>
    <n v="100537266"/>
    <n v="209941938"/>
    <d v="2023-10-12T00:00:00"/>
    <x v="2"/>
    <s v="Preventive Maintenance"/>
    <d v="2023-10-12T00:00:00"/>
    <s v="Open"/>
    <n v="123"/>
    <s v="21Mile, Gazole, Malda, , , Malda, WEST BENGAL, India, 732124"/>
    <s v="04.1348..."/>
    <n v="2120432"/>
    <s v="IND"/>
    <s v="HA"/>
    <s v="HA494"/>
    <n v="9883869861"/>
  </r>
  <r>
    <x v="3"/>
    <s v="JYOTSNA KISAN SEVA KENDRA"/>
    <n v="100273350"/>
    <n v="209942026"/>
    <d v="2023-10-12T00:00:00"/>
    <x v="2"/>
    <s v="Preventive Maintenance"/>
    <d v="2023-10-12T00:00:00"/>
    <s v="Open"/>
    <n v="123"/>
    <s v="VILL +PO GOPALGANJ PS KALIACHAK, , , , Malda, WEST BENGAL, India, 732201"/>
    <s v="2H.8307..."/>
    <n v="1722069"/>
    <s v="PG"/>
    <s v="R1040"/>
    <s v="2R1040 G1"/>
    <n v="8371816020"/>
  </r>
  <r>
    <x v="3"/>
    <s v="TO THE DIG SHQ BSF KISHANGANJ"/>
    <n v="1961033"/>
    <n v="209945597"/>
    <d v="2023-10-13T14:13:07"/>
    <x v="2"/>
    <s v="Preventive Maintenance"/>
    <d v="2023-10-13T14:16:07"/>
    <s v="Open"/>
    <n v="123"/>
    <s v="BOP KAILADANGI, 72 BN BSF, , , Kishanganj, BIHAR, India, 855107"/>
    <s v="D8.1612.92.."/>
    <n v="1200087"/>
    <s v="PG"/>
    <s v="EA"/>
    <s v="EA16"/>
    <n v="7777777777"/>
  </r>
  <r>
    <x v="3"/>
    <s v="ABUL HASAN"/>
    <n v="100565438"/>
    <n v="209960156"/>
    <d v="2023-10-18T00:00:00"/>
    <x v="2"/>
    <s v="Preventive Maintenance"/>
    <d v="2023-10-18T00:00:00"/>
    <s v="Open"/>
    <n v="157"/>
    <s v="MAIN ROAD, BERHAMPUR, , , Malda, WEST BENGAL, India, 732101"/>
    <s v="5H.4302..."/>
    <n v="2220015"/>
    <s v="IND"/>
    <s v="R1190"/>
    <s v="4R1190"/>
    <n v="8918560896"/>
  </r>
  <r>
    <x v="3"/>
    <s v="Abuzar Rahaman"/>
    <n v="100618817"/>
    <n v="209968883"/>
    <d v="2023-10-20T12:58:47"/>
    <x v="2"/>
    <s v="Preventive Maintenance"/>
    <m/>
    <s v="Open"/>
    <n v="123"/>
    <s v="New Sarkar Enterprise,Dhitolhat,Barahara,P.O-Banshihari, , , , Dinhata, WEST BENGAL, India, 733121"/>
    <s v="3H.8524..."/>
    <n v="2221160"/>
    <s v="PG"/>
    <s v="R1040"/>
    <s v="3R1040TA G1"/>
    <n v="9733272856"/>
  </r>
  <r>
    <x v="3"/>
    <s v="N.K. ENTERPRISE"/>
    <n v="1681936"/>
    <n v="209969309"/>
    <d v="2023-10-20T00:00:00"/>
    <x v="2"/>
    <s v="Preventive Maintenance"/>
    <d v="2023-10-20T00:00:00"/>
    <s v="Open"/>
    <n v="62"/>
    <s v="AMRITY, MALDA, , , Malda, WEST BENGAL, India, 732208"/>
    <s v="4H.2190..."/>
    <n v="1020491"/>
    <s v="IND"/>
    <s v="R1040"/>
    <s v="4R 1040 (LTK no. X861002330)"/>
    <n v="9332654965"/>
  </r>
  <r>
    <x v="3"/>
    <s v="Swastika Lodge"/>
    <n v="100537664"/>
    <n v="209979310"/>
    <d v="2023-10-23T00:00:00"/>
    <x v="2"/>
    <s v="Preventive Maintenance"/>
    <d v="2023-10-23T00:00:00"/>
    <s v="Open"/>
    <n v="157"/>
    <s v="N.H -34, 420, MORE, New Banshbari, Malda, West Bengal 732101, , , , Malda, WEST BENGAL, India, 732101"/>
    <s v="T4.8926..."/>
    <n v="2122723"/>
    <s v="PG"/>
    <s v="R810"/>
    <s v="4R810TA G1"/>
    <n v="9064174719"/>
  </r>
  <r>
    <x v="3"/>
    <s v="SHANKAR PADA KARMAKAR"/>
    <n v="100539296"/>
    <n v="209989478"/>
    <d v="2023-10-27T00:00:00"/>
    <x v="2"/>
    <s v="Preventive Maintenance"/>
    <d v="2023-10-27T00:00:00"/>
    <s v="Open"/>
    <n v="157"/>
    <s v="VILL+PO - TULSHI HATA, P.S-HARISH CHANDRAPUR, DIST-MALDA, PIN-732140, , , WEST BENGAL, India, 732140"/>
    <s v="D8.8324..."/>
    <n v="2101303"/>
    <s v="PG"/>
    <s v="EA"/>
    <s v="EA16 G1"/>
    <n v="9614595770"/>
  </r>
  <r>
    <x v="3"/>
    <s v="JOY MAA DURGA RICE MILL PVT. LTD."/>
    <n v="1505995"/>
    <n v="210012281"/>
    <d v="2023-11-02T00:00:00"/>
    <x v="2"/>
    <s v="Preventive Maintenance"/>
    <d v="2023-11-02T00:00:00"/>
    <s v="Open"/>
    <n v="157"/>
    <s v="MOYNA, GAZOLE, , , GAZOLE, WEST BENGAL, India, 732124"/>
    <s v="6H.3538..."/>
    <n v="1001660"/>
    <s v="PG"/>
    <s v="R1080"/>
    <s v="6R1080TA"/>
    <n v="8016706353"/>
  </r>
  <r>
    <x v="3"/>
    <s v="BAMANGOLA DEVELOPMENT BLOCK"/>
    <n v="3810656"/>
    <n v="210012282"/>
    <d v="2023-11-02T00:00:00"/>
    <x v="2"/>
    <s v="Preventive Maintenance"/>
    <d v="2023-11-02T00:00:00"/>
    <s v="Open"/>
    <n v="157"/>
    <s v="Vill+Po:Pakuahat,Ps:Bamangola, , , , Malda, WEST BENGAL, India, 732138"/>
    <s v="D8.9614..."/>
    <n v="1300895"/>
    <s v="PG"/>
    <s v="EA"/>
    <s v="EA16"/>
    <n v="7719360739"/>
  </r>
  <r>
    <x v="3"/>
    <s v="M/s. Phantom Khan"/>
    <n v="100542685"/>
    <n v="210041368"/>
    <d v="2023-11-12T00:00:00"/>
    <x v="2"/>
    <s v="Preventive Maintenance"/>
    <d v="2023-11-12T00:00:00"/>
    <s v="Open"/>
    <n v="157"/>
    <s v="Vill Chandapara PO Aiho Ps Habibpur Malda 732121, , , , Malda, WEST BENGAL, India, 732121"/>
    <s v="T4.8926..."/>
    <n v="2122960"/>
    <s v="PG"/>
    <s v="R810"/>
    <s v="4R810TA G1"/>
    <n v="7872023996"/>
  </r>
  <r>
    <x v="3"/>
    <s v="MD AMIR KHAN"/>
    <n v="100541708"/>
    <n v="210046055"/>
    <d v="2023-11-16T00:00:00"/>
    <x v="2"/>
    <s v="Preventive Maintenance"/>
    <d v="2023-11-16T00:00:00"/>
    <s v="Open"/>
    <n v="157"/>
    <s v="CHANDIPUR, ENGLISHBAZAR, , , Malda, WEST BENGAL, India, 732209"/>
    <s v="2H.8322..."/>
    <n v="2122701"/>
    <s v="PG"/>
    <s v="R1040"/>
    <s v="2R1040 G1"/>
    <n v="9932514232"/>
  </r>
  <r>
    <x v="3"/>
    <s v="OSMAN GONI"/>
    <n v="100174090"/>
    <n v="210060876"/>
    <d v="2024-02-16T21:36:23"/>
    <x v="2"/>
    <s v="Preventive Maintenance"/>
    <d v="2024-02-16T21:36:23"/>
    <s v="Open"/>
    <n v="123"/>
    <s v="KAZIGRAM, CHANDIPUR, (4H.2139/0602178), , , Malda, WEST BENGAL, India, 732103"/>
    <s v="4H.3302..."/>
    <n v="1620267"/>
    <s v="IND"/>
    <s v="R1040"/>
    <s v="4R1040TA1 BS III"/>
    <n v="9563459558"/>
  </r>
  <r>
    <x v="3"/>
    <s v="MD. Wasim Akram"/>
    <n v="100388747"/>
    <n v="210061549"/>
    <d v="2023-11-19T00:00:00"/>
    <x v="2"/>
    <s v="Preventive Maintenance"/>
    <d v="2023-11-19T00:00:00"/>
    <s v="Open"/>
    <n v="157"/>
    <s v="Bharatinagar,  Chanchal, Malda, West Bengal, , , , Malda, WEST BENGAL, India, 732123"/>
    <s v="D8.8322..."/>
    <n v="1900356"/>
    <s v="PG"/>
    <s v="EA"/>
    <s v="EA16 G1"/>
    <n v="9734084017"/>
  </r>
  <r>
    <x v="3"/>
    <s v="RATAN CONSTRUCTION"/>
    <n v="1843392"/>
    <n v="210076734"/>
    <d v="2024-02-19T20:35:54"/>
    <x v="2"/>
    <s v="Preventive Maintenance"/>
    <d v="2024-02-19T20:35:54"/>
    <s v="Open"/>
    <n v="123"/>
    <s v="RADHA NIWAS, MAHESMATI, MALDA, , Malda, WEST BENGAL, India, 732101"/>
    <s v="4H.3302..."/>
    <n v="1120157"/>
    <s v="IND"/>
    <s v="R1040"/>
    <s v="4R1040TA1 BS III"/>
    <n v="8170900456"/>
  </r>
  <r>
    <x v="3"/>
    <s v="GOUTAM DATTA"/>
    <n v="100419752"/>
    <n v="210081120"/>
    <d v="2024-05-29T00:00:00"/>
    <x v="0"/>
    <s v="PM"/>
    <d v="2024-05-29T00:00:00"/>
    <s v="Open"/>
    <n v="121"/>
    <s v="Abhirampur, Malda, West Bengal, , , , Malda, WEST BENGAL, India, 732103"/>
    <s v="CC1.4007..."/>
    <n v="1901254"/>
    <s v="PG"/>
    <s v="KCC"/>
    <s v="CC418G1"/>
    <n v="9733050465"/>
  </r>
  <r>
    <x v="3"/>
    <s v="JTM BRICK FIELD"/>
    <n v="620311"/>
    <n v="210130640"/>
    <d v="2023-12-02T00:00:00"/>
    <x v="2"/>
    <s v="Preventive Maintenance"/>
    <d v="2023-12-02T00:00:00"/>
    <s v="Open"/>
    <n v="157"/>
    <s v="JTM BRIECK FIELD,CHANDAVITA, GAZOLE, MALDA, , Malda, WEST BENGAL, India, 732124"/>
    <s v="4H.2152..."/>
    <n v="602589"/>
    <s v="IND"/>
    <s v="R1040"/>
    <s v="4R1040 (JCB: 40/304212) LN 30"/>
    <n v="9431146443"/>
  </r>
  <r>
    <x v="3"/>
    <s v="ABDUL HAQUE"/>
    <n v="987470"/>
    <n v="210130964"/>
    <d v="2023-12-02T00:00:00"/>
    <x v="2"/>
    <s v="Preventive Maintenance"/>
    <d v="2023-12-02T00:00:00"/>
    <s v="Open"/>
    <n v="157"/>
    <s v="BASUNDHARA, CHERAGIPARA, BANGSHIHARI, , , , South Dinajpur, WEST BENGAL, India, 733132"/>
    <s v="4H.2252..."/>
    <n v="820089"/>
    <s v="IND"/>
    <s v="R1040"/>
    <s v="4R1040 CMVR-II (BU4390035-L&amp;T)"/>
    <n v="8617343309"/>
  </r>
  <r>
    <x v="3"/>
    <s v="NALINSAYA SHARMA"/>
    <n v="100390658"/>
    <n v="210130965"/>
    <d v="2023-12-02T00:00:00"/>
    <x v="2"/>
    <s v="Preventive Maintenance"/>
    <d v="2023-12-02T00:00:00"/>
    <s v="Open"/>
    <n v="157"/>
    <s v=" JODUPUR, ENGLISH BAZAR,,  MALDA, WEST BENGAL, , , Malda, WEST BENGAL, India, 732101"/>
    <s v="4H.8932..."/>
    <n v="1920358"/>
    <s v="PG"/>
    <s v="R1040"/>
    <s v="4R1040TA G1"/>
    <n v="8617054328"/>
  </r>
  <r>
    <x v="3"/>
    <s v="SUSHIL PANDEY"/>
    <n v="100106022"/>
    <n v="210134152"/>
    <d v="2024-03-01T22:06:07"/>
    <x v="2"/>
    <s v="Preventive Maintenance"/>
    <d v="2024-03-01T22:06:07"/>
    <s v="Open"/>
    <n v="123"/>
    <s v="AGRA, HARISHCHANDRAPUR, , , Malda, WEST BENGAL, India, 732101"/>
    <s v="4H.2295..."/>
    <n v="1020536"/>
    <s v="IND"/>
    <s v="R1040"/>
    <s v="4R1040 BS-II (JCB Backhoe)"/>
    <n v="9932987337"/>
  </r>
  <r>
    <x v="3"/>
    <s v="JINUR ALAM"/>
    <n v="100229336"/>
    <n v="210134660"/>
    <d v="2024-03-02T20:17:26"/>
    <x v="2"/>
    <s v="Preventive Maintenance"/>
    <d v="2024-03-02T20:17:26"/>
    <s v="Open"/>
    <n v="123"/>
    <s v="SUSTANI MORE, , , , Malda, WEST BENGAL, India, 732103"/>
    <s v="4H.3223..."/>
    <n v="1720064"/>
    <s v="IND"/>
    <s v="R1040"/>
    <s v="4R1040TC BSIII"/>
    <n v="9334416962"/>
  </r>
  <r>
    <x v="3"/>
    <s v="HABIBUR RAHAMAN"/>
    <n v="795772"/>
    <n v="210139949"/>
    <d v="2024-03-04T23:03:12"/>
    <x v="2"/>
    <s v="Preventive Maintenance"/>
    <d v="2024-03-04T23:03:12"/>
    <s v="Open"/>
    <n v="37"/>
    <s v="HARISHCHANDRAPUR, VILLAGE POST PITLA, , , MALDA, WEST BENGAL, India, 732125"/>
    <s v="4H.2251..."/>
    <n v="700758"/>
    <s v="IND"/>
    <s v="R1040"/>
    <s v="4R1040 CMVR-II(332/Y1422,LN90)"/>
    <n v="7076325685"/>
  </r>
  <r>
    <x v="3"/>
    <s v="MD. SAHIDULLA"/>
    <n v="4741268"/>
    <n v="210154536"/>
    <d v="2023-12-11T00:00:00"/>
    <x v="2"/>
    <s v="Preventive Maintenance"/>
    <d v="2023-12-11T00:00:00"/>
    <s v="Open"/>
    <n v="157"/>
    <s v="JAMNAGAR, BHALUARA, RATUA, , MALDA, WEST BENGAL, India, 732205"/>
    <s v="4H.2190..."/>
    <n v="1420224"/>
    <s v="IND"/>
    <s v="R1040"/>
    <s v="4R 1040 (LTK no. X861002330)"/>
    <n v="9693852941"/>
  </r>
  <r>
    <x v="3"/>
    <s v="ATAUR RAHAMAN"/>
    <n v="100446617"/>
    <n v="210168292"/>
    <d v="2024-03-12T13:41:22"/>
    <x v="2"/>
    <s v="Preventive Maintenance"/>
    <d v="2024-03-12T13:41:22"/>
    <s v="Open"/>
    <n v="37"/>
    <s v="CHOUKIYAPUKUR, ELLAHABAD,BANSHIHARI, , , Raiganj, WEST BENGAL, India, 733121"/>
    <s v="4H.3201..."/>
    <n v="2020394"/>
    <s v="IND"/>
    <s v="R1040"/>
    <s v="4R1040TC BS III"/>
    <n v="9734500268"/>
  </r>
  <r>
    <x v="3"/>
    <s v="DISHA TRANSPORT AGENCY"/>
    <n v="100388957"/>
    <n v="210208838"/>
    <d v="2024-03-22T16:54:21"/>
    <x v="2"/>
    <s v="Preventive Maintenance"/>
    <d v="2024-03-22T16:54:21"/>
    <s v="Open"/>
    <n v="123"/>
    <s v="Bdg Road, Near Mokdumpur Market, , , , Adarpara, WEST BENGAL, India, 732103"/>
    <s v="4H.3223..."/>
    <n v="1920144"/>
    <s v="IND"/>
    <s v="R1040"/>
    <s v="4R1040TC BSIII"/>
    <n v="9434105726"/>
  </r>
  <r>
    <x v="3"/>
    <s v="Malda Medical Centre Pvt. Ltd."/>
    <n v="100508814"/>
    <n v="210216754"/>
    <d v="2024-05-02T00:00:00"/>
    <x v="0"/>
    <s v="PM"/>
    <d v="2024-05-02T00:00:00"/>
    <s v="Open"/>
    <n v="121"/>
    <s v="K.J. Sanyal Road, Mokdumpur, Malda, , Malda, WEST BENGAL, India, 732103"/>
    <s v="4H.7922..."/>
    <n v="2120487"/>
    <s v="PG"/>
    <s v="K1080"/>
    <s v="4K1080TA G2"/>
    <n v="6296326431"/>
  </r>
  <r>
    <x v="3"/>
    <s v="Sri Sri Thakur Sitaram Das Omkarnath Charitable Trust"/>
    <n v="100055177"/>
    <n v="210216779"/>
    <d v="2024-05-02T00:00:00"/>
    <x v="0"/>
    <s v="PM"/>
    <d v="2024-05-02T00:00:00"/>
    <s v="Open"/>
    <n v="121"/>
    <s v="NH-34, Sarbamangala Pally,,  Ward Number 20, Malda, West Bengal, , , Malda, WEST BENGAL, India, 732101"/>
    <s v="DC.1615..."/>
    <n v="1000400"/>
    <s v="PG"/>
    <s v="EW"/>
    <s v="EW28"/>
    <n v="7501446901"/>
  </r>
  <r>
    <x v="3"/>
    <s v="Business Process Excellence Centre (BPEC)"/>
    <n v="4032731"/>
    <n v="210221546"/>
    <d v="2024-03-26T22:19:10"/>
    <x v="2"/>
    <s v="Preventive Maintenance"/>
    <d v="2024-03-26T22:19:10"/>
    <s v="Open"/>
    <n v="123"/>
    <s v="MALDA DEPOT, POST - NAGESWARPUR, NEAR MALDA COURT STATION, , MALDA, WEST BENGAL, India, 732142"/>
    <s v="F6.2736.16.."/>
    <n v="1400006"/>
    <s v="IND"/>
    <s v="SL90"/>
    <s v="6SL8800TA"/>
    <n v="9064585766"/>
  </r>
  <r>
    <x v="3"/>
    <s v="Business Process Excellence Centre (BPEC)"/>
    <n v="4194898"/>
    <n v="210221548"/>
    <d v="2024-03-26T22:20:03"/>
    <x v="2"/>
    <s v="Preventive Maintenance"/>
    <d v="2024-03-26T22:20:03"/>
    <s v="Open"/>
    <n v="123"/>
    <s v="MALDA DEPOT, POST - NAGESWARPUR, NEAR MALDA COURT STATION, , MALDA, WEST BENGAL, India, 732142"/>
    <s v="F6.2736.16.."/>
    <n v="1400011"/>
    <s v="IND"/>
    <s v="SL90"/>
    <s v="6SL8800TA"/>
    <n v="8670096385"/>
  </r>
  <r>
    <x v="3"/>
    <s v="Business Process Excellence Centre (BPEC)"/>
    <n v="4194897"/>
    <n v="210221549"/>
    <d v="2024-03-26T22:20:58"/>
    <x v="2"/>
    <s v="Preventive Maintenance"/>
    <d v="2024-03-26T22:20:58"/>
    <s v="Open"/>
    <n v="123"/>
    <s v="MALDA DEPOT, POST - NAGESWARPUR, NEAR MALDA COURT STATION, , MALDA, WEST BENGAL, India, 732142"/>
    <s v="F6.2736.16.."/>
    <n v="1400010"/>
    <s v="IND"/>
    <s v="SL90"/>
    <s v="6SL8800TA"/>
    <n v="7797407700"/>
  </r>
  <r>
    <x v="3"/>
    <s v="ARSEDA BIBI"/>
    <n v="100505862"/>
    <n v="210224469"/>
    <d v="2024-03-27T17:18:08"/>
    <x v="2"/>
    <s v="Preventive Maintenance"/>
    <d v="2024-03-27T17:18:08"/>
    <s v="Open"/>
    <n v="123"/>
    <s v="ARSEDA BIBI, , , , English Bazar, WEST BENGAL, India, 732103"/>
    <s v="4H.3223..."/>
    <n v="2120165"/>
    <s v="IND"/>
    <s v="R1040"/>
    <s v="4R1040TC BSIII"/>
    <n v="9382414536"/>
  </r>
  <r>
    <x v="3"/>
    <s v="MOHAMMAD JAHANGIR ALAM"/>
    <n v="100323139"/>
    <n v="210229733"/>
    <d v="2023-12-30T00:00:00"/>
    <x v="2"/>
    <s v="Preventive Maintenance"/>
    <d v="2023-12-30T00:00:00"/>
    <s v="Open"/>
    <n v="157"/>
    <s v="Vill–Mahishbathani (Gujerghat Tola), P. O, Barkol, Malda, West Bengal, , , , Malda, WEST BENGAL, India, 732128"/>
    <s v="3H.8411..."/>
    <n v="1820343"/>
    <s v="PG"/>
    <s v="R1040"/>
    <s v="3R1040T G1"/>
    <n v="7908220785"/>
  </r>
  <r>
    <x v="3"/>
    <s v="HARUN RASHID"/>
    <n v="100551928"/>
    <n v="210234418"/>
    <d v="2023-12-31T00:00:00"/>
    <x v="2"/>
    <s v="Preventive Maintenance"/>
    <d v="2023-12-31T00:00:00"/>
    <s v="Open"/>
    <n v="157"/>
    <s v="Vill- Jannagar, Po.- Ratua, Malda,, , , , Malda, WEST BENGAL, India, 732205"/>
    <s v="4H.2745..."/>
    <n v="2120556"/>
    <s v="IND"/>
    <s v="R1040"/>
    <s v="4R1040T5"/>
    <n v="7602644317"/>
  </r>
  <r>
    <x v="3"/>
    <s v="MD SAHIDULLA"/>
    <n v="100492950"/>
    <n v="210237683"/>
    <d v="2024-05-26T00:00:00"/>
    <x v="0"/>
    <s v="PM"/>
    <d v="2024-05-26T00:00:00"/>
    <s v="Open"/>
    <n v="121"/>
    <s v="JAYNAGAR, PS: RATUA, , , Malda, WEST BENGAL, India, 732205"/>
    <s v="4H.2190..."/>
    <n v="2120042"/>
    <s v="IND"/>
    <s v="R1040"/>
    <s v="4R 1040 (LTK no. X861002330)"/>
    <n v="8939848444"/>
  </r>
  <r>
    <x v="3"/>
    <s v="MODEL FISH FARM"/>
    <n v="100397686"/>
    <n v="210242931"/>
    <d v="2024-01-02T00:00:00"/>
    <x v="2"/>
    <s v="Preventive Maintenance"/>
    <d v="2024-01-02T00:00:00"/>
    <s v="Open"/>
    <n v="157"/>
    <s v="BARASAGARDIGHI, , , , Malda, WEST BENGAL, India, 732103"/>
    <s v="4H.7922..."/>
    <n v="1920869"/>
    <s v="PG"/>
    <s v="K1080"/>
    <s v="4K1080TA G2"/>
    <n v="9830930182"/>
  </r>
  <r>
    <x v="3"/>
    <s v="M/S S.R. MOVERS"/>
    <n v="2197127"/>
    <n v="210242932"/>
    <d v="2024-01-02T00:00:00"/>
    <x v="2"/>
    <s v="Preventive Maintenance"/>
    <d v="2024-01-02T00:00:00"/>
    <s v="Open"/>
    <n v="157"/>
    <s v="PROP: SUKDEB GHOSH, KHAIRAKANDI, BENIAGRAM, FARAKKA, , , , Malda, WEST BENGAL, India, 742212"/>
    <s v="06.3503..."/>
    <n v="1200203"/>
    <s v="IND"/>
    <s v="HA"/>
    <s v="HA694TCI"/>
    <n v="6297117350"/>
  </r>
  <r>
    <x v="3"/>
    <s v="HOLK MARK CENTRE"/>
    <n v="603284"/>
    <n v="210242933"/>
    <d v="2024-01-02T00:00:00"/>
    <x v="2"/>
    <s v="Preventive Maintenance"/>
    <d v="2024-01-02T00:00:00"/>
    <s v="Open"/>
    <n v="157"/>
    <s v="B S ROAD, , , , MALDA, WEST BENGAL, India, 732101"/>
    <s v="4H.2152..."/>
    <n v="600681"/>
    <s v="IND"/>
    <s v="R1040"/>
    <s v="4R1040 (JCB: 40/304212) LN 30"/>
    <n v="9733370376"/>
  </r>
  <r>
    <x v="3"/>
    <s v="JANASEVA BEKARY"/>
    <n v="100441614"/>
    <n v="210242934"/>
    <d v="2024-01-02T00:00:00"/>
    <x v="2"/>
    <s v="Preventive Maintenance"/>
    <d v="2024-01-02T00:00:00"/>
    <s v="Open"/>
    <n v="157"/>
    <s v="MILKY BUS STAND, NEAR UNITED BANK, MILKY, , Malda, WEST BENGAL, India, 741179"/>
    <s v="3H.8422..."/>
    <n v="2020593"/>
    <s v="PG"/>
    <s v="R1040"/>
    <s v="3R1040T G1"/>
    <n v="7001887117"/>
  </r>
  <r>
    <x v="3"/>
    <s v="BES AN NOOR MODEL SCHOOL"/>
    <n v="100019690"/>
    <n v="210243034"/>
    <d v="2024-01-02T00:00:00"/>
    <x v="2"/>
    <s v="Preventive Maintenance"/>
    <d v="2024-01-02T00:00:00"/>
    <s v="Open"/>
    <n v="157"/>
    <s v="Vill- Haripur, P. O/ P. S - Banshihari, Dakshin Dinajpur, West Bengal, , , , Kolkata, WEST BENGAL, India, 733121"/>
    <s v="04.2145..."/>
    <n v="1320682"/>
    <s v="PG"/>
    <s v="HA"/>
    <s v="HA494"/>
    <n v="7076712307"/>
  </r>
  <r>
    <x v="3"/>
    <s v="HARUN RASHID"/>
    <n v="100347912"/>
    <n v="210251285"/>
    <d v="2024-04-02T17:49:03"/>
    <x v="2"/>
    <s v="Preventive Maintenance"/>
    <d v="2024-04-02T17:49:03"/>
    <s v="Open"/>
    <n v="123"/>
    <s v="WEST KANISHAIL, POAMARA, , , , Raiganj, WEST BENGAL, India, 733209"/>
    <s v="4H.2190..."/>
    <n v="1820462"/>
    <s v="IND"/>
    <s v="R1040"/>
    <s v="4R 1040 (LTK no. X861002330)"/>
    <n v="9733134235"/>
  </r>
  <r>
    <x v="3"/>
    <s v="BHARAT SEBASRAM SANGHA"/>
    <n v="100022264"/>
    <n v="210255911"/>
    <d v="2024-01-05T00:00:00"/>
    <x v="2"/>
    <s v="Preventive Maintenance"/>
    <d v="2024-01-05T00:00:00"/>
    <s v="Open"/>
    <n v="157"/>
    <s v="Mangalpur, Balurghat, Dakshin Dinajpur, West Bengal, , , , Balurghat, WEST BENGAL, India, 733101"/>
    <s v="03.2145..."/>
    <n v="1420827"/>
    <s v="PG"/>
    <s v="HA"/>
    <s v="HA394"/>
    <n v="9932810361"/>
  </r>
  <r>
    <x v="3"/>
    <s v="AMIT KR MAHATO"/>
    <n v="2240243"/>
    <n v="210259685"/>
    <d v="2024-01-06T00:00:00"/>
    <x v="2"/>
    <s v="Preventive Maintenance"/>
    <d v="2024-01-06T00:00:00"/>
    <s v="Open"/>
    <n v="157"/>
    <s v="SATRAI, BALURGHAT, DAKSHIN DINAJPUR, , BALURGHAT, WEST BENGAL, India, 733101"/>
    <s v="4H.3203..."/>
    <n v="1320064"/>
    <s v="IND"/>
    <s v="R1040"/>
    <s v="4R1040T BS III"/>
    <n v="9647707331"/>
  </r>
  <r>
    <x v="3"/>
    <s v="ATC Telecom Infrastructure Private Limited"/>
    <n v="100524761"/>
    <n v="210263360"/>
    <d v="2024-01-08T00:00:00"/>
    <x v="2"/>
    <s v="Preventive Maintenance"/>
    <d v="2024-01-08T00:00:00"/>
    <s v="Open"/>
    <n v="157"/>
    <s v="Lakshmipur(Sd) Fajilat Ali Vill, Kushmandi Dist S.Dinajpur, , , Kushiarbari, WEST BENGAL, India, 733132"/>
    <s v="03.8902..."/>
    <n v="2120004"/>
    <s v="PG"/>
    <s v="HA"/>
    <s v="HA394TCI G1"/>
    <n v="7291933903"/>
  </r>
  <r>
    <x v="3"/>
    <s v="Md. Aynul Ahsan"/>
    <n v="100142502"/>
    <n v="210266372"/>
    <d v="2024-04-07T17:21:26"/>
    <x v="2"/>
    <s v="Preventive Maintenance"/>
    <d v="2024-04-07T17:21:26"/>
    <s v="Open"/>
    <n v="123"/>
    <s v="JAGANATH PUR, HARISHCHANDRAPUR, MALDA, , , WEST BENGAL, India, 732125"/>
    <s v="4H.2190..."/>
    <n v="1620193"/>
    <s v="IND"/>
    <s v="R1040"/>
    <s v="4R 1040 (LTK no. X861002330)"/>
    <n v="9593812517"/>
  </r>
  <r>
    <x v="3"/>
    <s v="MEGHA EXPORT"/>
    <n v="100553861"/>
    <n v="210268543"/>
    <d v="2024-04-08T13:00:08"/>
    <x v="2"/>
    <s v="Preventive Maintenance"/>
    <d v="2024-04-08T13:00:08"/>
    <s v="Open"/>
    <n v="123"/>
    <s v="MEGHA EXPORT VILL-UTTAR RAIPUR P.O. PATIRAM, , , , Kumargramduar, WEST BENGAL, India, 733133"/>
    <s v="4H.3103..."/>
    <n v="2120104"/>
    <s v="IND"/>
    <s v="R1040"/>
    <s v="4R1040"/>
    <n v="8918051193"/>
  </r>
  <r>
    <x v="3"/>
    <s v="M/S Jay Maa Brick Field (Unit-II)"/>
    <n v="100164092"/>
    <n v="210297825"/>
    <d v="2024-04-15T17:07:06"/>
    <x v="2"/>
    <s v="Preventive Maintenance"/>
    <d v="2024-04-15T17:07:06"/>
    <s v="Open"/>
    <n v="1"/>
    <s v="NABABGANJ, MALDA, , , Malda, WEST BENGAL, India, 732103"/>
    <s v="4H.3201..."/>
    <n v="1620857"/>
    <s v="IND"/>
    <s v="R1040"/>
    <s v="4R1040TC BS III"/>
    <n v="9434149615"/>
  </r>
  <r>
    <x v="3"/>
    <s v="GHOSH ENTERPRISE"/>
    <n v="100618481"/>
    <n v="210299342"/>
    <d v="2024-01-17T00:00:00"/>
    <x v="2"/>
    <s v="Preventive Maintenance"/>
    <d v="2024-01-17T00:00:00"/>
    <s v="Open"/>
    <n v="157"/>
    <s v="KAMLABARI, MALDA, ENGLISH BAZAR, , Malda, WEST BENGAL, India, 732103"/>
    <s v="5H.4102..."/>
    <n v="2220275"/>
    <s v="IND"/>
    <s v="R1190"/>
    <s v="4R1190"/>
    <n v="9851212864"/>
  </r>
  <r>
    <x v="3"/>
    <s v="MAMUN ENTERPRISE"/>
    <n v="100398311"/>
    <n v="210300097"/>
    <d v="2024-04-16T11:48:09"/>
    <x v="2"/>
    <s v="Preventive Maintenance"/>
    <d v="2024-04-16T11:48:09"/>
    <s v="Open"/>
    <n v="123"/>
    <s v="MAHARAJPUR, , , , Malda, WEST BENGAL, India, 732103"/>
    <s v="4H.3223..."/>
    <n v="1920204"/>
    <s v="IND"/>
    <s v="R1040"/>
    <s v="4R1040TC BSIII"/>
    <n v="8373087755"/>
  </r>
  <r>
    <x v="3"/>
    <s v="DREAMZ"/>
    <n v="1830739"/>
    <n v="210301454"/>
    <d v="2024-05-22T00:00:00"/>
    <x v="0"/>
    <s v="PM"/>
    <d v="2024-05-22T00:00:00"/>
    <s v="Open"/>
    <n v="121"/>
    <s v="DCR Market, English Bazar, Malda, West  Bengal, , , , Malda, WEST BENGAL, India, 732101"/>
    <s v="3H.3025..."/>
    <n v="1120228"/>
    <s v="PG"/>
    <s v="R1040"/>
    <s v="3R1040"/>
    <n v="9733018828"/>
  </r>
  <r>
    <x v="3"/>
    <s v="M/S Jay Maa Brick Field (Unit-II)"/>
    <n v="100164092"/>
    <n v="210301459"/>
    <d v="2024-05-31T00:00:00"/>
    <x v="0"/>
    <s v="PM"/>
    <d v="2024-05-31T00:00:00"/>
    <s v="Open"/>
    <n v="121"/>
    <s v="NABABGANJ, MALDA, , , Malda, WEST BENGAL, India, 732103"/>
    <s v="4H.3201..."/>
    <n v="1620857"/>
    <s v="IND"/>
    <s v="R1040"/>
    <s v="4R1040TC BS III"/>
    <n v="9434149615"/>
  </r>
  <r>
    <x v="3"/>
    <s v="Mukti Saha"/>
    <n v="100446069"/>
    <n v="210301465"/>
    <d v="2024-05-31T00:00:00"/>
    <x v="0"/>
    <s v="PM"/>
    <d v="2024-05-31T00:00:00"/>
    <s v="Open"/>
    <n v="121"/>
    <s v="RANINAGAR, ALAMPUR, GAZOLE, MALDA,, , , , Malda, WEST BENGAL, India, 732124"/>
    <s v="4H.2298..."/>
    <n v="2020056"/>
    <s v="IND"/>
    <s v="R1040"/>
    <s v="4R1040NA"/>
    <n v="9547380731"/>
  </r>
  <r>
    <x v="3"/>
    <s v="AFSAR ALI"/>
    <n v="100079408"/>
    <n v="210312591"/>
    <d v="2024-01-19T00:00:00"/>
    <x v="2"/>
    <s v="Preventive Maintenance"/>
    <d v="2024-01-19T00:00:00"/>
    <s v="Open"/>
    <n v="153"/>
    <s v="Uttar Nahit, Raiganj, Dakshin Dinajpur,   West Bengal, , , , Raiganj, WEST BENGAL, India, 733132"/>
    <s v="CC1.4004..."/>
    <n v="1500466"/>
    <s v="PG"/>
    <s v="KCC"/>
    <s v="CC418 G1"/>
    <n v="9382575728"/>
  </r>
  <r>
    <x v="3"/>
    <s v="Bengal Oil Company"/>
    <n v="1681344"/>
    <n v="210335421"/>
    <d v="2024-01-26T00:00:00"/>
    <x v="2"/>
    <s v="Preventive Maintenance"/>
    <d v="2024-01-26T00:00:00"/>
    <s v="Open"/>
    <n v="157"/>
    <s v="Gour Road, Mokdumpur, English Bazar, Malda, West Bengal, , , , Malda, WEST BENGAL, India, 732103"/>
    <s v="03.2107..."/>
    <n v="1021724"/>
    <s v="PG"/>
    <s v="HA"/>
    <s v="HA394"/>
    <n v="9775766629"/>
  </r>
  <r>
    <x v="3"/>
    <s v="Mokdumour Swastik Enclave Society &amp; Others"/>
    <n v="1400865"/>
    <n v="210337338"/>
    <d v="2024-01-27T00:00:00"/>
    <x v="2"/>
    <s v="Preventive Maintenance"/>
    <d v="2024-01-27T00:00:00"/>
    <s v="Open"/>
    <n v="157"/>
    <s v="Swastik Enclave Thakurdas Babu Lane, P. O.-Mokdumpur, Malda, West Bengal, , , Kolkata, WEST BENGAL, India, 732103"/>
    <s v="47.3021..."/>
    <n v="1000528"/>
    <s v="PG"/>
    <s v="RB"/>
    <s v="RB33"/>
    <n v="7029652760"/>
  </r>
  <r>
    <x v="3"/>
    <s v="MILLENIUM ROAD CONST PVT LTD"/>
    <n v="100348646"/>
    <n v="210338001"/>
    <d v="2024-04-26T11:20:06"/>
    <x v="2"/>
    <s v="Preventive Maintenance"/>
    <d v="2024-04-26T11:20:06"/>
    <s v="Open"/>
    <n v="123"/>
    <s v="RAIGANJ, BALURGHAT, , , , Balurghat, WEST BENGAL, India, 733101"/>
    <s v="4H.2190..."/>
    <n v="1820454"/>
    <s v="IND"/>
    <s v="R1040"/>
    <s v="4R 1040 (LTK no. X861002330)"/>
    <n v="6295324131"/>
  </r>
  <r>
    <x v="3"/>
    <s v="UJJWAL GHOSH"/>
    <n v="100568283"/>
    <n v="210356700"/>
    <d v="2024-05-01T15:06:29"/>
    <x v="2"/>
    <s v="Preventive Maintenance"/>
    <d v="2024-05-01T15:06:29"/>
    <s v="Open"/>
    <n v="123"/>
    <s v="UJJWAL GHOSHKHASIMARI, TANTIPARA, KANCHANTAR, , , , Konamali Khapaidanga, WEST BENGAL, India, 732103"/>
    <s v="5H.4102..."/>
    <n v="2220016"/>
    <s v="IND"/>
    <s v="R1190"/>
    <s v="4R1190"/>
    <n v="7365864196"/>
  </r>
  <r>
    <x v="3"/>
    <s v="ABDUL HAKIM"/>
    <n v="100360722"/>
    <n v="210362491"/>
    <d v="2024-02-02T00:00:00"/>
    <x v="2"/>
    <s v="Preventive Maintenance"/>
    <d v="2024-02-02T00:00:00"/>
    <s v="Open"/>
    <n v="157"/>
    <s v="S/O- AFZAL HOSSAIN, KAMLABARI, ENGLISH BAZAR, , , , Malda, WEST BENGAL, India, 732103"/>
    <s v="4H.3335..."/>
    <n v="1820046"/>
    <s v="IND"/>
    <s v="R1040"/>
    <s v="4R1040"/>
    <n v="6382774598"/>
  </r>
  <r>
    <x v="3"/>
    <s v="BABAR ALI"/>
    <n v="1573959"/>
    <n v="210362492"/>
    <d v="2024-02-02T00:00:00"/>
    <x v="2"/>
    <s v="Preventive Maintenance"/>
    <d v="2024-02-02T00:00:00"/>
    <s v="Open"/>
    <n v="157"/>
    <s v="Ratua, malda, Ratua, malda, Ratua, malda, , MALDA, WEST BENGAL, India, 732205"/>
    <s v="4H.2721..."/>
    <n v="1020044"/>
    <s v="IND"/>
    <s v="R1040"/>
    <s v="4R1040T2 CMVR (TEREX SERIES-II"/>
    <n v="9564947110"/>
  </r>
  <r>
    <x v="3"/>
    <s v="MRF LIMITED"/>
    <n v="100235270"/>
    <n v="210362547"/>
    <d v="2024-02-02T00:00:00"/>
    <x v="2"/>
    <s v="Preventive Maintenance"/>
    <d v="2024-02-02T00:00:00"/>
    <s v="Open"/>
    <n v="157"/>
    <s v="PLOT NO - 10, NALDUBI, MANGALBARI, , Malda, WEST BENGAL, India, 732142"/>
    <s v="CC1.4007..."/>
    <n v="1701099"/>
    <s v="PG"/>
    <s v="KCC"/>
    <s v="CC418G1"/>
    <n v="9831160248"/>
  </r>
  <r>
    <x v="3"/>
    <s v="SOUKAT ALI"/>
    <n v="100621687"/>
    <n v="210371009"/>
    <d v="2024-02-05T00:00:00"/>
    <x v="2"/>
    <s v="Preventive Maintenance"/>
    <d v="2024-02-05T00:00:00"/>
    <s v="Open"/>
    <n v="157"/>
    <s v="Panchogram, Bhuihara, Dakshin Dinajpur,, , , WEST BENGAL, India, 733140"/>
    <s v="4H.2298..."/>
    <n v="2220162"/>
    <s v="IND"/>
    <s v="R1040"/>
    <s v="4R1040NA"/>
    <n v="9734111069"/>
  </r>
  <r>
    <x v="3"/>
    <s v="GOLAM YEAJDANI"/>
    <n v="2196063"/>
    <n v="210379925"/>
    <d v="2024-04-16T00:00:00"/>
    <x v="0"/>
    <s v="PM"/>
    <d v="2024-04-16T00:00:00"/>
    <s v="Open"/>
    <n v="121"/>
    <s v="NAOLA MARI PADA,4 NO.NANDANPUR,, DAKHINDINAJPUR, GANGARAMPUR, , South Dinajpur, WEST BENGAL, India, 733124"/>
    <s v="4H.3203..."/>
    <n v="1222236"/>
    <s v="IND"/>
    <s v="R1040"/>
    <s v="4R1040T BS III"/>
    <n v="9593753900"/>
  </r>
  <r>
    <x v="3"/>
    <s v="KANWAR ENTERPRISES"/>
    <n v="100306798"/>
    <n v="210387271"/>
    <d v="2024-05-09T14:14:52"/>
    <x v="2"/>
    <s v="Preventive Maintenance"/>
    <d v="2024-05-09T14:14:52"/>
    <s v="Open"/>
    <n v="123"/>
    <s v="SHRIRAMPUR, MALDA, , , Malda, WEST BENGAL, India, 732210"/>
    <s v="4H.3331..."/>
    <n v="1820088"/>
    <s v="IND"/>
    <s v="R1040"/>
    <s v="4R1040TA2"/>
    <n v="8521005823"/>
  </r>
  <r>
    <x v="3"/>
    <s v="Mangocity Health Point"/>
    <n v="100553473"/>
    <n v="210389339"/>
    <d v="2024-02-10T00:00:00"/>
    <x v="2"/>
    <s v="Preventive Maintenance"/>
    <d v="2024-02-10T00:00:00"/>
    <s v="Open"/>
    <n v="157"/>
    <s v="Mangocity Health Point,Krishna Kali Tala, Ward Number 3, Uma Roy Sarani, Mokdumpur, Malda, West Bengal 732103, , , , English Bazar, WEST BENGAL, India, 732103"/>
    <s v="4H.7926..."/>
    <n v="2120052"/>
    <s v="PG"/>
    <s v="K1080"/>
    <s v="4K1080TA G2"/>
    <n v="9046693149"/>
  </r>
  <r>
    <x v="3"/>
    <s v="  SAMIM AKTAR"/>
    <n v="100501727"/>
    <n v="210399122"/>
    <d v="2024-05-13T12:04:31"/>
    <x v="2"/>
    <s v="Preventive Maintenance"/>
    <d v="2024-05-13T12:04:31"/>
    <s v="Open"/>
    <n v="123"/>
    <s v="AZIZTOLA DAKHIN, BILAIMARI, PS: BILAIMARI, BALARAMPUR DIARA,, , , Malda, WEST BENGAL, India, 732205"/>
    <s v="4H.2190..."/>
    <n v="2120111"/>
    <s v="IND"/>
    <s v="R1040"/>
    <s v="4R 1040 (LTK no. X861002330)"/>
    <n v="9733268442"/>
  </r>
  <r>
    <x v="3"/>
    <s v="GOPAL PRASAD AGARWALA"/>
    <n v="100726038"/>
    <n v="210408552"/>
    <d v="2024-02-15T16:23:05"/>
    <x v="2"/>
    <s v="Preventive Maintenance"/>
    <m/>
    <s v="Open"/>
    <n v="123"/>
    <s v="POPRA MORA  ,NARAYANPUR ,, , , , Malda, WEST BENGAL, India, 732128"/>
    <s v="5H.4111..."/>
    <n v="2320085"/>
    <s v="IND"/>
    <s v="R1190"/>
    <s v="4R1190"/>
    <n v="8768711375"/>
  </r>
  <r>
    <x v="3"/>
    <s v="M/S  Safarul HoQue"/>
    <n v="100279515"/>
    <n v="210447552"/>
    <d v="2024-05-26T12:03:31"/>
    <x v="2"/>
    <s v="Preventive Maintenance"/>
    <d v="2024-05-26T12:03:31"/>
    <s v="Open"/>
    <n v="123"/>
    <s v="FARAKKA,  MURSHIDABAD, , , Malda, WEST BENGAL, India, 732101"/>
    <s v="4H.3331..."/>
    <n v="1720200"/>
    <s v="IND"/>
    <s v="R1040"/>
    <s v="4R1040TA2"/>
    <n v="8399890844"/>
  </r>
  <r>
    <x v="3"/>
    <s v="MANAB KR. GHOSH"/>
    <n v="100590537"/>
    <n v="210447655"/>
    <d v="2024-05-26T12:12:47"/>
    <x v="2"/>
    <s v="Preventive Maintenance"/>
    <d v="2024-05-26T12:12:47"/>
    <s v="Open"/>
    <n v="123"/>
    <s v=" SUSTANI BAPI GHOSH, , , , English Bazar, WEST BENGAL, India, 732103"/>
    <s v="5H.4102..."/>
    <n v="2220110"/>
    <s v="IND"/>
    <s v="R1190"/>
    <s v="4R1190"/>
    <n v="8002096261"/>
  </r>
  <r>
    <x v="3"/>
    <s v="MD  SAFIQUL"/>
    <n v="100269412"/>
    <n v="210465192"/>
    <d v="2024-05-29T15:02:55"/>
    <x v="2"/>
    <s v="Preventive Maintenance"/>
    <d v="2024-05-29T15:02:55"/>
    <s v="Open"/>
    <n v="123"/>
    <s v="AT  HARISCHANDRAPUR, PO:JAGANNATHPUR(BHALUKA), MALDA, , , Malda, WEST BENGAL, India, 732125"/>
    <s v="4H.3223..."/>
    <n v="1720209"/>
    <s v="IND"/>
    <s v="R1040"/>
    <s v="4R1040TC BSIII"/>
    <n v="7063565551"/>
  </r>
  <r>
    <x v="3"/>
    <s v="C R Sen"/>
    <n v="100097633"/>
    <n v="210468221"/>
    <d v="2024-05-29T21:21:12"/>
    <x v="2"/>
    <s v="Preventive Maintenance"/>
    <d v="2024-05-29T21:21:12"/>
    <s v="Open"/>
    <n v="123"/>
    <s v="AKHIRAPARA, DAKRA, BALURGHAT, , Ankhirapara, WEST BENGAL, India, 733101"/>
    <s v="04.1341..."/>
    <n v="1521085"/>
    <s v="IND"/>
    <s v="HA"/>
    <s v="HA494"/>
    <n v="7063146769"/>
  </r>
  <r>
    <x v="3"/>
    <s v="C.R.Sen"/>
    <n v="100091522"/>
    <n v="210468226"/>
    <d v="2024-05-29T21:26:40"/>
    <x v="2"/>
    <s v="Preventive Maintenance"/>
    <d v="2024-05-29T21:26:40"/>
    <s v="Open"/>
    <n v="123"/>
    <s v="KRISHNA PADA MANDAL, ANKHIRPARA DAKSHIN DINAJPUR WEST BENGAL, , , , South Dinajpur, WEST BENGAL, India, 733102"/>
    <s v="6H.3302..."/>
    <n v="1520004"/>
    <s v="IND"/>
    <s v="R1080"/>
    <s v="6R1080TA2-BS-III"/>
    <n v="7063146769"/>
  </r>
  <r>
    <x v="3"/>
    <s v="C R Sen"/>
    <n v="100097634"/>
    <n v="210468229"/>
    <d v="2024-05-29T21:28:49"/>
    <x v="2"/>
    <s v="Preventive Maintenance"/>
    <d v="2024-05-29T21:28:49"/>
    <s v="Open"/>
    <n v="123"/>
    <s v="AKHIRAPARA, DAKRA, BALURGHAT, , Ankhirapara, WEST BENGAL, India, 733101"/>
    <s v="04.1341..."/>
    <n v="1521088"/>
    <s v="IND"/>
    <s v="HA"/>
    <s v="HA494"/>
    <n v="7063146769"/>
  </r>
  <r>
    <x v="3"/>
    <s v="C R Sen"/>
    <n v="100098644"/>
    <n v="210468230"/>
    <d v="2024-05-29T21:30:31"/>
    <x v="2"/>
    <s v="Preventive Maintenance"/>
    <d v="2024-05-29T21:30:31"/>
    <s v="Open"/>
    <n v="123"/>
    <s v="AKHIRAPARA, DAKRA, BALURGHAT, , Ankhirapara, WEST BENGAL, India, 733101"/>
    <s v="04.1341..."/>
    <n v="1521071"/>
    <s v="IND"/>
    <s v="HA"/>
    <s v="HA494"/>
    <n v="7602086739"/>
  </r>
  <r>
    <x v="3"/>
    <s v="C R Sen"/>
    <n v="100193035"/>
    <n v="210468231"/>
    <d v="2024-05-29T21:32:31"/>
    <x v="2"/>
    <s v="Preventive Maintenance"/>
    <d v="2024-05-29T21:32:31"/>
    <s v="Open"/>
    <n v="123"/>
    <s v="AKHIRAPARA, DAKRA, BALURGHAT, , Ankhirapara, WEST BENGAL, India, 733101"/>
    <s v="04.1341..."/>
    <n v="1622833"/>
    <s v="IND"/>
    <s v="HA"/>
    <s v="HA494"/>
    <n v="9932703919"/>
  </r>
  <r>
    <x v="3"/>
    <s v="C R Sen"/>
    <n v="100191248"/>
    <n v="210468258"/>
    <d v="2024-05-29T21:35:58"/>
    <x v="2"/>
    <s v="Preventive Maintenance"/>
    <d v="2024-05-29T21:35:58"/>
    <s v="Open"/>
    <n v="123"/>
    <s v="AKHIRAPARA, DAKRA, BALURGHAT, , Ankhirapara, WEST BENGAL, India, 733101"/>
    <s v="04.1341..."/>
    <n v="1622852"/>
    <s v="IND"/>
    <s v="HA"/>
    <s v="HA494"/>
    <n v="9932703919"/>
  </r>
  <r>
    <x v="3"/>
    <s v="AKHTAR RAHAMAN"/>
    <n v="100137223"/>
    <n v="210471684"/>
    <d v="2024-05-10T00:00:00"/>
    <x v="0"/>
    <s v="PM"/>
    <d v="2024-05-10T00:00:00"/>
    <s v="Open"/>
    <n v="121"/>
    <s v="ASHUTOLA, KAHALA, RATUA, , MALDA, WEST BENGAL, India, 732205"/>
    <s v="4H.2295..."/>
    <n v="1030556"/>
    <s v="IND"/>
    <s v="R1040"/>
    <s v="4R1040 BS-II (JCB Backhoe)"/>
    <n v="9733098515"/>
  </r>
  <r>
    <x v="3"/>
    <s v="MAA JAHARA RICE MILL"/>
    <n v="1178761"/>
    <n v="210491711"/>
    <d v="2024-03-04T17:29:30"/>
    <x v="2"/>
    <s v="Preventive Maintenance"/>
    <d v="2024-03-04T17:29:38"/>
    <s v="Open"/>
    <n v="123"/>
    <s v="PANDUA, GOLGHAR, GAZOL,MALDA, , , , Malda, WEST BENGAL, India, 732102"/>
    <s v="4H.3422..."/>
    <n v="920690"/>
    <s v="PG"/>
    <s v="R1040"/>
    <s v="4R1040T"/>
    <n v="9434084168"/>
  </r>
  <r>
    <x v="3"/>
    <s v="NAJRUL  ISLAM"/>
    <n v="2315451"/>
    <n v="210492073"/>
    <d v="2024-03-04T19:26:51"/>
    <x v="2"/>
    <s v="Preventive Maintenance"/>
    <d v="2024-03-04T19:27:00"/>
    <s v="Open"/>
    <n v="123"/>
    <s v="V. K. PALLY, NEAR DURGA, MANDIR, V. K. PALLY, MALDA, 732101, Malda, WEST BENGAL, India, 732101"/>
    <s v="4H.3203..."/>
    <n v="1320486"/>
    <s v="IND"/>
    <s v="R1040"/>
    <s v="4R1040T BS III"/>
    <n v="9064759969"/>
  </r>
  <r>
    <x v="3"/>
    <s v="Onkar Builders"/>
    <n v="100566105"/>
    <n v="210494722"/>
    <d v="2024-03-05T00:00:00"/>
    <x v="2"/>
    <s v="Preventive Maintenance"/>
    <d v="2024-03-05T00:00:00"/>
    <s v="Open"/>
    <n v="123"/>
    <s v="Onkar Builders Sukhjit Starch Industries, Narayanpur, , , , Malkanipara Nayahat, WEST BENGAL, India, 732128"/>
    <s v="5H.4356..."/>
    <n v="2220028"/>
    <s v="IND"/>
    <s v="R1190"/>
    <s v="4R1190"/>
    <n v="9064480848"/>
  </r>
  <r>
    <x v="3"/>
    <s v="Vidyasagar Shishu Angan School"/>
    <n v="100243862"/>
    <n v="210496827"/>
    <d v="2024-03-06T00:00:00"/>
    <x v="2"/>
    <s v="Preventive Maintenance"/>
    <d v="2024-03-06T00:00:00"/>
    <s v="Open"/>
    <n v="157"/>
    <s v="Sri Krishna  More (8 Mile), Po-Dhumadighi, Malda, West Bengal, , , , Malda, WEST BENGAL, India, 732128"/>
    <s v="D8.9303..."/>
    <n v="1700627"/>
    <s v="PG"/>
    <s v="EA"/>
    <s v="EA16 G1"/>
    <n v="9933474475"/>
  </r>
  <r>
    <x v="3"/>
    <s v="SAMAR KUMAR KUNDU"/>
    <n v="100742869"/>
    <n v="210528621"/>
    <d v="2024-03-14T00:00:00"/>
    <x v="2"/>
    <s v="Preventive Maintenance"/>
    <d v="2024-03-14T00:00:00"/>
    <s v="Open"/>
    <n v="157"/>
    <s v="BALURGHAT, SOUTH DINAJPUR., , , Balurghat, WEST BENGAL, India, 733102"/>
    <s v="4H.2295..."/>
    <n v="1025781"/>
    <s v="IND"/>
    <s v="R1040"/>
    <s v="4R1040 BS-II (JCB Backhoe)"/>
    <n v="8145726439"/>
  </r>
  <r>
    <x v="3"/>
    <s v="NILIMA GHOSH"/>
    <n v="100628938"/>
    <n v="210533401"/>
    <d v="2024-03-15T00:00:00"/>
    <x v="2"/>
    <s v="Preventive Maintenance"/>
    <d v="2024-03-15T00:00:00"/>
    <s v="Open"/>
    <n v="157"/>
    <s v="SAHILAPUR, MALDAH, , , Malda, WEST BENGAL, India, 732201"/>
    <s v="5H.4102..."/>
    <n v="2220363"/>
    <s v="IND"/>
    <s v="R1190"/>
    <s v="4R1190"/>
    <n v="9006560496"/>
  </r>
  <r>
    <x v="3"/>
    <s v="AZIZUR RAHAMAN"/>
    <n v="100263465"/>
    <n v="210534562"/>
    <d v="2024-03-15T12:35:49"/>
    <x v="2"/>
    <s v="Preventive Maintenance"/>
    <d v="2024-03-15T12:35:52"/>
    <s v="Open"/>
    <n v="123"/>
    <s v="VILL-KALIGANJ, P.O.- ITOR, P.S. - NABAGRAM, MURSHIDABAD, , Murshidabad, WEST BENGAL, India, 742104"/>
    <s v="4H.3202..."/>
    <n v="1720435"/>
    <s v="IND"/>
    <s v="R1040"/>
    <s v="4R1040T BS III"/>
    <n v="9474709246"/>
  </r>
  <r>
    <x v="3"/>
    <s v="MD. SAHIDULLA"/>
    <n v="100142859"/>
    <n v="210563657"/>
    <d v="2024-04-03T00:00:00"/>
    <x v="0"/>
    <s v="PM"/>
    <d v="2024-04-03T00:00:00"/>
    <s v="Open"/>
    <n v="121"/>
    <s v="JAMNAGAR, BHALUARA, RATUA, , MALDA, WEST BENGAL, India, 732205"/>
    <s v="4H.3203..."/>
    <n v="1620338"/>
    <s v="IND"/>
    <s v="R1040"/>
    <s v="4R1040T BS III"/>
    <n v="9749451676"/>
  </r>
  <r>
    <x v="3"/>
    <s v="HABIBUR RAHAMAN"/>
    <n v="100177283"/>
    <n v="210563663"/>
    <d v="2024-04-02T00:00:00"/>
    <x v="0"/>
    <s v="PM"/>
    <d v="2024-04-02T00:00:00"/>
    <s v="Open"/>
    <n v="121"/>
    <s v="HARISHCHANDRAPUR, VILLAGE POST PITLA, , , MALDA, WEST BENGAL, India, 732125"/>
    <s v="4H.2295..."/>
    <n v="1025791"/>
    <s v="IND"/>
    <s v="R1040"/>
    <s v="4R1040 BS-II (JCB Backhoe)"/>
    <n v="9842259248"/>
  </r>
  <r>
    <x v="3"/>
    <s v="Atasi Fuels"/>
    <n v="100566660"/>
    <n v="210566073"/>
    <d v="2024-03-23T00:00:00"/>
    <x v="2"/>
    <s v="Preventive Maintenance"/>
    <d v="2024-03-23T00:00:00"/>
    <s v="Open"/>
    <n v="157"/>
    <s v="Mamna, Kuyaran, , , , Balurghat, WEST BENGAL, India, 733102"/>
    <s v="2H.8322..."/>
    <n v="2220367"/>
    <s v="PG"/>
    <s v="R1040"/>
    <s v="2R1040 G1"/>
    <n v="9932500363"/>
  </r>
  <r>
    <x v="3"/>
    <s v="TO THE DIG, SHQ BSF MALDA"/>
    <n v="1926649"/>
    <n v="210592518"/>
    <d v="2024-03-31T00:00:00"/>
    <x v="2"/>
    <s v="Preventive Maintenance"/>
    <d v="2024-03-31T00:00:00"/>
    <s v="Open"/>
    <n v="123"/>
    <s v="BOP J J PUR, TO THE COMMANDANT 159 BN BSF, ARADHPUR, , Malda, WEST BENGAL, India, 732141"/>
    <s v="D8.1612.92.."/>
    <n v="1102180"/>
    <s v="PG"/>
    <s v="EA"/>
    <s v="EA16"/>
    <n v="8944965542"/>
  </r>
  <r>
    <x v="3"/>
    <s v=".M/s. R.K.CONSTRUCTION"/>
    <n v="2559319"/>
    <n v="210594397"/>
    <d v="2024-04-18T00:00:00"/>
    <x v="0"/>
    <s v="PM"/>
    <d v="2024-04-18T00:00:00"/>
    <s v="Open"/>
    <n v="121"/>
    <s v="SOVAPUR, , , , Malda, WEST BENGAL, India, 732101"/>
    <s v="4H.3306..."/>
    <n v="1320254"/>
    <s v="IND"/>
    <s v="R1040"/>
    <s v="4R1040TA4"/>
    <n v="9382245763"/>
  </r>
  <r>
    <x v="3"/>
    <s v="MAHAMMADPUR SK.US LTD"/>
    <n v="100318971"/>
    <n v="210603552"/>
    <d v="2024-04-02T00:00:00"/>
    <x v="2"/>
    <s v="Preventive Maintenance"/>
    <d v="2024-04-02T00:00:00"/>
    <s v="Open"/>
    <n v="157"/>
    <s v="Daulatpur, Harirampur, Gangarampur, Dakshin Dinajpur, West   Bengal, , , , Balurghat, WEST BENGAL, India, 733101"/>
    <s v="3H.8407..."/>
    <n v="1822147"/>
    <s v="PG"/>
    <s v="R1040"/>
    <s v="3R1040T G1"/>
    <n v="8001703973"/>
  </r>
  <r>
    <x v="3"/>
    <s v="GL Kundu And Sons Steel Private Limited"/>
    <n v="1928571"/>
    <n v="210604157"/>
    <d v="2024-04-02T00:00:00"/>
    <x v="2"/>
    <s v="Preventive Maintenance"/>
    <d v="2024-04-02T00:00:00"/>
    <s v="Open"/>
    <n v="157"/>
    <s v="Sarbamangala Pally, Near Rathbari, Malda, West   Bengal, , , , Malda, WEST BENGAL, India, 732101"/>
    <s v="3H.3025..."/>
    <n v="1121441"/>
    <s v="PG"/>
    <s v="R1040"/>
    <s v="3R1040"/>
    <n v="8670156004"/>
  </r>
  <r>
    <x v="3"/>
    <s v="Ramakrishna Mission Ashrama,Malda"/>
    <n v="100133343"/>
    <n v="210604170"/>
    <d v="2024-04-02T00:00:00"/>
    <x v="2"/>
    <s v="Preventive Maintenance"/>
    <d v="2024-04-02T00:00:00"/>
    <s v="Open"/>
    <n v="157"/>
    <s v="Ramkrishna Mission, English Bazar, Malda, West   Bengal, , , , English Bazar, WEST BENGAL, India, 732101"/>
    <s v="3H.8301..."/>
    <n v="1620162"/>
    <s v="PG"/>
    <s v="R1040"/>
    <s v="3R1040T G1"/>
    <n v="9474471945"/>
  </r>
  <r>
    <x v="3"/>
    <s v="SAMAR KUMAR KUNDU"/>
    <n v="100742869"/>
    <n v="210621287"/>
    <d v="2024-04-06T13:38:04"/>
    <x v="0"/>
    <s v="PM"/>
    <d v="2024-04-06T13:38:04"/>
    <s v="Open"/>
    <n v="121"/>
    <s v="BALURGHAT, SOUTH DINAJPUR., , , Balurghat, WEST BENGAL, India, 733102"/>
    <s v="4H.2295..."/>
    <n v="1025781"/>
    <s v="IND"/>
    <s v="R1040"/>
    <s v="4R1040 BS-II (JCB Backhoe)"/>
    <n v="8145726439"/>
  </r>
  <r>
    <x v="3"/>
    <s v="M/S GHOSH CONSTRUCTION"/>
    <n v="100390336"/>
    <n v="210621291"/>
    <d v="2024-04-06T13:34:05"/>
    <x v="0"/>
    <s v="PM"/>
    <d v="2024-04-06T13:34:05"/>
    <s v="Open"/>
    <n v="121"/>
    <s v="MANGALBARI, , , , Malda, WEST BENGAL, India, 732146"/>
    <s v="4H.8932..."/>
    <n v="1920343"/>
    <s v="PG"/>
    <s v="R1040"/>
    <s v="4R1040TA G1"/>
    <n v="8637015530"/>
  </r>
  <r>
    <x v="3"/>
    <s v="NABA KUMAR SAHA"/>
    <n v="2107171"/>
    <n v="210621591"/>
    <d v="2024-04-06T14:45:21"/>
    <x v="0"/>
    <s v="PM"/>
    <d v="2024-04-06T14:45:21"/>
    <s v="Open"/>
    <n v="121"/>
    <s v="GANGARAMPUR SITE, DAKSHINDINAJPUR, , , Balurghat, WEST BENGAL, India, 733131"/>
    <s v="4H.3203..."/>
    <n v="1221576"/>
    <s v="IND"/>
    <s v="R1040"/>
    <s v="4R1040T BS III"/>
    <n v="6295706201"/>
  </r>
  <r>
    <x v="3"/>
    <s v="MR PANDIT GHOSH"/>
    <n v="100347712"/>
    <n v="210623120"/>
    <d v="2024-04-06T00:00:00"/>
    <x v="2"/>
    <s v="Preventive Maintenance"/>
    <d v="2024-04-06T00:00:00"/>
    <s v="Open"/>
    <n v="157"/>
    <s v="FULLCHAND GHOSH PARA, , , , Malda, WEST BENGAL, India, 732103"/>
    <s v="4H.3223..."/>
    <n v="1820318"/>
    <s v="IND"/>
    <s v="R1040"/>
    <s v="4R1040TC BSIII"/>
    <n v="9932538461"/>
  </r>
  <r>
    <x v="3"/>
    <s v="Sri Ganesh Hallmarking Centre"/>
    <n v="100290014"/>
    <n v="210645905"/>
    <d v="2024-04-14T00:00:00"/>
    <x v="0"/>
    <s v="PM"/>
    <d v="2024-04-14T00:00:00"/>
    <s v="Open"/>
    <n v="121"/>
    <s v="Churipatty,  B. S. Road, Malda, West Bengal, , , , Malda, WEST BENGAL, India, 732101"/>
    <s v="02.8307..."/>
    <n v="1820219"/>
    <s v="PG"/>
    <s v="HA"/>
    <s v="HA294 G1"/>
    <n v="9734995053"/>
  </r>
  <r>
    <x v="3"/>
    <s v="Sri Niketan Fashions"/>
    <n v="100133342"/>
    <n v="210645909"/>
    <d v="2024-04-14T00:00:00"/>
    <x v="0"/>
    <s v="PM"/>
    <d v="2024-04-14T00:00:00"/>
    <s v="Open"/>
    <n v="121"/>
    <s v="Rabindra Avenue, DCR Market,, Malda, West Bengal, , , Malda, WEST BENGAL, India, 732101"/>
    <s v="3H.8301..."/>
    <n v="1620158"/>
    <s v="PG"/>
    <s v="R1040"/>
    <s v="3R1040T G1"/>
    <n v="9734946048"/>
  </r>
  <r>
    <x v="3"/>
    <s v="UNITED ENGINEERS CO. OPARATIVE CONTRUCT &amp; CONST.LTD."/>
    <n v="4175354"/>
    <n v="210645913"/>
    <d v="2024-04-14T22:33:03"/>
    <x v="0"/>
    <s v="PM"/>
    <d v="2024-04-14T22:33:03"/>
    <s v="Open"/>
    <n v="121"/>
    <s v="PRANTA PALLY, MALDA, , , MALDA, WEST BENGAL, India, 732102"/>
    <s v="04.3503..."/>
    <n v="1420028"/>
    <s v="IND"/>
    <s v="HA"/>
    <s v="HA494T"/>
    <n v="9434820047"/>
  </r>
  <r>
    <x v="3"/>
    <s v="SHRAWANY PODDAR"/>
    <n v="100628591"/>
    <n v="210646923"/>
    <d v="2024-04-15T00:00:00"/>
    <x v="2"/>
    <s v="Preventive Maintenance"/>
    <d v="2024-04-15T00:00:00"/>
    <s v="Open"/>
    <n v="157"/>
    <s v="Vill. &amp; PO: SAFANAGAR,, , , , Kumarganj, WEST BENGAL, India, 733141"/>
    <s v="4H.2298..."/>
    <n v="2220206"/>
    <s v="IND"/>
    <s v="R1040"/>
    <s v="4R1040NA"/>
    <n v="9733236837"/>
  </r>
  <r>
    <x v="3"/>
    <s v="H A CONSTRUCTION"/>
    <n v="100502779"/>
    <n v="210671356"/>
    <d v="2024-04-22T00:00:00"/>
    <x v="0"/>
    <s v="PM"/>
    <d v="2024-04-22T00:00:00"/>
    <s v="Open"/>
    <n v="121"/>
    <s v="SUSTANI, , , , Malda, WEST BENGAL, India, 732215"/>
    <s v="4H.3223..."/>
    <n v="2120111"/>
    <s v="IND"/>
    <s v="R1040"/>
    <s v="4R1040TC BSIII"/>
    <n v="8159094453"/>
  </r>
  <r>
    <x v="3"/>
    <s v="SAKHINA TRADERS"/>
    <n v="100500013"/>
    <n v="210671360"/>
    <d v="2024-04-22T00:00:00"/>
    <x v="0"/>
    <s v="PM"/>
    <d v="2024-04-22T00:00:00"/>
    <s v="Open"/>
    <n v="121"/>
    <s v="shethpara, mahadipur, uttar mahadipur, , Malda, WEST BENGAL, India, 732103"/>
    <s v="4H.3223..."/>
    <n v="2120075"/>
    <s v="IND"/>
    <s v="R1040"/>
    <s v="4R1040TC BSIII"/>
    <n v="9735021582"/>
  </r>
  <r>
    <x v="3"/>
    <s v="K.D.P ENTERPRISE"/>
    <n v="100312824"/>
    <n v="210671476"/>
    <d v="2024-04-22T00:00:00"/>
    <x v="2"/>
    <s v="Preventive Maintenance"/>
    <d v="2024-04-22T00:00:00"/>
    <s v="Open"/>
    <n v="157"/>
    <s v="Bulbulchandi, Malda, West Bengal, , , , Malda, WEST BENGAL, India, 732122"/>
    <s v="3H.8407..."/>
    <n v="1821656"/>
    <s v="PG"/>
    <s v="R1040"/>
    <s v="3R1040T G1"/>
    <n v="9932484674"/>
  </r>
  <r>
    <x v="3"/>
    <s v="IDBI BANK LTD."/>
    <n v="5042095"/>
    <n v="210673898"/>
    <d v="2024-05-26T00:00:00"/>
    <x v="3"/>
    <s v="PM"/>
    <d v="2024-05-26T00:00:00"/>
    <s v="Open"/>
    <n v="119"/>
    <s v="CR PALLY, GANGARAMPUR, DAKSHIN DINAJPUR - W B, PH:9874796899, , GANGARAMPUR, WEST BENGAL, India, 733124"/>
    <s v="3H.8403..."/>
    <n v="1421350"/>
    <s v="PG"/>
    <s v="R1040"/>
    <s v="3R1040T G1"/>
    <n v="8637563733"/>
  </r>
  <r>
    <x v="3"/>
    <s v="H A CONSTRUCTION"/>
    <n v="100502779"/>
    <n v="210675767"/>
    <d v="2024-04-23T00:00:00"/>
    <x v="2"/>
    <s v="Preventive Maintenance"/>
    <d v="2024-04-23T00:00:00"/>
    <s v="Open"/>
    <n v="157"/>
    <s v="SUSTANI, , , , Malda, WEST BENGAL, India, 732215"/>
    <s v="4H.3223..."/>
    <n v="2120111"/>
    <s v="IND"/>
    <s v="R1040"/>
    <s v="4R1040TC BSIII"/>
    <n v="8159094453"/>
  </r>
  <r>
    <x v="3"/>
    <s v="SAKHINA TRADERS"/>
    <n v="100500013"/>
    <n v="210675768"/>
    <d v="2024-04-23T00:00:00"/>
    <x v="2"/>
    <s v="Preventive Maintenance"/>
    <d v="2024-04-23T00:00:00"/>
    <s v="Open"/>
    <n v="157"/>
    <s v="shethpara, mahadipur, uttar mahadipur, , Malda, WEST BENGAL, India, 732103"/>
    <s v="4H.3223..."/>
    <n v="2120075"/>
    <s v="IND"/>
    <s v="R1040"/>
    <s v="4R1040TC BSIII"/>
    <n v="9735021582"/>
  </r>
  <r>
    <x v="3"/>
    <s v="Reliance Jio Infocomm Limited"/>
    <n v="100292966"/>
    <n v="210678350"/>
    <d v="2024-05-28T00:00:00"/>
    <x v="3"/>
    <s v="PM"/>
    <d v="2024-05-28T00:00:00"/>
    <s v="Open"/>
    <n v="149"/>
    <s v="JOTPRITI, SODLAPUR, I-WB-KYCO-ENB-9027, MALDA, Malda, WEST BENGAL, India, 732101"/>
    <s v="2H.8312..."/>
    <n v="1820618"/>
    <s v="PG"/>
    <s v="R1040"/>
    <s v="2R1040 G1"/>
    <n v="7001902305"/>
  </r>
  <r>
    <x v="3"/>
    <s v="RAHENUR KHATUN"/>
    <n v="2195847"/>
    <n v="210683486"/>
    <d v="2024-05-01T00:00:00"/>
    <x v="0"/>
    <s v="PM"/>
    <d v="2024-05-01T00:00:00"/>
    <s v="Open"/>
    <n v="121"/>
    <s v="W/O ANSAR ALI, VILL RAMPUR PO RASULPUR, , , MALDA, WEST BENGAL, India, 732123"/>
    <s v="3H.3025..."/>
    <n v="1224487"/>
    <s v="PG"/>
    <s v="R1040"/>
    <s v="3R1040"/>
    <n v="7908387984"/>
  </r>
  <r>
    <x v="3"/>
    <s v="RAHENUR KHATUN"/>
    <n v="2163800"/>
    <n v="210683635"/>
    <d v="2024-05-01T00:00:00"/>
    <x v="0"/>
    <s v="PM"/>
    <d v="2024-05-01T00:00:00"/>
    <s v="Open"/>
    <n v="121"/>
    <s v="VIll Rampur, Po Rasulpur, Malda, West Bengal, , , , Kharimala Khagrbari, WEST BENGAL, India, 732123"/>
    <s v="2H.3017..."/>
    <n v="1222082"/>
    <s v="PG"/>
    <s v="R1040"/>
    <s v="2R1040"/>
    <n v="7908387984"/>
  </r>
  <r>
    <x v="3"/>
    <s v="SAHARA BRICKS FIELD"/>
    <n v="2086298"/>
    <n v="210693844"/>
    <d v="2024-05-01T00:00:00"/>
    <x v="0"/>
    <s v="PM"/>
    <d v="2024-05-01T00:00:00"/>
    <s v="Open"/>
    <n v="121"/>
    <s v="FARAKKA,  MURSHIDABAD, , , Malda, WEST BENGAL, India, 732101"/>
    <s v="4H.2298..."/>
    <n v="1220145"/>
    <s v="IND"/>
    <s v="R1040"/>
    <s v="4R1040NA"/>
    <n v="7808039635"/>
  </r>
  <r>
    <x v="3"/>
    <s v="Chanchal Auto Service"/>
    <n v="100568188"/>
    <n v="210698015"/>
    <d v="2024-04-29T00:00:00"/>
    <x v="2"/>
    <s v="Preventive Maintenance"/>
    <d v="2024-04-29T00:00:00"/>
    <s v="Open"/>
    <n v="157"/>
    <s v="Chanchal, Malda, Pin: 732133, , , Malda, WEST BENGAL, India, 732128"/>
    <s v="D8.8325..."/>
    <n v="2200041"/>
    <s v="PG"/>
    <s v="EA"/>
    <s v="EA16 G1"/>
    <n v="9735017688"/>
  </r>
  <r>
    <x v="3"/>
    <s v="TO THE COMMANDANT, 24 BN BSF"/>
    <n v="1583426"/>
    <n v="210701282"/>
    <d v="2024-04-30T12:19:10"/>
    <x v="2"/>
    <s v="Preventive Maintenance"/>
    <m/>
    <s v="Open"/>
    <n v="123"/>
    <s v="VILL+PO: CHAR SUJAPUR, SACHIN MONDAL PARA, BAISHNABNAGAR, KALIACHAK, , , MALDA, BAISHNABNAGAR, WEST BENGAL, India, 732127"/>
    <s v="02.2129..."/>
    <n v="1020692"/>
    <s v="PG"/>
    <s v="HA"/>
    <s v="HA294"/>
    <n v="9883438817"/>
  </r>
  <r>
    <x v="3"/>
    <s v="WEST BENGAL MEDICAL SERVICES CORPORATION LIMITRD"/>
    <n v="100153097"/>
    <n v="210712124"/>
    <d v="2024-05-10T00:00:00"/>
    <x v="3"/>
    <s v="PM"/>
    <d v="2024-05-10T00:00:00"/>
    <s v="Open"/>
    <n v="119"/>
    <s v="The Office In-Charge,Malda Medical Collage &amp; Hospital,Malda, , , , Englishbazar, WEST BENGAL, India, 732101"/>
    <s v="4H.7905..."/>
    <n v="1620966"/>
    <s v="PG"/>
    <s v="K1080"/>
    <s v="4K1080TA G2"/>
    <n v="9933145444"/>
  </r>
  <r>
    <x v="3"/>
    <s v="DISHARI ACADEMIC TRUST"/>
    <n v="100055170"/>
    <n v="210712567"/>
    <d v="2024-05-01T17:34:02"/>
    <x v="0"/>
    <s v="PM"/>
    <d v="2024-05-01T17:34:02"/>
    <s v="Open"/>
    <n v="121"/>
    <s v="19, B. G. Road,                   Mokdumpur, English Bazar, Malda, West Bengal, , , , Malda, WEST BENGAL, India, 732101"/>
    <s v="6H.3501..."/>
    <n v="500296"/>
    <s v="PG"/>
    <s v="R1080"/>
    <s v="6R1080TA"/>
    <n v="8116602186"/>
  </r>
  <r>
    <x v="3"/>
    <s v="HARI RAJ  BANGSHI"/>
    <n v="100051626"/>
    <n v="210714613"/>
    <d v="2024-05-03T00:00:00"/>
    <x v="2"/>
    <s v="Preventive Maintenance"/>
    <d v="2024-05-03T00:00:00"/>
    <s v="Open"/>
    <n v="157"/>
    <s v="8 MAIL, , , , MAIDA, WEST BENGAL, India, 732128"/>
    <s v="4H.2188..."/>
    <n v="1220207"/>
    <s v="IND"/>
    <s v="R1040"/>
    <s v="4R1040NA (JCB, Talegaon)"/>
    <n v="9733255963"/>
  </r>
  <r>
    <x v="3"/>
    <s v="Anandamay Chaudhuri"/>
    <n v="100454405"/>
    <n v="210732707"/>
    <d v="2024-05-09T00:00:00"/>
    <x v="2"/>
    <s v="Preventive Maintenance"/>
    <d v="2024-05-09T00:00:00"/>
    <s v="Open"/>
    <n v="157"/>
    <s v="Village Kuriatair, Mandal Para, Malda, West Bengal, , , , Malda, WEST BENGAL, India, 732207"/>
    <s v="D8.8324..."/>
    <n v="2000611"/>
    <s v="PG"/>
    <s v="EA"/>
    <s v="EA16 G1"/>
    <n v="7318767456"/>
  </r>
  <r>
    <x v="3"/>
    <s v="MINNATULLA ANSARI"/>
    <n v="100757653"/>
    <n v="210749680"/>
    <d v="2024-05-15T00:00:00"/>
    <x v="2"/>
    <s v="Preventive Maintenance"/>
    <d v="2024-05-15T00:00:00"/>
    <s v="Open"/>
    <n v="157"/>
    <s v="DALILPUR, GAZOLE, , , Malda, WEST BENGAL, India, 732124"/>
    <s v="4H.2263..."/>
    <n v="928011"/>
    <s v="IND"/>
    <s v="R1040"/>
    <s v="4R1040 BS-II (332/Y2767 LN 30)"/>
    <n v="6292116555"/>
  </r>
  <r>
    <x v="3"/>
    <s v="RNR UNDERTAKINGS"/>
    <n v="100652128"/>
    <n v="210753373"/>
    <d v="2024-05-16T00:00:00"/>
    <x v="2"/>
    <s v="Preventive Maintenance"/>
    <d v="2024-05-16T00:00:00"/>
    <s v="Open"/>
    <n v="157"/>
    <s v="FARAKKA SUPER THERMAL POWER STATION, NABARUN FARAKKA, , , Malda, WEST BENGAL, India, 732101"/>
    <s v="04.1131..."/>
    <n v="2320118"/>
    <s v="IND"/>
    <s v="HA"/>
    <s v="HA494"/>
    <n v="8420080851"/>
  </r>
  <r>
    <x v="3"/>
    <s v="MRF LIMITED"/>
    <n v="100235270"/>
    <n v="210757368"/>
    <d v="2024-05-03T10:53:21"/>
    <x v="0"/>
    <s v="PM"/>
    <d v="2024-05-03T10:53:21"/>
    <s v="Open"/>
    <n v="121"/>
    <s v="PLOT NO - 10, NALDUBI, MANGALBARI, , Malda, WEST BENGAL, India, 732142"/>
    <s v="CC1.4007..."/>
    <n v="1701099"/>
    <s v="PG"/>
    <s v="KCC"/>
    <s v="CC418G1"/>
    <n v="9831160248"/>
  </r>
  <r>
    <x v="3"/>
    <s v="Birbal Kumar Paul"/>
    <n v="100578980"/>
    <n v="210762087"/>
    <d v="2024-05-18T00:00:00"/>
    <x v="2"/>
    <s v="Preventive Maintenance"/>
    <d v="2024-05-18T00:00:00"/>
    <s v="Open"/>
    <n v="157"/>
    <s v="Aiho, Hathkhola, Habibpur, , Malda, WEST BENGAL, India, 732121"/>
    <s v="2H.8322..."/>
    <n v="2220934"/>
    <s v="PG"/>
    <s v="R1040"/>
    <s v="2R1040 G1"/>
    <n v="8759066802"/>
  </r>
  <r>
    <x v="3"/>
    <s v="Attar Ali"/>
    <n v="100645359"/>
    <n v="210762141"/>
    <d v="2024-05-18T00:00:00"/>
    <x v="2"/>
    <s v="Preventive Maintenance"/>
    <d v="2024-05-18T00:00:00"/>
    <s v="Open"/>
    <n v="157"/>
    <s v="Harishchandrapur, , , , Andaran Fulbari, WEST BENGAL, India, 732125"/>
    <s v="4H.2745..."/>
    <n v="2320085"/>
    <s v="IND"/>
    <s v="R1040"/>
    <s v="4R1040T5"/>
    <n v="6201567409"/>
  </r>
  <r>
    <x v="3"/>
    <s v="RNR UNDERTAKINGS"/>
    <n v="100655176"/>
    <n v="210762152"/>
    <d v="2024-05-18T00:00:00"/>
    <x v="2"/>
    <s v="Preventive Maintenance"/>
    <d v="2024-05-18T00:00:00"/>
    <s v="Open"/>
    <n v="157"/>
    <s v="FARAKKA SUPER THERMAL POWER STATION, NABARUN FARAKKA, , , Malda, WEST BENGAL, India, 732101"/>
    <s v="04.1131..."/>
    <n v="2320149"/>
    <s v="IND"/>
    <s v="HA"/>
    <s v="HA494"/>
    <n v="8420080851"/>
  </r>
  <r>
    <x v="3"/>
    <s v="Md Mostafa Khan"/>
    <n v="100467419"/>
    <n v="210764375"/>
    <d v="2024-05-18T15:56:41"/>
    <x v="0"/>
    <s v="PM"/>
    <d v="2024-05-18T15:56:41"/>
    <s v="Open"/>
    <n v="121"/>
    <s v="vill and po mathurapur ps manichak, , , , Kolkata, WEST BENGAL, India, 732203"/>
    <s v="D8.8324..."/>
    <n v="2001052"/>
    <s v="PG"/>
    <s v="EA"/>
    <s v="EA16 G1"/>
    <n v="8617876009"/>
  </r>
  <r>
    <x v="4"/>
    <s v="MAA NCHINDA HALLMARKING CENTRE"/>
    <n v="100380466"/>
    <n v="208840530"/>
    <d v="2023-08-18T00:00:00"/>
    <x v="2"/>
    <s v="Preventive Maintenance"/>
    <d v="2023-08-18T00:00:00"/>
    <s v="Open"/>
    <n v="153"/>
    <s v="IST FLOOR UDHDAKHALI BAZAR, HARIA, , , Midnapore, WEST BENGAL, India, 721430"/>
    <s v="3H.8322..."/>
    <n v="1920336"/>
    <s v="PG"/>
    <s v="R1040"/>
    <s v="3R1040T G1"/>
    <n v="6294486964"/>
  </r>
  <r>
    <x v="4"/>
    <s v=" Sijua SKUS Ltd"/>
    <n v="100411501"/>
    <n v="208862793"/>
    <d v="2023-11-21T00:00:00"/>
    <x v="2"/>
    <s v="Preventive Maintenance"/>
    <d v="2023-11-21T00:00:00"/>
    <s v="Open"/>
    <n v="153"/>
    <s v="Sijua, , , , Medinipur, WEST BENGAL, India, 721452"/>
    <s v="02.8322..."/>
    <n v="1922444"/>
    <s v="PG"/>
    <s v="HA"/>
    <s v="HA294 G1"/>
    <n v="8617596981"/>
  </r>
  <r>
    <x v="4"/>
    <s v="N S JANA"/>
    <n v="4820856"/>
    <n v="208863452"/>
    <d v="2023-12-19T20:28:39"/>
    <x v="2"/>
    <s v="Preventive Maintenance"/>
    <d v="2023-12-19T20:28:39"/>
    <s v="Open"/>
    <n v="123"/>
    <s v="CONTAI,,,, , , , , WEST BENGAL, India, 721458"/>
    <s v="02.8301..."/>
    <n v="1421148"/>
    <s v="PG"/>
    <s v="HA"/>
    <s v="HA294 G1"/>
    <n v="9732715622"/>
  </r>
  <r>
    <x v="4"/>
    <s v=" SUFIYA BEGUM"/>
    <n v="100419703"/>
    <n v="208865319"/>
    <d v="2023-07-16T00:00:00"/>
    <x v="2"/>
    <s v="Preventive Maintenance"/>
    <d v="2023-07-16T00:00:00"/>
    <s v="Open"/>
    <n v="153"/>
    <s v="Majna, Contai, RAMPUR, , Midnapore, WEST BENGAL, India, 721433"/>
    <s v="D8.8324..."/>
    <n v="1900074"/>
    <s v="PG"/>
    <s v="EA"/>
    <s v="EA16 G1"/>
    <n v="9474349893"/>
  </r>
  <r>
    <x v="4"/>
    <s v="KALPATARU POWER TRANSMISSION LTD"/>
    <n v="100495838"/>
    <n v="208878667"/>
    <d v="2023-12-15T00:00:00"/>
    <x v="2"/>
    <s v="Preventive Maintenance"/>
    <d v="2023-12-15T00:00:00"/>
    <s v="Open"/>
    <n v="153"/>
    <s v="CHATRADHARA DIGHA ROAD,  PS CONTAI DIST PURBA MEDINAPUR, , , Medinipur, WEST BENGAL, India, 721453"/>
    <s v="03.8906..."/>
    <n v="2120050"/>
    <s v="PG"/>
    <s v="HA"/>
    <s v="HA394TCI G1"/>
    <n v="8657566498"/>
  </r>
  <r>
    <x v="4"/>
    <s v="KALPATARU POWER TRANSMISSION LTD"/>
    <n v="100495840"/>
    <n v="208878668"/>
    <d v="2023-12-15T00:00:00"/>
    <x v="2"/>
    <s v="Preventive Maintenance"/>
    <d v="2023-12-15T00:00:00"/>
    <s v="Open"/>
    <n v="153"/>
    <s v="HERIYA.,.,.,,., , , , Kharagpur, WEST BENGAL, India, 721423"/>
    <s v="03.8906..."/>
    <n v="2120044"/>
    <s v="PG"/>
    <s v="HA"/>
    <s v="HA394TCI G1"/>
    <n v="8657566498"/>
  </r>
  <r>
    <x v="4"/>
    <s v="DURGA CHAWK STADIUM"/>
    <n v="4389364"/>
    <n v="208982980"/>
    <d v="2024-01-07T17:23:43"/>
    <x v="2"/>
    <s v="Preventive Maintenance"/>
    <d v="2024-01-07T17:23:43"/>
    <s v="Open"/>
    <n v="123"/>
    <s v="HALDIA, , , , PURBA MEDINIPUR, WEST BENGAL, India, 721602"/>
    <s v="F6.3822..."/>
    <n v="1400140"/>
    <s v="PG"/>
    <s v="SL90"/>
    <s v="6SL8800TA"/>
    <n v="9679622291"/>
  </r>
  <r>
    <x v="4"/>
    <s v="DURGA CHAWK STADIUM"/>
    <n v="4394753"/>
    <n v="208982987"/>
    <d v="2024-01-07T17:25:33"/>
    <x v="2"/>
    <s v="Preventive Maintenance"/>
    <d v="2024-01-07T17:25:33"/>
    <s v="Open"/>
    <n v="123"/>
    <s v="HALDIA, , , , PURBA MEDINIPUR, WEST BENGAL, India, 721602"/>
    <s v="F6.3822..."/>
    <n v="1400149"/>
    <s v="PG"/>
    <s v="SL90"/>
    <s v="6SL8800TA"/>
    <n v="8968241719"/>
  </r>
  <r>
    <x v="4"/>
    <s v="ATC Telecom Infrastructure Private Limited"/>
    <n v="100426691"/>
    <n v="209069399"/>
    <d v="2023-10-15T00:00:00"/>
    <x v="2"/>
    <s v="Preventive Maintenance"/>
    <d v="2023-10-15T00:00:00"/>
    <s v="Open"/>
    <n v="153"/>
    <s v="SITE NAME - Chandol Bazar13, BHAJEN SARKAR, S/O- LATE GAYA SARKAR , VILL -DILALPUR, P.O -FATEPUR HAT, P.S- KALIAGANJ, SITE ID - WB/DI/AT/15839, GLOBAL ID - 588295, Raiganj, WEST BENGAL, India, 733132"/>
    <s v="02.8303..."/>
    <n v="1920426"/>
    <s v="PG"/>
    <s v="HA"/>
    <s v="HA294 G1"/>
    <n v="8282967417"/>
  </r>
  <r>
    <x v="4"/>
    <s v="Balai Charan Jana"/>
    <n v="100437856"/>
    <n v="209079833"/>
    <d v="2024-02-06T17:31:12"/>
    <x v="2"/>
    <s v="Preventive Maintenance"/>
    <d v="2024-02-06T17:31:12"/>
    <s v="Open"/>
    <n v="123"/>
    <s v="Gopalpur Gram Panchayat Office, , , , Kolkata, WEST BENGAL, India, 721454"/>
    <s v="02.8322..."/>
    <n v="2020114"/>
    <s v="PG"/>
    <s v="HA"/>
    <s v="HA294 G1"/>
    <n v="9800202062"/>
  </r>
  <r>
    <x v="4"/>
    <s v="LAKSHMI NARAYAN JANA"/>
    <n v="100292090"/>
    <n v="209117526"/>
    <d v="2024-02-17T16:42:08"/>
    <x v="2"/>
    <s v="Preventive Maintenance"/>
    <d v="2024-02-17T16:42:08"/>
    <s v="Open"/>
    <n v="123"/>
    <s v="Karimpur, , , , Medinipur, WEST BENGAL, India, 721455"/>
    <s v="F6.8621..."/>
    <n v="1820035"/>
    <s v="PG"/>
    <s v="SL90"/>
    <s v="6SL1500TA G2"/>
    <n v="6295079843"/>
  </r>
  <r>
    <x v="4"/>
    <s v="SUSHILA ENGG PVT. LTD."/>
    <n v="100186655"/>
    <n v="209294546"/>
    <d v="2023-07-05T15:30:50"/>
    <x v="2"/>
    <s v="Preventive Maintenance"/>
    <d v="2023-07-05T15:30:50"/>
    <s v="Open"/>
    <n v="11"/>
    <s v="Contai Medinipur East,, , , , East Midnapore, WEST BENGAL, India, 721423"/>
    <s v="4H.2295..."/>
    <n v="1035194"/>
    <s v="IND"/>
    <s v="R1040"/>
    <s v="4R1040 BS-II (JCB Backhoe)"/>
    <n v="9564806605"/>
  </r>
  <r>
    <x v="4"/>
    <s v="Raju Kumar yadav"/>
    <n v="100546520"/>
    <n v="209295737"/>
    <d v="2023-07-05T20:16:20"/>
    <x v="2"/>
    <s v="Preventive Maintenance"/>
    <d v="2023-07-05T20:16:20"/>
    <s v="Open"/>
    <n v="153"/>
    <s v="Hinchi sarda Purba Mednipur, , , , Medinipur, WEST BENGAL, India, 721427"/>
    <s v="4H.2298..."/>
    <n v="2120335"/>
    <s v="IND"/>
    <s v="R1040"/>
    <s v="4R1040NA"/>
    <n v="9749222169"/>
  </r>
  <r>
    <x v="4"/>
    <s v="PAUSHI S.K.U.S LTD."/>
    <n v="100402377"/>
    <n v="209310400"/>
    <d v="2024-04-09T18:47:34"/>
    <x v="2"/>
    <s v="Preventive Maintenance"/>
    <d v="2024-04-09T18:47:34"/>
    <s v="Open"/>
    <n v="153"/>
    <s v="BHUPATINAGAR, MEDINIPUR EAST, , , , WEST BENGAL, India, 721441"/>
    <s v="2H.8322..."/>
    <n v="1921675"/>
    <s v="PG"/>
    <s v="R1040"/>
    <s v="2R1040 G1"/>
    <n v="6294202403"/>
  </r>
  <r>
    <x v="4"/>
    <s v="ANUP"/>
    <n v="100243425"/>
    <n v="209327041"/>
    <d v="2024-04-13T16:40:19"/>
    <x v="2"/>
    <s v="Preventive Maintenance"/>
    <d v="2024-04-13T16:40:19"/>
    <s v="Open"/>
    <n v="123"/>
    <s v="Arabinda Nagar, Medinipur, , , , WEST BENGAL, India, 721101"/>
    <s v="3H.8407..."/>
    <n v="1722311"/>
    <s v="PG"/>
    <s v="R1040"/>
    <s v="3R1040T G1"/>
    <n v="9775771546"/>
  </r>
  <r>
    <x v="4"/>
    <s v="Hotel Crown Of Digha"/>
    <n v="100474226"/>
    <n v="209329069"/>
    <d v="2024-04-13T21:06:40"/>
    <x v="2"/>
    <s v="Preventive Maintenance"/>
    <d v="2024-04-13T21:06:40"/>
    <s v="Open"/>
    <n v="153"/>
    <s v="117,N2 Sector,, New Digha, , 14 DR Mohan Ishaque Rdformerly Keyd ST, East Midnapore, WEST BENGAL, India, 721463"/>
    <s v="4H.7922..."/>
    <n v="2020918"/>
    <s v="PG"/>
    <s v="K1080"/>
    <s v="4K1080TA G2"/>
    <n v="9647272002"/>
  </r>
  <r>
    <x v="4"/>
    <s v="Dalaluya Samabay Krishi Unnayan Samity Ltd"/>
    <n v="100489446"/>
    <n v="209333268"/>
    <d v="2023-08-12T00:00:00"/>
    <x v="2"/>
    <s v="Preventive Maintenance"/>
    <d v="2023-08-12T00:00:00"/>
    <s v="Open"/>
    <n v="153"/>
    <s v="Dalaluya Egra, , , , Medinipur, WEST BENGAL, India, 721429"/>
    <s v="2H.8322..."/>
    <n v="2120057"/>
    <s v="PG"/>
    <s v="R1040"/>
    <s v="2R1040 G1"/>
    <n v="8637804893"/>
  </r>
  <r>
    <x v="4"/>
    <s v="NABA KUMAR BHUNIA"/>
    <n v="100279811"/>
    <n v="209364791"/>
    <d v="2023-07-24T23:13:22"/>
    <x v="2"/>
    <s v="Preventive Maintenance"/>
    <d v="2023-07-24T23:13:22"/>
    <s v="Open"/>
    <n v="123"/>
    <s v="SARATPALI, , , , Medinipur, WEST BENGAL, India, 721101"/>
    <s v="4H.3332..."/>
    <n v="1720247"/>
    <s v="IND"/>
    <s v="R1040"/>
    <s v="4R1040TA2"/>
    <n v="6289901449"/>
  </r>
  <r>
    <x v="4"/>
    <s v="Shakti Engineering"/>
    <n v="100168029"/>
    <n v="209393611"/>
    <d v="2023-07-31T18:31:47"/>
    <x v="2"/>
    <s v="Preventive Maintenance"/>
    <d v="2023-07-31T18:31:47"/>
    <s v="Open"/>
    <n v="3"/>
    <s v="Contai, alankar pur,.,.,., , , , Kharagpur, WEST BENGAL, India, 721463"/>
    <s v="4H.2295..."/>
    <n v="1035122"/>
    <s v="IND"/>
    <s v="R1040"/>
    <s v="4R1040 BS-II (JCB Backhoe)"/>
    <n v="6289901449"/>
  </r>
  <r>
    <x v="4"/>
    <s v="SK. SHADAT MALLICK"/>
    <n v="100251431"/>
    <n v="209410845"/>
    <d v="2024-05-07T15:18:49"/>
    <x v="2"/>
    <s v="Preventive Maintenance"/>
    <d v="2024-05-07T15:18:49"/>
    <s v="Open"/>
    <n v="123"/>
    <s v="Vill: Benudia, P.O + P.S: Bhagabanpur, , , , , WEST BENGAL, India, 721601"/>
    <s v="T4.8907..."/>
    <n v="1722770"/>
    <s v="PG"/>
    <s v="R810"/>
    <s v="4R810TA G1"/>
    <n v="7031826406"/>
  </r>
  <r>
    <x v="4"/>
    <s v="Arindam Das"/>
    <n v="100548507"/>
    <n v="209417257"/>
    <d v="2023-08-08T12:06:41"/>
    <x v="2"/>
    <s v="Preventive Maintenance"/>
    <d v="2023-08-08T12:06:41"/>
    <s v="Open"/>
    <n v="123"/>
    <s v="Ramnagar,MDP-E,721441, East Medinipur, , , Midnapore, WEST BENGAL, India, 721441"/>
    <s v="4H.2298..."/>
    <n v="2120355"/>
    <s v="IND"/>
    <s v="R1040"/>
    <s v="4R1040NA"/>
    <n v="9679156647"/>
  </r>
  <r>
    <x v="4"/>
    <s v="Shyamal Mandal"/>
    <n v="100504489"/>
    <n v="209426841"/>
    <d v="2023-08-05T00:00:00"/>
    <x v="2"/>
    <s v="Preventive Maintenance"/>
    <d v="2023-08-05T00:00:00"/>
    <s v="Open"/>
    <n v="153"/>
    <s v="DARIAPUR, purba  gopinathpur, KANTHI, , Kolkata, WEST BENGAL, India, 721453"/>
    <s v="4H.8934..."/>
    <n v="2120281"/>
    <s v="PG"/>
    <s v="R1040"/>
    <s v="4R1040TA G1"/>
    <n v="9775330065"/>
  </r>
  <r>
    <x v="4"/>
    <s v="TAPAN DAS"/>
    <n v="100487353"/>
    <n v="209427737"/>
    <d v="2023-08-11T11:43:08"/>
    <x v="2"/>
    <s v="Preventive Maintenance"/>
    <d v="2023-08-11T11:43:08"/>
    <s v="Open"/>
    <n v="123"/>
    <s v="DEPAL, EAST MIDNAPORE, , , East Midnapore, WEST BENGAL, India, 721167"/>
    <s v="4H.2298..."/>
    <n v="2020268"/>
    <s v="IND"/>
    <s v="R1040"/>
    <s v="4R1040NA"/>
    <n v="6294751949"/>
  </r>
  <r>
    <x v="4"/>
    <s v="SK Rahul Amin"/>
    <n v="100544082"/>
    <n v="209429899"/>
    <d v="2023-08-11T18:49:50"/>
    <x v="2"/>
    <s v="Preventive Maintenance"/>
    <d v="2023-08-11T18:49:50"/>
    <s v="Open"/>
    <n v="123"/>
    <s v="Vill:Silampur,PO:Kalindi,PS:Mondermoni, , , , Medinipur, WEST BENGAL, India, 721463"/>
    <s v="4H.2190..."/>
    <n v="2120326"/>
    <s v="IND"/>
    <s v="R1040"/>
    <s v="4R 1040 (LTK no. X861002330)"/>
    <n v="8939870339"/>
  </r>
  <r>
    <x v="4"/>
    <s v="Kasturi Aqua Life Products Pvt. Ltd."/>
    <n v="100192247"/>
    <n v="209440955"/>
    <d v="2024-05-16T19:39:39"/>
    <x v="2"/>
    <s v="Preventive Maintenance"/>
    <d v="2024-05-16T19:39:39"/>
    <s v="Open"/>
    <n v="123"/>
    <s v="Ventapukuria, Contai, East Midnapore, West Bengal, , Medinipur, WEST BENGAL, India, 721447"/>
    <s v="T4.8907..."/>
    <n v="1720142"/>
    <s v="PG"/>
    <s v="R810"/>
    <s v="4R810TA G1"/>
    <n v="7063516203"/>
  </r>
  <r>
    <x v="4"/>
    <s v="BISWAJIT RANA"/>
    <n v="100230213"/>
    <n v="209486582"/>
    <d v="2023-08-29T21:07:21"/>
    <x v="2"/>
    <s v="Preventive Maintenance"/>
    <d v="2023-08-29T21:07:21"/>
    <s v="Open"/>
    <n v="69"/>
    <s v="Kalindi, Mondarmoni, E,Midnapur, W.B., Mondarmoni, Kalindi, Mondarmoni, E,Midnapur, W.B., Mondarmoni, East Midnapore, WEST BENGAL, India, 721423"/>
    <s v="4H.2298..."/>
    <n v="1720107"/>
    <s v="IND"/>
    <s v="R1040"/>
    <s v="4R1040NA"/>
    <n v="9800916901"/>
  </r>
  <r>
    <x v="4"/>
    <s v="M/S SUJATA INFRASTRUCTURE"/>
    <n v="100181565"/>
    <n v="209529848"/>
    <d v="2023-09-11T11:41:03"/>
    <x v="2"/>
    <s v="Preventive Maintenance"/>
    <d v="2023-09-11T11:41:03"/>
    <s v="Open"/>
    <n v="123"/>
    <s v="MOTILALCHAK,, JANKA, KHEJURI, PURBA MEDINIPUR, Tamluk, WEST BENGAL, India, 721431"/>
    <s v="4H.2190..."/>
    <n v="1620513"/>
    <s v="IND"/>
    <s v="R1040"/>
    <s v="4R 1040 (LTK no. X861002330)"/>
    <n v="7718352574"/>
  </r>
  <r>
    <x v="4"/>
    <s v="Sukesh Giri"/>
    <n v="100460877"/>
    <n v="209575637"/>
    <d v="2023-09-24T22:02:56"/>
    <x v="2"/>
    <s v="Preventive Maintenance"/>
    <d v="2023-09-24T22:02:56"/>
    <s v="Open"/>
    <n v="153"/>
    <s v="KALINAGAR, MEDINIPUR EAST, , , East Midnapore, WEST BENGAL, India, 721441"/>
    <s v="4H.2298..."/>
    <n v="2020085"/>
    <s v="IND"/>
    <s v="R1040"/>
    <s v="4R1040NA"/>
    <n v="8927063547"/>
  </r>
  <r>
    <x v="4"/>
    <s v="BISWANATH GIRI"/>
    <n v="2097889"/>
    <n v="209578288"/>
    <d v="2023-09-25T16:18:00"/>
    <x v="2"/>
    <s v="Preventive Maintenance"/>
    <d v="2023-09-25T16:18:00"/>
    <s v="Open"/>
    <n v="153"/>
    <s v="CHANDANSWAR, MEDINI PUR (E), , , East Midnapore, WEST BENGAL, India, 721428"/>
    <s v="4H.2190..."/>
    <n v="1220345"/>
    <s v="IND"/>
    <s v="R1040"/>
    <s v="4R 1040 (LTK no. X861002330)"/>
    <n v="7894682968"/>
  </r>
  <r>
    <x v="4"/>
    <s v="BMOH &amp; SECRETARY"/>
    <n v="4106823"/>
    <n v="209597944"/>
    <d v="2023-07-02T00:00:00"/>
    <x v="2"/>
    <s v="Preventive Maintenance"/>
    <d v="2023-07-02T00:00:00"/>
    <s v="Open"/>
    <n v="153"/>
    <s v="PATASPUR, , , , East Midnapore, WEST BENGAL, India, 721441"/>
    <s v="02.2145..."/>
    <n v="1420729"/>
    <s v="PG"/>
    <s v="HA"/>
    <s v="HA294"/>
    <n v="9732785694"/>
  </r>
  <r>
    <x v="4"/>
    <s v="Kolkata Reserve Bank Employees Cooperative Credit Society Limited"/>
    <n v="100251670"/>
    <n v="209598094"/>
    <d v="2023-07-02T00:00:00"/>
    <x v="2"/>
    <s v="Preventive Maintenance"/>
    <d v="2023-07-02T00:00:00"/>
    <s v="Open"/>
    <n v="153"/>
    <s v="Barristor Colony, Oposite Dolfine Hotel, Old Digha, Digha, East Midnapore, West Bengal, , , Kolkata, WEST BENGAL, India, 721428"/>
    <s v="3H.8407..."/>
    <n v="1722998"/>
    <s v="PG"/>
    <s v="R1040"/>
    <s v="3R1040T G1"/>
    <n v="7797648736"/>
  </r>
  <r>
    <x v="4"/>
    <s v="EXECUTIVE OFFICER CONTAI- I PANCHAYAT SAMITY."/>
    <n v="2075228"/>
    <n v="209598680"/>
    <d v="2023-07-02T00:00:00"/>
    <x v="2"/>
    <s v="Preventive Maintenance"/>
    <d v="2023-07-02T00:00:00"/>
    <s v="Open"/>
    <n v="153"/>
    <s v="AT/PO:Narandia,PS:Ra, Purba Medinipur, West Bengal, , Purba Medinipur, WEST BENGAL, India, 721453"/>
    <s v="3H.3025..."/>
    <n v="1222678"/>
    <s v="PG"/>
    <s v="R1040"/>
    <s v="3R1040"/>
    <n v="9800944440"/>
  </r>
  <r>
    <x v="4"/>
    <s v="Kolkata Marine &amp; Engineering Services Pvt. Ltd."/>
    <n v="100516868"/>
    <n v="209647342"/>
    <d v="2023-07-15T00:00:00"/>
    <x v="2"/>
    <s v="Preventive Maintenance"/>
    <d v="2023-07-15T00:00:00"/>
    <s v="Open"/>
    <n v="153"/>
    <s v="Kushtol, Bankura, , , , Bankura, WEST BENGAL, India, 722101"/>
    <s v="02.8322..."/>
    <n v="2121357"/>
    <s v="PG"/>
    <s v="HA"/>
    <s v="HA294 G1"/>
    <n v="8334824891"/>
  </r>
  <r>
    <x v="4"/>
    <s v="Dipankar Jana"/>
    <n v="100373785"/>
    <n v="209669691"/>
    <d v="2023-07-21T00:00:00"/>
    <x v="2"/>
    <s v="Preventive Maintenance"/>
    <d v="2023-07-21T00:00:00"/>
    <s v="Open"/>
    <n v="153"/>
    <s v="Village Khagda, Egra, East Midnapore, West Bengal, , , , Midnapore, WEST BENGAL, India, 721452"/>
    <s v="3H.8422..."/>
    <n v="1920496"/>
    <s v="PG"/>
    <s v="R1040"/>
    <s v="3R1040T G1"/>
    <n v="9064323450"/>
  </r>
  <r>
    <x v="4"/>
    <s v="Raju Das"/>
    <n v="100514690"/>
    <n v="209669737"/>
    <d v="2023-07-21T00:00:00"/>
    <x v="2"/>
    <s v="Preventive Maintenance"/>
    <d v="2023-07-21T00:00:00"/>
    <s v="Open"/>
    <n v="153"/>
    <s v="Panchet, Panchetgarh, East Medinipur, , Medinipur, WEST BENGAL, India, 721438"/>
    <s v="2H.8322..."/>
    <n v="2121216"/>
    <s v="PG"/>
    <s v="R1040"/>
    <s v="2R1040 G1"/>
    <n v="9064666846"/>
  </r>
  <r>
    <x v="4"/>
    <s v="M JAC INTERNATIONAL"/>
    <n v="100476556"/>
    <n v="209677415"/>
    <d v="2023-07-23T00:00:00"/>
    <x v="2"/>
    <s v="Preventive Maintenance"/>
    <d v="2023-07-23T00:00:00"/>
    <s v="Open"/>
    <n v="153"/>
    <s v="PLOT NO.367, M JAC INTERNATIONAL,, N2 SECTOR, NEW DIGHA,, Purba Medinipur,, Tamluk, WEST BENGAL, India, 721463"/>
    <s v="T4.8926..."/>
    <n v="2020055"/>
    <s v="PG"/>
    <s v="R810"/>
    <s v="4R810TA G1"/>
    <n v="9938160466"/>
  </r>
  <r>
    <x v="4"/>
    <s v="SUMAN ENGINEERING CORPORATION"/>
    <n v="100520287"/>
    <n v="209686271"/>
    <d v="2023-07-26T00:00:00"/>
    <x v="2"/>
    <s v="Preventive Maintenance"/>
    <d v="2023-07-26T00:00:00"/>
    <s v="Open"/>
    <n v="153"/>
    <s v="NEW TOWNSHIP, DIGHA,, , , , DIST - MEDINIPUR WEST, WEST BENGAL, India, 721463"/>
    <s v="D8.8324..."/>
    <n v="2100726"/>
    <s v="PG"/>
    <s v="EA"/>
    <s v="EA16 G1"/>
    <n v="7029109196"/>
  </r>
  <r>
    <x v="4"/>
    <s v="M/s. Hotel Basant Priya"/>
    <n v="1598272"/>
    <n v="209689536"/>
    <d v="2023-07-27T00:00:00"/>
    <x v="2"/>
    <s v="Preventive Maintenance"/>
    <d v="2023-07-27T00:00:00"/>
    <s v="Open"/>
    <n v="153"/>
    <s v="Plot No 6, Hotel Basant Priya, Mini Holiday Home Sector, New Digha, Purba Medinipur, West Bengal, , , , Medinipur, WEST BENGAL, India, 721428"/>
    <s v="46.3001..."/>
    <n v="1000353"/>
    <s v="PG"/>
    <s v="RB"/>
    <s v="RB22"/>
    <n v="9091042951"/>
  </r>
  <r>
    <x v="4"/>
    <s v="Neel Samudra Guest House."/>
    <n v="100494335"/>
    <n v="209696695"/>
    <d v="2023-10-11T00:00:00"/>
    <x v="2"/>
    <s v="Preventive Maintenance"/>
    <d v="2023-10-11T00:00:00"/>
    <s v="Open"/>
    <n v="153"/>
    <s v="New Digha, N2 Sector, , , Medinipur, WEST BENGAL, India, 721463"/>
    <s v="6H.8422..."/>
    <n v="2120052"/>
    <s v="PG"/>
    <s v="K1080"/>
    <s v="6K1080TA G2"/>
    <n v="9647008550"/>
  </r>
  <r>
    <x v="4"/>
    <s v="SUMAN ENGINEERING CORPORATION"/>
    <n v="100521181"/>
    <n v="209696729"/>
    <d v="2023-07-29T00:00:00"/>
    <x v="2"/>
    <s v="Preventive Maintenance"/>
    <d v="2023-07-29T00:00:00"/>
    <s v="Open"/>
    <n v="153"/>
    <s v="NEW TOWNSHIP, DIGHA,, , , , DIST - MEDINIPUR WEST, WEST BENGAL, India, 721463"/>
    <s v="D8.8324..."/>
    <n v="2100786"/>
    <s v="PG"/>
    <s v="EA"/>
    <s v="EA16 G1"/>
    <n v="8114399622"/>
  </r>
  <r>
    <x v="4"/>
    <s v="OFFICE OF THE EXECUTIVE ENGINEER PURBA MEDINIPUR ELECTRICAL DIVISION,P.W.D"/>
    <n v="100071141"/>
    <n v="209697910"/>
    <d v="2024-05-24T00:00:00"/>
    <x v="0"/>
    <s v="PM"/>
    <d v="2024-05-24T00:00:00"/>
    <s v="Open"/>
    <n v="121"/>
    <s v="TAMLUK, EAST MIDNAPORE, , , , WEST BENGAL, India, 721441"/>
    <s v="4H.7902..."/>
    <n v="1500341"/>
    <s v="PG"/>
    <s v="K1080"/>
    <s v="4K1080TA G2"/>
    <n v="9474973342"/>
  </r>
  <r>
    <x v="4"/>
    <s v="HOTEL PARK POINT"/>
    <n v="100453768"/>
    <n v="209713486"/>
    <d v="2023-08-02T00:00:00"/>
    <x v="2"/>
    <s v="Preventive Maintenance"/>
    <d v="2023-08-02T00:00:00"/>
    <s v="Open"/>
    <n v="153"/>
    <s v="Plot No. 2B, Economy Hotel Sector, New Digha, Purba Medinipur, West Bengal, , , , Medinipur, WEST BENGAL, India, 721463"/>
    <s v="6H.8422..."/>
    <n v="2020121"/>
    <s v="PG"/>
    <s v="K1080"/>
    <s v="6K1080TA G2"/>
    <n v="8372808107"/>
  </r>
  <r>
    <x v="4"/>
    <s v="UNIQUE DIAGNOSTIC CENTRE"/>
    <n v="100087682"/>
    <n v="209714038"/>
    <d v="2023-08-02T00:00:00"/>
    <x v="2"/>
    <s v="Preventive Maintenance"/>
    <d v="2023-08-02T00:00:00"/>
    <s v="Open"/>
    <n v="153"/>
    <s v="UNIQE DIOGONESTIC CENTER, KISHORNAGAR, CONTAI, , Medinipur, WEST BENGAL, India, 721453"/>
    <s v="4H.8901..."/>
    <n v="1521022"/>
    <s v="PG"/>
    <s v="R1040"/>
    <s v="4R1040TA G1"/>
    <n v="6295958573"/>
  </r>
  <r>
    <x v="4"/>
    <s v="Kriti Resorts Pvt. Ltd."/>
    <n v="100677116"/>
    <n v="209719432"/>
    <d v="2023-08-03T18:14:39"/>
    <x v="2"/>
    <s v="Preventive Maintenance"/>
    <m/>
    <s v="Open"/>
    <n v="123"/>
    <s v="Tajpur,Bodhra, , , , Medinipur, WEST BENGAL, India, 721423"/>
    <s v="4H.8934..."/>
    <n v="2320711"/>
    <s v="PG"/>
    <s v="R1040"/>
    <s v="4R1040TA G1"/>
    <n v="9147090915"/>
  </r>
  <r>
    <x v="4"/>
    <s v="DHANANJOY DAS"/>
    <n v="2152900"/>
    <n v="209721656"/>
    <d v="2024-05-18T00:00:00"/>
    <x v="0"/>
    <s v="PM"/>
    <d v="2024-05-18T00:00:00"/>
    <s v="Open"/>
    <n v="121"/>
    <s v="Aklabad, EGRA, Ward No-10, Purba Medinipur, West Bengal, , , , Medinipur, WEST BENGAL, India, 721429"/>
    <s v="3H.3025..."/>
    <n v="1223961"/>
    <s v="PG"/>
    <s v="R1040"/>
    <s v="3R1040"/>
    <n v="0"/>
  </r>
  <r>
    <x v="4"/>
    <s v="Marine Products Export Development Authority Mpeda Porbandar"/>
    <n v="100520879"/>
    <n v="209727303"/>
    <d v="2023-08-07T00:00:00"/>
    <x v="2"/>
    <s v="Preventive Maintenance"/>
    <d v="2023-08-07T00:00:00"/>
    <s v="Open"/>
    <n v="153"/>
    <s v="Mpeda Elisa Screening Laboratory,Karkuli Contai,, , , , Kharagpur, WEST BENGAL, India, 721423"/>
    <s v="D8.8301..."/>
    <n v="2100130"/>
    <s v="PG"/>
    <s v="EA"/>
    <s v="EA16 G1"/>
    <n v="9933693948"/>
  </r>
  <r>
    <x v="4"/>
    <s v="SUMAN ENGINEERING CORPORATION"/>
    <n v="100530208"/>
    <n v="209788179"/>
    <d v="2023-08-27T00:00:00"/>
    <x v="2"/>
    <s v="Preventive Maintenance"/>
    <d v="2023-08-27T00:00:00"/>
    <s v="Open"/>
    <n v="153"/>
    <s v="NEW TOWNSHIP, DIGHA,, , , , DIST - MEDINIPUR WEST, WEST BENGAL, India, 721463"/>
    <s v="D8.8324..."/>
    <n v="2101033"/>
    <s v="PG"/>
    <s v="EA"/>
    <s v="EA16 G1"/>
    <n v="8114399622"/>
  </r>
  <r>
    <x v="4"/>
    <s v="SUMAN ENGINEERING CORPORATION"/>
    <n v="100530209"/>
    <n v="209788180"/>
    <d v="2023-08-27T00:00:00"/>
    <x v="2"/>
    <s v="Preventive Maintenance"/>
    <d v="2023-08-27T00:00:00"/>
    <s v="Open"/>
    <n v="153"/>
    <s v="NEW TOWNSHIP, DIGHA,, , , , DIST - MEDINIPUR WEST, WEST BENGAL, India, 721463"/>
    <s v="D8.8324..."/>
    <n v="2101032"/>
    <s v="PG"/>
    <s v="EA"/>
    <s v="EA16 G1"/>
    <n v="8114399622"/>
  </r>
  <r>
    <x v="4"/>
    <s v="SUMAN ENGINEERING CORPORATION"/>
    <n v="100530216"/>
    <n v="209788183"/>
    <d v="2023-08-27T00:00:00"/>
    <x v="2"/>
    <s v="Preventive Maintenance"/>
    <d v="2023-08-27T00:00:00"/>
    <s v="Open"/>
    <n v="153"/>
    <s v="NEW TOWNSHIP, DIGHA,, , , , DIST - MEDINIPUR WEST, WEST BENGAL, India, 721463"/>
    <s v="D8.8324..."/>
    <n v="2101039"/>
    <s v="PG"/>
    <s v="EA"/>
    <s v="EA16 G1"/>
    <n v="8114399622"/>
  </r>
  <r>
    <x v="4"/>
    <s v="Kishorenagar Sachindra Sikhya Sadan"/>
    <n v="1558779"/>
    <n v="209799125"/>
    <d v="2024-05-06T00:00:00"/>
    <x v="0"/>
    <s v="PM"/>
    <d v="2024-05-06T00:00:00"/>
    <s v="Open"/>
    <n v="121"/>
    <s v="VIll- Kishorenagar, Po+Ps-Contai, Digha, Purba Medinipur,                  West Bengal, , , , Kolkata, WEST BENGAL, India, 721167"/>
    <s v="DC.1615..."/>
    <n v="1000412"/>
    <s v="PG"/>
    <s v="EW"/>
    <s v="EW28"/>
    <n v="9932672501"/>
  </r>
  <r>
    <x v="4"/>
    <s v="MONIZA AGRO"/>
    <n v="1339306"/>
    <n v="209799866"/>
    <d v="2023-08-31T00:00:00"/>
    <x v="2"/>
    <s v="Preventive Maintenance"/>
    <d v="2023-08-31T00:00:00"/>
    <s v="Open"/>
    <n v="92"/>
    <s v=" New Digha , Digha, Purba Medinipur, West Bengal, , , , Kharagpur, WEST BENGAL, India, 721423"/>
    <s v="F6.3208..."/>
    <n v="900497"/>
    <s v="PG"/>
    <s v="SL90"/>
    <s v="6SL9088TA"/>
    <n v="9830290786"/>
  </r>
  <r>
    <x v="4"/>
    <s v="Y S PALPARA MAHAVIDYALAYA"/>
    <n v="2012246"/>
    <n v="209803485"/>
    <d v="2024-05-14T00:00:00"/>
    <x v="0"/>
    <s v="PM"/>
    <d v="2024-05-14T00:00:00"/>
    <s v="Open"/>
    <n v="121"/>
    <s v="PALPARA  PURBA MIDNAPUR, , , , PURBA MIDNAPUR, WEST BENGAL, India, 721458"/>
    <s v="2H.3017..."/>
    <n v="1220539"/>
    <s v="PG"/>
    <s v="R1040"/>
    <s v="2R1040"/>
    <n v="7363050303"/>
  </r>
  <r>
    <x v="4"/>
    <s v="KRISHTI REALTY"/>
    <n v="100282437"/>
    <n v="209810775"/>
    <d v="2023-09-02T00:00:00"/>
    <x v="2"/>
    <s v="Preventive Maintenance"/>
    <d v="2023-09-02T00:00:00"/>
    <s v="Open"/>
    <n v="157"/>
    <s v="Tajpur, Balisai,  Purba Medinipur, Pin 721423, W.B, , , , Tajpur, WEST BENGAL, India, 721423"/>
    <s v="3H.8509..."/>
    <n v="1820029"/>
    <s v="PG"/>
    <s v="R1040"/>
    <s v="3R1040TA G1"/>
    <n v="7278401092"/>
  </r>
  <r>
    <x v="4"/>
    <s v="BOMBAY BEACH RESORT"/>
    <n v="2476981"/>
    <n v="209834094"/>
    <d v="2024-05-07T00:00:00"/>
    <x v="0"/>
    <s v="PM"/>
    <d v="2024-05-07T00:00:00"/>
    <s v="Open"/>
    <n v="121"/>
    <s v="MANDARMONI, DADANPATRABAR, , , , WEST BENGAL, India, 721455"/>
    <s v="4H.3048..."/>
    <n v="1320812"/>
    <s v="PG"/>
    <s v="R1040"/>
    <s v="4R1040"/>
    <n v="8420074383"/>
  </r>
  <r>
    <x v="4"/>
    <s v="Sandhya Mobile"/>
    <n v="100518313"/>
    <n v="209836837"/>
    <d v="2023-09-11T00:00:00"/>
    <x v="2"/>
    <s v="Preventive Maintenance"/>
    <d v="2023-09-11T00:00:00"/>
    <s v="Open"/>
    <n v="157"/>
    <s v="BORAI,MOHANPUR,, , , , Dighaltari, WEST BENGAL, India, 721423"/>
    <s v="D8.8324..."/>
    <n v="2100649"/>
    <s v="PG"/>
    <s v="EA"/>
    <s v="EA16 G1"/>
    <n v="9933406903"/>
  </r>
  <r>
    <x v="4"/>
    <s v="Mitra Construction"/>
    <n v="100274940"/>
    <n v="209867936"/>
    <d v="2023-12-19T20:52:34"/>
    <x v="2"/>
    <s v="Preventive Maintenance"/>
    <d v="2023-12-19T20:52:34"/>
    <s v="Open"/>
    <n v="123"/>
    <s v="SARATPALLY, MEDINIPUR, , , Medinipur, WEST BENGAL, India, 721453"/>
    <s v="4H.2190..."/>
    <n v="1720568"/>
    <s v="IND"/>
    <s v="R1040"/>
    <s v="4R 1040 (LTK no. X861002330)"/>
    <n v="6294119964"/>
  </r>
  <r>
    <x v="4"/>
    <s v="OFFICE OF THE EXECUTIVE ENGINEER PURBA MEDINIPUR ELECTRICAL DIVISION,P.W.D"/>
    <n v="100191690"/>
    <n v="209889943"/>
    <d v="2024-05-24T00:00:00"/>
    <x v="0"/>
    <s v="PM"/>
    <d v="2024-05-24T00:00:00"/>
    <s v="Open"/>
    <n v="121"/>
    <s v="EGRA SUBDIVISIONAL HOSPITAL, BASTIA - WORD NO 3, EGRA, , , , Baranihary, WEST BENGAL, India, 721429"/>
    <s v="4H.7906..."/>
    <n v="1720060"/>
    <s v="PG"/>
    <s v="K1080"/>
    <s v="4K1080TA G2"/>
    <n v="8001403929"/>
  </r>
  <r>
    <x v="4"/>
    <s v="ARATI AUTO SERVICE STATION"/>
    <n v="2200803"/>
    <n v="209909918"/>
    <d v="2023-10-02T00:00:00"/>
    <x v="2"/>
    <s v="Preventive Maintenance"/>
    <d v="2023-10-02T00:00:00"/>
    <s v="Open"/>
    <n v="157"/>
    <s v="NO:15,SARRANG ( S.H.W), MIDNAPUR-EAST, , , , RAMNAGAR, WEST BENGAL, India, 721455"/>
    <s v="2H.9024..."/>
    <n v="1220855"/>
    <s v="PG"/>
    <s v="R1040"/>
    <s v="2R1040"/>
    <n v="9547118879"/>
  </r>
  <r>
    <x v="4"/>
    <s v="RAMNAGAR COLLEGE"/>
    <n v="4249271"/>
    <n v="209921986"/>
    <d v="2024-05-12T00:00:00"/>
    <x v="0"/>
    <s v="PM"/>
    <d v="2024-05-12T00:00:00"/>
    <s v="Open"/>
    <n v="121"/>
    <s v="P.O.- Depal, Dist.- Purba Medinipur, , , , Purba Medinipur, WEST BENGAL, India, 721453"/>
    <s v="5H.3045..."/>
    <n v="1420089"/>
    <s v="PG"/>
    <s v="R1190"/>
    <s v="4R1190"/>
    <n v="9733669443"/>
  </r>
  <r>
    <x v="4"/>
    <s v="EGRA SSB COLLAGE"/>
    <n v="100488561"/>
    <n v="209965366"/>
    <d v="2024-05-19T00:00:00"/>
    <x v="0"/>
    <s v="PM"/>
    <d v="2024-05-19T00:00:00"/>
    <s v="Open"/>
    <n v="121"/>
    <s v="Egra Bhagabanpur Bajkul Road, Aklabad Egra, , , Kolkata, WEST BENGAL, India, 721429"/>
    <s v="3H.8422..."/>
    <n v="2023430"/>
    <s v="PG"/>
    <s v="R1040"/>
    <s v="3R1040T G1"/>
    <n v="7431869982"/>
  </r>
  <r>
    <x v="4"/>
    <s v="EGRA SSB COLLAGE"/>
    <n v="100350024"/>
    <n v="209965381"/>
    <d v="2024-05-19T00:00:00"/>
    <x v="0"/>
    <s v="PM"/>
    <d v="2024-05-19T00:00:00"/>
    <s v="Open"/>
    <n v="121"/>
    <s v="EGRA SSB COLLAGE, EGRA, EAST MEDINIPUR, , Medinipur, WEST BENGAL, India, 721429"/>
    <s v="2H.8307..."/>
    <n v="1822494"/>
    <s v="PG"/>
    <s v="R1040"/>
    <s v="2R1040 G1"/>
    <n v="9647092491"/>
  </r>
  <r>
    <x v="4"/>
    <s v="debasis manna"/>
    <n v="1963202"/>
    <n v="209968205"/>
    <d v="2024-05-31T00:00:00"/>
    <x v="0"/>
    <s v="PM"/>
    <d v="2024-05-31T00:00:00"/>
    <s v="Open"/>
    <n v="121"/>
    <s v="HERIA UDHAKHALI BAZER, , , , HERIA MIDNAPORE, WEST BENGAL, India, 721430"/>
    <s v="3H.3025..."/>
    <n v="1220148"/>
    <s v="PG"/>
    <s v="R1040"/>
    <s v="3R1040"/>
    <m/>
  </r>
  <r>
    <x v="4"/>
    <s v="SAKTIPADA CHAKRABARTY"/>
    <n v="1688951"/>
    <n v="209989270"/>
    <d v="2024-01-24T18:34:20"/>
    <x v="2"/>
    <s v="Preventive Maintenance"/>
    <d v="2024-01-24T18:34:20"/>
    <s v="Open"/>
    <n v="123"/>
    <s v="RAMNAGAR, , , , , WEST BENGAL, India, 721463"/>
    <s v="4H.2298..."/>
    <n v="1000034"/>
    <s v="IND"/>
    <s v="R1040"/>
    <s v="4R1040NA"/>
    <n v="9932795344"/>
  </r>
  <r>
    <x v="4"/>
    <s v="HOTEL PRASANT"/>
    <n v="2050284"/>
    <n v="210012151"/>
    <d v="2023-11-02T00:00:00"/>
    <x v="2"/>
    <s v="Preventive Maintenance"/>
    <d v="2023-11-02T00:00:00"/>
    <s v="Open"/>
    <n v="157"/>
    <s v="PLOT NO.71/415, N2 SECTOR,, NEW DIGHA, PURBA MEDINIPUR, Tamluk, WEST BENGAL, India, 721463"/>
    <s v="6H.5245..."/>
    <n v="1200355"/>
    <s v="PG"/>
    <s v="R1040"/>
    <s v="6K1080TA"/>
    <n v="8116600366"/>
  </r>
  <r>
    <x v="4"/>
    <s v="MUSTAK KHAN"/>
    <n v="2451219"/>
    <n v="210012203"/>
    <d v="2023-11-02T00:00:00"/>
    <x v="2"/>
    <s v="Preventive Maintenance"/>
    <d v="2023-11-02T00:00:00"/>
    <s v="Open"/>
    <n v="157"/>
    <s v=" JERTHAN,  EGRA, PURBA MEDINIPUR, , Midnapore, WEST BENGAL, India, 721420"/>
    <s v="4H.2190..."/>
    <n v="1320190"/>
    <s v="IND"/>
    <s v="R1040"/>
    <s v="4R 1040 (LTK no. X861002330)"/>
    <n v="9933462641"/>
  </r>
  <r>
    <x v="4"/>
    <s v="M/s. K. G. N. Enterprise Midnapur"/>
    <n v="100537146"/>
    <n v="210019106"/>
    <d v="2023-11-04T00:00:00"/>
    <x v="2"/>
    <s v="Preventive Maintenance"/>
    <d v="2023-11-04T00:00:00"/>
    <s v="Open"/>
    <n v="157"/>
    <s v="M/s KGN Enterprise Midnapur, , , , Midnapore, WEST BENGAL, India, 721101"/>
    <s v="D8.8324..."/>
    <n v="2101266"/>
    <s v="PG"/>
    <s v="EA"/>
    <s v="EA16 G1"/>
    <n v="9434148970"/>
  </r>
  <r>
    <x v="4"/>
    <s v="Ramakrishna Siksha Mandir"/>
    <n v="100386188"/>
    <n v="210024055"/>
    <d v="2024-05-16T00:00:00"/>
    <x v="0"/>
    <s v="PM"/>
    <d v="2024-05-16T00:00:00"/>
    <s v="Open"/>
    <n v="121"/>
    <s v="Egra, Purba Medinipur, West Bengal, , , , East Sakunibala, WEST BENGAL, India, 721429"/>
    <s v="3H.8322..."/>
    <n v="1920454"/>
    <s v="PG"/>
    <s v="R1040"/>
    <s v="3R1040T G1"/>
    <n v="9883594138"/>
  </r>
  <r>
    <x v="4"/>
    <s v="SEK ATAUR RAHAMAN"/>
    <n v="100550771"/>
    <n v="210041762"/>
    <d v="2023-11-13T00:00:00"/>
    <x v="2"/>
    <s v="Preventive Maintenance"/>
    <d v="2023-11-13T00:00:00"/>
    <s v="Open"/>
    <n v="157"/>
    <s v="Mauja Purbabar,, Sampurna Mahammadpur,Bhagwanpur,, , , Midnapore, WEST BENGAL, India, 721601"/>
    <s v="4H.2298..."/>
    <n v="2120374"/>
    <s v="IND"/>
    <s v="R1040"/>
    <s v="4R1040NA"/>
    <n v="7029418168"/>
  </r>
  <r>
    <x v="4"/>
    <s v="Majed Ali Khan"/>
    <n v="100535693"/>
    <n v="210042224"/>
    <d v="2024-02-11T17:28:59"/>
    <x v="2"/>
    <s v="Preventive Maintenance"/>
    <d v="2024-02-11T17:28:59"/>
    <s v="Open"/>
    <n v="153"/>
    <s v="Tetapekhia, PO: Uttar Haraschowk, Kostal Junput, Purba Mednipur, , , , , WEST BENGAL, India, 721442"/>
    <s v="4H.2298..."/>
    <n v="2120307"/>
    <s v="IND"/>
    <s v="R1040"/>
    <s v="4R1040NA"/>
    <n v="8001286971"/>
  </r>
  <r>
    <x v="4"/>
    <s v="Indus Towers Limited"/>
    <n v="1141438"/>
    <n v="210043126"/>
    <d v="2023-11-14T00:00:00"/>
    <x v="2"/>
    <s v="Preventive Maintenance"/>
    <d v="2023-11-14T00:00:00"/>
    <s v="Open"/>
    <n v="123"/>
    <s v="UTTAR BORUJ, MEDINIPUR EAST, , , , WEST BENGAL, India, 721441"/>
    <s v="02.2117..."/>
    <n v="921733"/>
    <s v="PG"/>
    <s v="HA"/>
    <s v="HA294"/>
    <n v="9734506973"/>
  </r>
  <r>
    <x v="4"/>
    <s v="AVIJIT MAITY"/>
    <n v="100550094"/>
    <n v="210049340"/>
    <d v="2023-11-17T00:00:00"/>
    <x v="2"/>
    <s v="Preventive Maintenance"/>
    <d v="2023-11-17T00:00:00"/>
    <s v="Open"/>
    <n v="157"/>
    <s v="AVIJIT MAITY Pataspur,, , , , Midnapore, WEST BENGAL, India, 721456"/>
    <s v="4H.2298..."/>
    <n v="2120370"/>
    <s v="IND"/>
    <s v="R1040"/>
    <s v="4R1040NA"/>
    <n v="9007015314"/>
  </r>
  <r>
    <x v="4"/>
    <s v="Hotel Sampad Private  Limited"/>
    <n v="100240906"/>
    <n v="210076975"/>
    <d v="2023-11-22T00:00:00"/>
    <x v="2"/>
    <s v="Preventive Maintenance"/>
    <d v="2023-11-22T00:00:00"/>
    <s v="Open"/>
    <n v="157"/>
    <s v="Hotel Asha, International, Plot-37, New Digha, Mini Holiday Home Sector, Purba Medinipur, West Bengal, , , , Bangchatra, WEST BENGAL, India, 721463"/>
    <s v="4H.8905..."/>
    <n v="1720804"/>
    <s v="PG"/>
    <s v="R1040"/>
    <s v="4R1040TA G1"/>
    <n v="7063121156"/>
  </r>
  <r>
    <x v="4"/>
    <s v="SOUVIK PRAMANIK"/>
    <n v="100604964"/>
    <n v="210077078"/>
    <d v="2023-11-22T00:00:00"/>
    <x v="2"/>
    <s v="Preventive Maintenance"/>
    <d v="2023-11-22T00:00:00"/>
    <s v="Open"/>
    <n v="157"/>
    <s v="Vill.: Battalaya, PO.: Sillyaberia,,  PS.: Khejuri,, , , Medinipur, WEST BENGAL, India, 721431"/>
    <s v="4H.2298..."/>
    <n v="2220109"/>
    <s v="IND"/>
    <s v="R1040"/>
    <s v="4R1040NA"/>
    <n v="8967978808"/>
  </r>
  <r>
    <x v="4"/>
    <s v="JOYDEV KARAN"/>
    <n v="100391166"/>
    <n v="210087783"/>
    <d v="2023-11-24T00:00:00"/>
    <x v="2"/>
    <s v="Preventive Maintenance"/>
    <d v="2023-11-24T00:00:00"/>
    <s v="Open"/>
    <n v="157"/>
    <s v="Bhupatinagar, Purba, Medinipur, West Bengal, , , Asansol, WEST BENGAL, India, 721433"/>
    <s v="3H.8422..."/>
    <n v="1921657"/>
    <s v="PG"/>
    <s v="R1040"/>
    <s v="3R1040T G1"/>
    <n v="9733055976"/>
  </r>
  <r>
    <x v="4"/>
    <s v="The Pikus Inn"/>
    <n v="100355507"/>
    <n v="210130886"/>
    <d v="2023-12-02T00:00:00"/>
    <x v="2"/>
    <s v="Preventive Maintenance"/>
    <d v="2023-12-02T00:00:00"/>
    <s v="Open"/>
    <n v="157"/>
    <s v="B1 Sector,, Plot No-C2, New Digha, Purba Medinipur, Medinipur, WEST BENGAL, India, 721463"/>
    <s v="6H.8301..."/>
    <n v="1820715"/>
    <s v="PG"/>
    <s v="R1080"/>
    <s v="6R1080TA G1"/>
    <n v="9002406650"/>
  </r>
  <r>
    <x v="4"/>
    <s v="The Pikus Inn"/>
    <n v="2130034"/>
    <n v="210130887"/>
    <d v="2023-12-02T00:00:00"/>
    <x v="2"/>
    <s v="Preventive Maintenance"/>
    <d v="2023-12-02T00:00:00"/>
    <s v="Open"/>
    <n v="157"/>
    <s v="B1 Sector,, Plot No-C2, New Digha, Purba Medinipur, Medinipur, WEST BENGAL, India, 721463"/>
    <s v="4H.3048..."/>
    <n v="1221549"/>
    <s v="PG"/>
    <s v="R1040"/>
    <s v="4R1040"/>
    <n v="9476437228"/>
  </r>
  <r>
    <x v="4"/>
    <s v="RANJON MONDAL"/>
    <n v="100280293"/>
    <n v="210146073"/>
    <d v="2024-03-06T17:32:30"/>
    <x v="2"/>
    <s v="Preventive Maintenance"/>
    <d v="2024-03-06T17:32:30"/>
    <s v="Open"/>
    <n v="123"/>
    <s v="BALISAI, EAST MIDNAPORE, , , East Midnapore, WEST BENGAL, India, 721167"/>
    <s v="4H.2298..."/>
    <n v="1720260"/>
    <s v="IND"/>
    <s v="R1040"/>
    <s v="4R1040NA"/>
    <n v="8145394191"/>
  </r>
  <r>
    <x v="4"/>
    <s v="Arpandip Bera"/>
    <n v="100544078"/>
    <n v="210165435"/>
    <d v="2024-03-11T17:54:58"/>
    <x v="2"/>
    <s v="Preventive Maintenance"/>
    <d v="2024-03-11T17:54:58"/>
    <s v="Open"/>
    <n v="69"/>
    <s v="Vill &amp; Po:Dekhali,PS:Khejuri, Purba Medinipur, , , Midnapore, WEST BENGAL, India, 721430"/>
    <s v="4H.2190..."/>
    <n v="2120321"/>
    <s v="IND"/>
    <s v="R1040"/>
    <s v="4R 1040 (LTK no. X861002330)"/>
    <n v="8391829118"/>
  </r>
  <r>
    <x v="4"/>
    <s v="Khejuri-II Panchayat Samity"/>
    <n v="4851686"/>
    <n v="210177723"/>
    <d v="2024-05-17T00:00:00"/>
    <x v="0"/>
    <s v="PM"/>
    <d v="2024-05-17T00:00:00"/>
    <s v="Open"/>
    <n v="121"/>
    <s v="The Executive officer, Janka, Khejuri, Purba Medinipur, West Bengal, , , , Medinipur, WEST BENGAL, India, 721431"/>
    <s v="2H.8303..."/>
    <n v="1420633"/>
    <s v="PG"/>
    <s v="R1040"/>
    <s v="2R1040 G1"/>
    <n v="8768679958"/>
  </r>
  <r>
    <x v="4"/>
    <s v="Sanjay Guria"/>
    <n v="100423799"/>
    <n v="210191884"/>
    <d v="2024-03-18T16:23:24"/>
    <x v="2"/>
    <s v="Preventive Maintenance"/>
    <d v="2024-03-18T16:23:24"/>
    <s v="Open"/>
    <n v="35"/>
    <s v="Krishnalal Chak, Benichak, Purba Medinipur, , , , Habra, WEST BENGAL, India, 721442"/>
    <s v="4H.2298..."/>
    <n v="1920175"/>
    <s v="IND"/>
    <s v="R1040"/>
    <s v="4R1040NA"/>
    <n v="9800638447"/>
  </r>
  <r>
    <x v="4"/>
    <s v="MUSTAK KHAN"/>
    <n v="100490406"/>
    <n v="210206185"/>
    <d v="2023-12-23T00:00:00"/>
    <x v="2"/>
    <s v="Preventive Maintenance"/>
    <d v="2023-12-23T00:00:00"/>
    <s v="Open"/>
    <n v="157"/>
    <s v=" JERTHAN,  EGRA, PURBA MEDINIPUR, , Midnapore, WEST BENGAL, India, 721420"/>
    <s v="4H.2190..."/>
    <n v="2120011"/>
    <s v="IND"/>
    <s v="R1040"/>
    <s v="4R 1040 (LTK no. X861002330)"/>
    <n v="9679000122"/>
  </r>
  <r>
    <x v="4"/>
    <s v="Contai-SDO"/>
    <n v="100474198"/>
    <n v="210209551"/>
    <d v="2023-12-24T00:00:00"/>
    <x v="2"/>
    <s v="Preventive Maintenance"/>
    <d v="2023-12-24T00:00:00"/>
    <s v="Open"/>
    <n v="157"/>
    <s v="CONTAI SUPER MARKET,, , , , Dighaltari, WEST BENGAL, India, 721423"/>
    <s v="3H.8422..."/>
    <n v="2022590"/>
    <s v="PG"/>
    <s v="R1040"/>
    <s v="3R1040T G1"/>
    <n v="9734836913"/>
  </r>
  <r>
    <x v="4"/>
    <s v="Madan Manna"/>
    <n v="100262321"/>
    <n v="210211534"/>
    <d v="2023-12-25T00:00:00"/>
    <x v="2"/>
    <s v="Preventive Maintenance"/>
    <d v="2023-12-25T00:00:00"/>
    <s v="Open"/>
    <n v="157"/>
    <s v="Amlaliya, Balichore, Contai,,  Contai, , , East Midnapore, WEST BENGAL, India, 721427"/>
    <s v="4H.2298..."/>
    <n v="1720204"/>
    <s v="IND"/>
    <s v="R1040"/>
    <s v="4R1040NA"/>
    <n v="7029608532"/>
  </r>
  <r>
    <x v="4"/>
    <s v="Priyanath Seva Sadan"/>
    <n v="100320380"/>
    <n v="210213892"/>
    <d v="2023-12-26T00:00:00"/>
    <x v="2"/>
    <s v="Preventive Maintenance"/>
    <d v="2023-12-26T00:00:00"/>
    <s v="Open"/>
    <n v="157"/>
    <s v="MONOHARCHAK, KHISHORNAGAR, CONTAI, , Medinipur, WEST BENGAL, India, 721453"/>
    <s v="02.8307..."/>
    <n v="1821766"/>
    <s v="PG"/>
    <s v="HA"/>
    <s v="HA294 G1"/>
    <n v="8436542407"/>
  </r>
  <r>
    <x v="4"/>
    <s v="ANIMESH MAITY."/>
    <n v="100550089"/>
    <n v="210230274"/>
    <d v="2024-03-29T10:16:04"/>
    <x v="2"/>
    <s v="Preventive Maintenance"/>
    <d v="2024-03-29T10:16:04"/>
    <s v="Open"/>
    <n v="1"/>
    <s v="Barada Bazar East Midnapore,, , , , Midnapore, WEST BENGAL, India, 721448"/>
    <s v="4H.2298..."/>
    <n v="2120362"/>
    <s v="IND"/>
    <s v="R1040"/>
    <s v="4R1040NA"/>
    <n v="9932315977"/>
  </r>
  <r>
    <x v="4"/>
    <s v="Majumder Construction"/>
    <n v="100549310"/>
    <n v="210234379"/>
    <d v="2023-12-31T00:00:00"/>
    <x v="2"/>
    <s v="Preventive Maintenance"/>
    <d v="2023-12-31T00:00:00"/>
    <s v="Open"/>
    <n v="157"/>
    <s v="HOTEL RIDLEY INTERNATIONAL, NEW DIGHA, , , Midnapore, WEST BENGAL, India, 721463"/>
    <s v="4H.7927..."/>
    <n v="2120463"/>
    <s v="PG"/>
    <s v="K1080"/>
    <s v="4K1080TA G2"/>
    <n v="8001023490"/>
  </r>
  <r>
    <x v="4"/>
    <s v="ARUP MAITI"/>
    <n v="100271145"/>
    <n v="210252313"/>
    <d v="2024-05-10T00:00:00"/>
    <x v="0"/>
    <s v="PM"/>
    <d v="2024-05-10T00:00:00"/>
    <s v="Open"/>
    <n v="121"/>
    <s v="DARUA, KISHORNAGAR, CONTAI, , Medinipur, WEST BENGAL, India, 721453"/>
    <s v="4H.3201..."/>
    <n v="1721724"/>
    <s v="IND"/>
    <s v="R1040"/>
    <s v="4R1040TC BS III"/>
    <n v="9609316405"/>
  </r>
  <r>
    <x v="4"/>
    <s v="SWAPAN KUMAR DE"/>
    <n v="100550907"/>
    <n v="210252520"/>
    <d v="2024-01-04T00:00:00"/>
    <x v="2"/>
    <s v="Preventive Maintenance"/>
    <d v="2024-01-04T00:00:00"/>
    <s v="Open"/>
    <n v="157"/>
    <s v="C/O SOURAVUTSHAV BHAVAN GUEST HOUSE, VILL+PO AMARSHI, PS PATASHPUR, , Midnapore, WEST BENGAL, India, 721454"/>
    <s v="4H.7927..."/>
    <n v="2120470"/>
    <s v="PG"/>
    <s v="K1080"/>
    <s v="4K1080TA G2"/>
    <n v="9564369166"/>
  </r>
  <r>
    <x v="4"/>
    <s v="RAM BRICK FIELD"/>
    <n v="2936607"/>
    <n v="210255908"/>
    <d v="2024-01-05T00:00:00"/>
    <x v="2"/>
    <s v="Preventive Maintenance"/>
    <d v="2024-01-05T00:00:00"/>
    <s v="Open"/>
    <n v="157"/>
    <s v="DAULATPUR, MUKUNDAPUR, , , Medinipur, WEST BENGAL, India, 721453"/>
    <s v="4H.2190..."/>
    <n v="1320238"/>
    <s v="IND"/>
    <s v="R1040"/>
    <s v="4R 1040 (LTK no. X861002330)"/>
    <n v="6294119964"/>
  </r>
  <r>
    <x v="4"/>
    <s v="Contai-SDO"/>
    <n v="100458573"/>
    <n v="210259686"/>
    <d v="2024-01-06T00:00:00"/>
    <x v="2"/>
    <s v="Preventive Maintenance"/>
    <d v="2024-01-06T00:00:00"/>
    <s v="Open"/>
    <n v="157"/>
    <s v="CONTAI SUPER MARKET, CONTAI, , , Tamluk, WEST BENGAL, India, 721441"/>
    <s v="3H.8422..."/>
    <n v="2021583"/>
    <s v="PG"/>
    <s v="R1040"/>
    <s v="3R1040T G1"/>
    <n v="9734836913"/>
  </r>
  <r>
    <x v="4"/>
    <s v="Contai-SDO"/>
    <n v="100462856"/>
    <n v="210259687"/>
    <d v="2024-01-06T00:00:00"/>
    <x v="2"/>
    <s v="Preventive Maintenance"/>
    <d v="2024-01-06T00:00:00"/>
    <s v="Open"/>
    <n v="157"/>
    <s v="CONTAI,PURBA MEDINIPUR, , , , Kolkata, WEST BENGAL, India, 721453"/>
    <s v="3H.8322..."/>
    <n v="2020701"/>
    <s v="PG"/>
    <s v="R1040"/>
    <s v="3R1040T G1"/>
    <n v="9733530418"/>
  </r>
  <r>
    <x v="4"/>
    <s v="Rejiya Bibi"/>
    <n v="100448462"/>
    <n v="210262078"/>
    <d v="2024-04-05T17:03:00"/>
    <x v="2"/>
    <s v="Preventive Maintenance"/>
    <d v="2024-04-05T17:03:00"/>
    <s v="Open"/>
    <n v="2"/>
    <s v="Chalti,Basantia,PS:Contai, , , , Adarpara, WEST BENGAL, India, 721442"/>
    <s v="4H.2190..."/>
    <n v="2020081"/>
    <s v="IND"/>
    <s v="R1040"/>
    <s v="4R 1040 (LTK no. X861002330)"/>
    <n v="8617322236"/>
  </r>
  <r>
    <x v="4"/>
    <s v="Haldia Development Construction."/>
    <n v="100371225"/>
    <n v="210262422"/>
    <d v="2024-04-05T18:19:22"/>
    <x v="2"/>
    <s v="Preventive Maintenance"/>
    <d v="2024-04-05T18:19:22"/>
    <s v="Open"/>
    <n v="123"/>
    <s v="HALDIBARI, HALDIA, , , Tamluk, WEST BENGAL, India, 721453"/>
    <s v="4H.3223..."/>
    <n v="1920009"/>
    <s v="IND"/>
    <s v="R1040"/>
    <s v="4R1040TC BSIII"/>
    <n v="9561846161"/>
  </r>
  <r>
    <x v="4"/>
    <s v="ANIL KUMAR"/>
    <n v="100534282"/>
    <n v="210262715"/>
    <d v="2024-01-07T00:00:00"/>
    <x v="2"/>
    <s v="Preventive Maintenance"/>
    <d v="2024-01-07T00:00:00"/>
    <s v="Open"/>
    <n v="157"/>
    <s v="madpur west bengal, , , , Ambari, WEST BENGAL, India, 721169"/>
    <s v="02.8322..."/>
    <n v="2122469"/>
    <s v="PG"/>
    <s v="HA"/>
    <s v="HA294 G1"/>
    <n v="9470115418"/>
  </r>
  <r>
    <x v="4"/>
    <s v="Kanailal Arya"/>
    <n v="100446349"/>
    <n v="210263317"/>
    <d v="2024-01-08T00:00:00"/>
    <x v="2"/>
    <s v="Preventive Maintenance"/>
    <d v="2024-01-08T00:00:00"/>
    <s v="Open"/>
    <n v="157"/>
    <s v="S/O KANAI LAL ARYA,VILL- KAMALNAYANBARH,PO ITABERIA PS,BNAGARHUPATI, , , , East Midnapore, WEST BENGAL, India, 721456"/>
    <s v="4H.2190..."/>
    <n v="2020049"/>
    <s v="IND"/>
    <s v="R1040"/>
    <s v="4R 1040 (LTK no. X861002330)"/>
    <n v="7547957089"/>
  </r>
  <r>
    <x v="4"/>
    <s v="BISWANATH GIRI"/>
    <n v="100262843"/>
    <n v="210293058"/>
    <d v="2024-04-14T13:20:29"/>
    <x v="2"/>
    <s v="Preventive Maintenance"/>
    <d v="2024-04-14T13:20:29"/>
    <s v="Open"/>
    <n v="123"/>
    <s v="DIGHA BORDAR,DIGHA,EAST MIDNAPORE, , , , East Midnapore, WEST BENGAL, India, 721433"/>
    <s v="4H.2190..."/>
    <n v="1720496"/>
    <s v="IND"/>
    <s v="R1040"/>
    <s v="4R 1040 (LTK no. X861002330)"/>
    <n v="7008234041"/>
  </r>
  <r>
    <x v="4"/>
    <s v="RANJAN KUMAR BERA"/>
    <n v="100628526"/>
    <n v="210295266"/>
    <d v="2024-01-16T00:00:00"/>
    <x v="2"/>
    <s v="Preventive Maintenance"/>
    <d v="2024-01-16T00:00:00"/>
    <s v="Open"/>
    <n v="157"/>
    <s v="DIGHA NEWTOWNSHIP, DUTTAPUR PURBA MEDINIPUR, , , , Midnapore, WEST BENGAL, India, 721428"/>
    <s v="5H.4104..."/>
    <n v="2220189"/>
    <s v="IND"/>
    <s v="R1190"/>
    <s v="4R1190"/>
    <n v="6296964748"/>
  </r>
  <r>
    <x v="4"/>
    <s v="ASHOK ROY"/>
    <n v="100477500"/>
    <n v="210326859"/>
    <d v="2024-01-24T00:00:00"/>
    <x v="2"/>
    <s v="Preventive Maintenance"/>
    <d v="2024-01-24T00:00:00"/>
    <s v="Open"/>
    <n v="157"/>
    <s v="CHAULKHOLA, MANDARMONI, EAST MIDNAPORE, , East Midnapore, WEST BENGAL, India, 721455"/>
    <s v="4H.2263..."/>
    <n v="823370"/>
    <s v="IND"/>
    <s v="R1040"/>
    <s v="4R1040 BS-II (332/Y2767 LN 30)"/>
    <n v="9932016499"/>
  </r>
  <r>
    <x v="4"/>
    <s v="JANA CONSTRUCTION"/>
    <n v="100038568"/>
    <n v="210340067"/>
    <d v="2024-04-26T17:23:34"/>
    <x v="2"/>
    <s v="Preventive Maintenance"/>
    <d v="2024-04-26T17:23:34"/>
    <s v="Open"/>
    <n v="123"/>
    <s v="KUNJAPUR, KHEJURI, PURBA MEDINIPUR, , Tamluk, WEST BENGAL, India, 721430"/>
    <s v="4H.3203..."/>
    <n v="1520034"/>
    <s v="IND"/>
    <s v="R1040"/>
    <s v="4R1040T BS III"/>
    <n v="9474673320"/>
  </r>
  <r>
    <x v="4"/>
    <s v="NRS HILLTON"/>
    <n v="100553654"/>
    <n v="210340806"/>
    <d v="2024-01-28T00:00:00"/>
    <x v="2"/>
    <s v="Preventive Maintenance"/>
    <d v="2024-01-28T00:00:00"/>
    <s v="Open"/>
    <n v="157"/>
    <s v="M/s KGN Enterprise Midnapur, , , , Midnapore, WEST BENGAL, India, 721101"/>
    <s v="4H.7926..."/>
    <n v="2120050"/>
    <s v="PG"/>
    <s v="K1080"/>
    <s v="4K1080TA G2"/>
    <n v="9749577476"/>
  </r>
  <r>
    <x v="4"/>
    <s v="SK. EYAR ALI"/>
    <n v="2059801"/>
    <n v="210350367"/>
    <d v="2024-04-29T18:20:04"/>
    <x v="2"/>
    <s v="Preventive Maintenance"/>
    <d v="2024-04-29T18:20:04"/>
    <s v="Open"/>
    <n v="123"/>
    <s v="PALPARA MEDINI PUR EAST, , , , , WEST BENGAL, India, 721441"/>
    <s v="4H.3202..."/>
    <n v="1220553"/>
    <s v="IND"/>
    <s v="R1040"/>
    <s v="4R1040T BS III"/>
    <n v="8972474748"/>
  </r>
  <r>
    <x v="4"/>
    <s v="Lauda Samabaya Krishi Unnayan Samity Ltd"/>
    <n v="100543892"/>
    <n v="210354997"/>
    <d v="2024-02-01T00:00:00"/>
    <x v="2"/>
    <s v="Preventive Maintenance"/>
    <d v="2024-02-01T00:00:00"/>
    <s v="Open"/>
    <n v="157"/>
    <s v="LAUDA, BANAMALICHATTA, MARISHDA CONTAI-III, , Midnapore, WEST BENGAL, India, 721449"/>
    <s v="02.8322..."/>
    <n v="2122978"/>
    <s v="PG"/>
    <s v="HA"/>
    <s v="HA294 G1"/>
    <n v="8001817924"/>
  </r>
  <r>
    <x v="4"/>
    <s v="Jana"/>
    <n v="100224367"/>
    <n v="210362005"/>
    <d v="2024-02-01T21:39:05"/>
    <x v="2"/>
    <s v="Preventive Maintenance"/>
    <m/>
    <s v="Open"/>
    <n v="123"/>
    <s v=" RAMNAGAR,, , , , South 24 Parganas, WEST BENGAL, India, 721450"/>
    <s v="CC1.4007..."/>
    <n v="1700601"/>
    <s v="PG"/>
    <s v="KCC"/>
    <s v="CC418G1"/>
    <n v="9932043344"/>
  </r>
  <r>
    <x v="4"/>
    <s v="SAKTIPADA CHAKRABARTY"/>
    <n v="100311248"/>
    <n v="210362292"/>
    <d v="2024-02-02T00:00:00"/>
    <x v="2"/>
    <s v="Preventive Maintenance"/>
    <d v="2024-02-02T00:00:00"/>
    <s v="Open"/>
    <n v="157"/>
    <s v="  KAPASDA, PURBA MEDINIPUR, , , East Midnapore, WEST BENGAL, India, 721452"/>
    <s v="4H.2298..."/>
    <n v="1820144"/>
    <s v="IND"/>
    <s v="R1040"/>
    <s v="4R1040NA"/>
    <n v="9874402853"/>
  </r>
  <r>
    <x v="4"/>
    <s v="SAKTIPADA CHAKRABARTY"/>
    <n v="100306941"/>
    <n v="210362294"/>
    <d v="2024-02-02T00:00:00"/>
    <x v="2"/>
    <s v="Preventive Maintenance"/>
    <d v="2024-02-02T00:00:00"/>
    <s v="Open"/>
    <n v="157"/>
    <s v="CONTAI, MIDNAPUR EAS, , , , RAMNAGAR, WEST BENGAL, India, 721463"/>
    <s v="4H.2034..."/>
    <n v="1745"/>
    <s v="IND"/>
    <s v="R1040"/>
    <s v="4R1040"/>
    <n v="9874402853"/>
  </r>
  <r>
    <x v="4"/>
    <s v="Arup Mallick"/>
    <n v="812082"/>
    <n v="210362300"/>
    <d v="2024-02-02T00:00:00"/>
    <x v="2"/>
    <s v="Preventive Maintenance"/>
    <d v="2024-02-02T00:00:00"/>
    <s v="Open"/>
    <n v="157"/>
    <s v="CONTAI, , , , Midnapore, WEST BENGAL, India, 721101"/>
    <s v="06.2508..."/>
    <n v="700002"/>
    <s v="IND"/>
    <s v="HA"/>
    <s v="HA694"/>
    <n v="9679710815"/>
  </r>
  <r>
    <x v="4"/>
    <s v="ARUP MALLICK.."/>
    <n v="100280171"/>
    <n v="210362301"/>
    <d v="2024-02-02T00:00:00"/>
    <x v="2"/>
    <s v="Preventive Maintenance"/>
    <d v="2024-02-02T00:00:00"/>
    <s v="Open"/>
    <n v="157"/>
    <s v="Kishorenagar, Near Contai, Central Bus Stand, Contai,,  Purba Medinipur, West Bengal, , Asansol, WEST BENGAL, India, 721441"/>
    <s v="4H.3305..."/>
    <n v="1720256"/>
    <s v="IND"/>
    <s v="R1040"/>
    <s v="4R1040TA-BS-III"/>
    <n v="9732961070"/>
  </r>
  <r>
    <x v="4"/>
    <s v="Arup Mallick"/>
    <n v="100237034"/>
    <n v="210362303"/>
    <d v="2024-02-02T00:00:00"/>
    <x v="2"/>
    <s v="Preventive Maintenance"/>
    <d v="2024-02-02T00:00:00"/>
    <s v="Open"/>
    <n v="157"/>
    <s v="Kishorenagar, Near Contai, Central Bus Stand, Contai,,  Purba Medinipur, West Bengal, , Asansol, WEST BENGAL, India, 721441"/>
    <s v="4H.3201..."/>
    <n v="1720835"/>
    <s v="IND"/>
    <s v="R1040"/>
    <s v="4R1040TC BS III"/>
    <n v="9851250201"/>
  </r>
  <r>
    <x v="4"/>
    <s v="ARUP MALLICK.."/>
    <n v="100147844"/>
    <n v="210362309"/>
    <d v="2024-02-02T00:00:00"/>
    <x v="2"/>
    <s v="Preventive Maintenance"/>
    <d v="2024-02-02T00:00:00"/>
    <s v="Open"/>
    <n v="157"/>
    <s v="Kishorenagar, Near Contai, Central Bus Stand, Contai,,  Purba Medinipur, West Bengal, , Asansol, WEST BENGAL, India, 721441"/>
    <s v="4H.3315..."/>
    <n v="1620067"/>
    <s v="IND"/>
    <s v="R1040"/>
    <s v="4R1040TA3_BS-III"/>
    <n v="9735620761"/>
  </r>
  <r>
    <x v="4"/>
    <s v="TAPAS JANA"/>
    <n v="100626874"/>
    <n v="210467625"/>
    <d v="2024-05-29T18:47:18"/>
    <x v="2"/>
    <s v="Preventive Maintenance"/>
    <d v="2024-05-29T18:47:18"/>
    <s v="Open"/>
    <n v="2"/>
    <s v="Deulihat, Balokbar, Ramnagar,, Purba Medinipur,, , , Midnapore, WEST BENGAL, India, 721423"/>
    <s v="4H.2298..."/>
    <n v="2220194"/>
    <s v="IND"/>
    <s v="R1040"/>
    <s v="4R1040NA"/>
    <n v="7076901121"/>
  </r>
  <r>
    <x v="4"/>
    <s v="SAKTIPADA CHAKRABARTY"/>
    <n v="100102964"/>
    <n v="210478184"/>
    <d v="2024-03-02T00:00:00"/>
    <x v="2"/>
    <s v="Preventive Maintenance"/>
    <d v="2024-03-02T00:00:00"/>
    <s v="Open"/>
    <n v="157"/>
    <s v="CONTAI, MIDNAPUR EAS, , , , RAMNAGAR, WEST BENGAL, India, 721463"/>
    <s v="4H.2298..."/>
    <n v="1520151"/>
    <s v="IND"/>
    <s v="R1040"/>
    <s v="4R1040NA"/>
    <n v="9874402583"/>
  </r>
  <r>
    <x v="4"/>
    <s v="Arup Mallick"/>
    <n v="100052790"/>
    <n v="210478221"/>
    <d v="2024-03-02T00:00:00"/>
    <x v="2"/>
    <s v="Preventive Maintenance"/>
    <d v="2024-03-02T00:00:00"/>
    <s v="Open"/>
    <n v="157"/>
    <s v="CONTAI, , , , Midnapore, WEST BENGAL, India, 721101"/>
    <s v="4H.2188..."/>
    <n v="1320087"/>
    <s v="IND"/>
    <s v="R1040"/>
    <s v="4R1040NA (JCB, Talegaon)"/>
    <n v="9733752730"/>
  </r>
  <r>
    <x v="4"/>
    <s v="Kanailal Arya"/>
    <n v="100446349"/>
    <n v="210513614"/>
    <d v="2024-05-11T00:00:00"/>
    <x v="0"/>
    <s v="PM"/>
    <d v="2024-05-11T00:00:00"/>
    <s v="Open"/>
    <n v="121"/>
    <s v="S/O KANAI LAL ARYA,VILL- KAMALNAYANBARH,PO ITABERIA PS,BNAGARHUPATI, , , , East Midnapore, WEST BENGAL, India, 721456"/>
    <s v="4H.2190..."/>
    <n v="2020049"/>
    <s v="IND"/>
    <s v="R1040"/>
    <s v="4R 1040 (LTK no. X861002330)"/>
    <n v="7547957089"/>
  </r>
  <r>
    <x v="4"/>
    <s v="Amantran Resorts Private Limited"/>
    <n v="100031733"/>
    <n v="210516530"/>
    <d v="2024-03-11T00:00:00"/>
    <x v="2"/>
    <s v="Preventive Maintenance"/>
    <d v="2024-03-11T00:00:00"/>
    <s v="Open"/>
    <n v="157"/>
    <s v="Digha Mohana, Old Digha, Purba Medinipur, West Bengal, , , , Kolkata, WEST BENGAL, India, 721442"/>
    <s v="3H.8403..."/>
    <n v="1520253"/>
    <s v="PG"/>
    <s v="R1040"/>
    <s v="3R1040T G1"/>
    <n v="9831873222"/>
  </r>
  <r>
    <x v="4"/>
    <s v="Indrajit Das"/>
    <n v="100335966"/>
    <n v="210521165"/>
    <d v="2024-03-12T00:00:00"/>
    <x v="2"/>
    <s v="Preventive Maintenance"/>
    <d v="2024-03-12T00:00:00"/>
    <s v="Open"/>
    <n v="157"/>
    <s v="Vill &amp; PO: Kunjapur,PS: Khejuri,,,,, , , , Midnapore, WEST BENGAL, India, 721463"/>
    <s v="4H.2190..."/>
    <n v="1820365"/>
    <s v="IND"/>
    <s v="R1040"/>
    <s v="4R 1040 (LTK no. X861002330)"/>
    <n v="9382181403"/>
  </r>
  <r>
    <x v="4"/>
    <s v="INDRAJIT DAS"/>
    <n v="5167883"/>
    <n v="210521166"/>
    <d v="2024-03-12T00:00:00"/>
    <x v="2"/>
    <s v="Preventive Maintenance"/>
    <d v="2024-03-12T00:00:00"/>
    <s v="Open"/>
    <n v="157"/>
    <s v="RASULPUR., , , , , WEST BENGAL, India, 721463"/>
    <s v="4H.2190..."/>
    <n v="1420288"/>
    <s v="IND"/>
    <s v="R1040"/>
    <s v="4R 1040 (LTK no. X861002330)"/>
    <n v="9732672794"/>
  </r>
  <r>
    <x v="4"/>
    <s v="Contai-SDO"/>
    <n v="100474198"/>
    <n v="210527142"/>
    <d v="2024-05-16T00:00:00"/>
    <x v="0"/>
    <s v="PM"/>
    <d v="2024-05-16T00:00:00"/>
    <s v="Open"/>
    <n v="121"/>
    <s v="CONTAI SUPER MARKET,, , , , Dighaltari, WEST BENGAL, India, 721423"/>
    <s v="3H.8422..."/>
    <n v="2022590"/>
    <s v="PG"/>
    <s v="R1040"/>
    <s v="3R1040T G1"/>
    <n v="9734836913"/>
  </r>
  <r>
    <x v="4"/>
    <s v="Nishikanta Bhunia."/>
    <n v="100259650"/>
    <n v="210537839"/>
    <d v="2024-03-16T00:00:00"/>
    <x v="2"/>
    <s v="Preventive Maintenance"/>
    <d v="2024-03-16T00:00:00"/>
    <s v="Open"/>
    <n v="157"/>
    <s v="RAMNAGAR....,,,,,, , , , , WEST BENGAL, India, 721463"/>
    <s v="4H.2717..."/>
    <n v="1720070"/>
    <s v="IND"/>
    <s v="R1040"/>
    <s v="4R1040T"/>
    <n v="8972460579"/>
  </r>
  <r>
    <x v="4"/>
    <s v="Das Construction"/>
    <n v="100565760"/>
    <n v="210544823"/>
    <d v="2024-03-18T00:00:00"/>
    <x v="2"/>
    <s v="Preventive Maintenance"/>
    <d v="2024-03-18T00:00:00"/>
    <s v="Open"/>
    <n v="157"/>
    <s v="Resort Vorer Alo, Dadanpatrabar, Mandermoni, P.O. Kalindi, , , Medinipur, WEST BENGAL, India, 721453"/>
    <s v="T4.8926..."/>
    <n v="2220397"/>
    <s v="PG"/>
    <s v="R810"/>
    <s v="4R810TA G1"/>
    <n v="7003144487"/>
  </r>
  <r>
    <x v="4"/>
    <s v="Nirupam Mandal"/>
    <n v="100561913"/>
    <n v="210570383"/>
    <d v="2024-03-25T00:00:00"/>
    <x v="2"/>
    <s v="Preventive Maintenance"/>
    <d v="2024-03-25T00:00:00"/>
    <s v="Open"/>
    <n v="157"/>
    <s v="MANDARMONI, , , , PURBA MIDNAPUR, WEST BENGAL, India, 721455"/>
    <s v="2H.8322..."/>
    <n v="2220188"/>
    <s v="PG"/>
    <s v="R1040"/>
    <s v="2R1040 G1"/>
    <n v="9832734567"/>
  </r>
  <r>
    <x v="4"/>
    <s v="CONTAI THANA CO-OPERATIVE AGRICULTURAL MARKETING SOCIETY LTD."/>
    <n v="100558503"/>
    <n v="210592773"/>
    <d v="2024-04-01T00:00:00"/>
    <x v="2"/>
    <s v="Preventive Maintenance"/>
    <d v="2024-04-01T00:00:00"/>
    <s v="Open"/>
    <n v="157"/>
    <s v="B D O OFFICE, KHEJURI -1 DEV. BLOCK, KAMADA BAZAR, , Medinipur, WEST BENGAL, India, 721453"/>
    <s v="3H.8422..."/>
    <n v="2124565"/>
    <s v="PG"/>
    <s v="R1040"/>
    <s v="3R1040T G1"/>
    <n v="9734664778"/>
  </r>
  <r>
    <x v="4"/>
    <s v="MAA SITALA FILLING STATION"/>
    <n v="100240497"/>
    <n v="210603091"/>
    <d v="2024-04-02T00:00:00"/>
    <x v="2"/>
    <s v="Preventive Maintenance"/>
    <d v="2024-04-02T00:00:00"/>
    <s v="Open"/>
    <n v="157"/>
    <s v="BALISAI, EAST MIDNAPORE, , , East Midnapore, WEST BENGAL, India, 721167"/>
    <s v="2H.8307..."/>
    <n v="1720994"/>
    <s v="PG"/>
    <s v="R1040"/>
    <s v="2R1040 G1"/>
    <n v="9733950930"/>
  </r>
  <r>
    <x v="4"/>
    <s v="LAXMI GROUP OF HOTEL"/>
    <n v="100558007"/>
    <n v="210623929"/>
    <d v="2024-04-08T00:00:00"/>
    <x v="2"/>
    <s v="Preventive Maintenance"/>
    <d v="2024-04-08T00:00:00"/>
    <s v="Open"/>
    <n v="157"/>
    <s v="B 1 Sector , Plot No. A2, Sea Resort,Digha Chandaneswar Road,,, , , , Kharagpur, WEST BENGAL, India, 721423"/>
    <s v="F6.8733..."/>
    <n v="2120545"/>
    <s v="PG"/>
    <s v="SL90"/>
    <s v="6SL1500TA G3"/>
    <n v="9749656268"/>
  </r>
  <r>
    <x v="4"/>
    <s v="ANUPAM SAHOO"/>
    <n v="100055235"/>
    <n v="210642633"/>
    <d v="2024-04-13T00:00:00"/>
    <x v="2"/>
    <s v="Preventive Maintenance"/>
    <d v="2024-04-13T00:00:00"/>
    <s v="Open"/>
    <n v="157"/>
    <s v="Dakshin Basulipat, Ramnagar, , , , WEST BENGAL, India, 721441"/>
    <s v="02.8301..."/>
    <n v="1520769"/>
    <s v="PG"/>
    <s v="HA"/>
    <s v="HA294 G1"/>
    <n v="9732800810"/>
  </r>
  <r>
    <x v="4"/>
    <s v="Aryans Sea Sight Resort"/>
    <n v="100573595"/>
    <n v="210642697"/>
    <d v="2024-04-13T00:00:00"/>
    <x v="2"/>
    <s v="Preventive Maintenance"/>
    <d v="2024-04-13T00:00:00"/>
    <s v="Open"/>
    <n v="157"/>
    <s v="SONAMONI, MADARMONI, , , Medinipur, WEST BENGAL, India, 721453"/>
    <s v="3H.8422..."/>
    <n v="2220928"/>
    <s v="PG"/>
    <s v="R1040"/>
    <s v="3R1040T G1"/>
    <n v="8017166170"/>
  </r>
  <r>
    <x v="4"/>
    <s v="SWARUPANANDA NURSING HOME &amp; DIAGNOSTIC CENTRE"/>
    <n v="100461387"/>
    <n v="210651679"/>
    <d v="2024-04-16T00:00:00"/>
    <x v="2"/>
    <s v="Preventive Maintenance"/>
    <d v="2024-04-16T00:00:00"/>
    <s v="Open"/>
    <n v="157"/>
    <s v="EGRA Hospital More, Purba Medinipur, West Bengal, , , , Midnapore, WEST BENGAL, India, 721429"/>
    <s v="3H.8422..."/>
    <n v="2021637"/>
    <s v="PG"/>
    <s v="R1040"/>
    <s v="3R1040T G1"/>
    <n v="9434284380"/>
  </r>
  <r>
    <x v="4"/>
    <s v="M/s. Utpal Basu"/>
    <n v="100574748"/>
    <n v="210675838"/>
    <d v="2024-04-23T00:00:00"/>
    <x v="2"/>
    <s v="Preventive Maintenance"/>
    <d v="2024-04-23T00:00:00"/>
    <s v="Open"/>
    <n v="157"/>
    <s v="DIGHA POLICE INSPECTION BUNGLOW, BESIDE DIGHA PS, , , Kolkata, WEST BENGAL, India, 721428"/>
    <s v="2H.8322..."/>
    <n v="2220714"/>
    <s v="PG"/>
    <s v="R1040"/>
    <s v="2R1040 G1"/>
    <n v="8167485652"/>
  </r>
  <r>
    <x v="4"/>
    <s v="Samar Kumar Maiti"/>
    <n v="100388314"/>
    <n v="210685950"/>
    <d v="2024-04-25T00:00:00"/>
    <x v="2"/>
    <s v="Preventive Maintenance"/>
    <d v="2024-04-25T00:00:00"/>
    <s v="Open"/>
    <n v="157"/>
    <s v="Brajalalpur, Patashpur, Purba Medinipur, West Bengal, , , , Medinipur, WEST BENGAL, India, 721454"/>
    <s v="D8.8322..."/>
    <n v="1900335"/>
    <s v="PG"/>
    <s v="EA"/>
    <s v="EA16 G1"/>
    <n v="9732775512"/>
  </r>
  <r>
    <x v="4"/>
    <s v="Shyamal Mandal"/>
    <n v="100504489"/>
    <n v="210694390"/>
    <d v="2024-05-29T00:00:00"/>
    <x v="0"/>
    <s v="PM"/>
    <d v="2024-05-29T00:00:00"/>
    <s v="Open"/>
    <n v="121"/>
    <s v="DARIAPUR, purba  gopinathpur, KANTHI, , Kolkata, WEST BENGAL, India, 721453"/>
    <s v="4H.8934..."/>
    <n v="2120281"/>
    <s v="PG"/>
    <s v="R1040"/>
    <s v="4R1040TA G1"/>
    <n v="9775330065"/>
  </r>
  <r>
    <x v="4"/>
    <s v="Dipak Kumar Panda"/>
    <n v="100105366"/>
    <n v="210700073"/>
    <d v="2024-04-30T00:00:00"/>
    <x v="2"/>
    <s v="Preventive Maintenance"/>
    <d v="2024-04-30T00:00:00"/>
    <s v="Open"/>
    <n v="157"/>
    <s v="Vill:Purba Gopinathpur,Po:Dariapur,PS:Contai, , , , East Midnapore, WEST BENGAL, India, 721442"/>
    <s v="4H.2190..."/>
    <n v="1520338"/>
    <s v="IND"/>
    <s v="R1040"/>
    <s v="4R 1040 (LTK no. X861002330)"/>
    <n v="9564526222"/>
  </r>
  <r>
    <x v="4"/>
    <s v="Dipak Kumar Panda"/>
    <n v="1918216"/>
    <n v="210700075"/>
    <d v="2024-04-30T00:00:00"/>
    <x v="2"/>
    <s v="Preventive Maintenance"/>
    <d v="2024-04-30T00:00:00"/>
    <s v="Open"/>
    <n v="157"/>
    <s v="VILL - PURBA GOPINATHPUR, P.O. - DARIAPUR, P.S. - CONTAI, , MIDNAPORE EAST, WEST BENGAL, India, 721602"/>
    <s v="4H.2190..."/>
    <n v="1120538"/>
    <s v="IND"/>
    <s v="R1040"/>
    <s v="4R 1040 (LTK no. X861002330)"/>
    <n v="7029608532"/>
  </r>
  <r>
    <x v="4"/>
    <s v="Roy Oil Mill"/>
    <n v="100563992"/>
    <n v="210723937"/>
    <d v="2024-05-07T00:00:00"/>
    <x v="2"/>
    <s v="Preventive Maintenance"/>
    <d v="2024-05-07T00:00:00"/>
    <s v="Open"/>
    <n v="157"/>
    <s v="Alankarpur,  Digha Digha Mohana Coastal, Purba Medinipur-721441, , , Medinipur, WEST BENGAL, India, 721441"/>
    <s v="3H.8422..."/>
    <n v="2220294"/>
    <s v="PG"/>
    <s v="R1040"/>
    <s v="3R1040T G1"/>
    <n v="8927857029"/>
  </r>
  <r>
    <x v="4"/>
    <s v="Everest Print Pack"/>
    <n v="100577927"/>
    <n v="210723972"/>
    <d v="2024-05-07T00:00:00"/>
    <x v="2"/>
    <s v="Preventive Maintenance"/>
    <d v="2024-05-07T00:00:00"/>
    <s v="Open"/>
    <n v="157"/>
    <s v="1.Hotel Marine Blue, Old Digha, Barrister Coloney, Digha, , Medinipur, WEST BENGAL, India, 721453"/>
    <s v="3H.8422..."/>
    <n v="2221185"/>
    <s v="PG"/>
    <s v="R1040"/>
    <s v="3R1040T G1"/>
    <n v="9038013969"/>
  </r>
  <r>
    <x v="4"/>
    <s v="Doli Dinda"/>
    <n v="100742964"/>
    <n v="210726020"/>
    <d v="2024-05-13T00:00:00"/>
    <x v="4"/>
    <s v="A Check"/>
    <d v="2024-05-13T00:00:00"/>
    <s v="Open"/>
    <n v="60"/>
    <s v="Vill-Ijmalichak, PO-Arankiarana, PS-Moyna, West Bengal - 721642, , , , East Sakunibala, WEST BENGAL, India, 721642"/>
    <s v="4H.2298..."/>
    <n v="2420066"/>
    <s v="IND"/>
    <s v="R1040"/>
    <s v="4R1040NA"/>
    <n v="9749012504"/>
  </r>
  <r>
    <x v="4"/>
    <s v="Seva Kendra Calcutta"/>
    <n v="100171821"/>
    <n v="210741871"/>
    <d v="2024-05-12T00:00:00"/>
    <x v="2"/>
    <s v="Preventive Maintenance"/>
    <d v="2024-05-12T00:00:00"/>
    <s v="Open"/>
    <n v="157"/>
    <s v="Seva Kendra Training Centre, Plot No 63, N2 Sector, New Digha, , , , Kolkata, WEST BENGAL, India, 721463"/>
    <s v="D3.1615..."/>
    <n v="7785"/>
    <s v="PG"/>
    <s v="EA"/>
    <s v="EA10"/>
    <n v="7003962012"/>
  </r>
  <r>
    <x v="4"/>
    <s v="Nandalal Maity"/>
    <n v="100477771"/>
    <n v="210743297"/>
    <d v="2024-05-13T00:00:00"/>
    <x v="2"/>
    <s v="Preventive Maintenance"/>
    <d v="2024-05-13T00:00:00"/>
    <s v="Open"/>
    <n v="157"/>
    <s v="Kalindai PS- Ramnagar,  MDP-E,WB, , , , Dighaltari, WEST BENGAL, India, 721463"/>
    <s v="4H.2298..."/>
    <n v="2020214"/>
    <s v="IND"/>
    <s v="R1040"/>
    <s v="4R1040NA"/>
    <n v="7908221891"/>
  </r>
  <r>
    <x v="4"/>
    <s v="NANDITA MAITY"/>
    <n v="100096552"/>
    <n v="210743300"/>
    <d v="2024-05-13T00:00:00"/>
    <x v="2"/>
    <s v="Preventive Maintenance"/>
    <d v="2024-05-13T00:00:00"/>
    <s v="Open"/>
    <n v="157"/>
    <s v="Choulkhola, Purba Midnapur,, , , , Choulkhola, WEST BENGAL, India, 721455"/>
    <s v="4H.2298..."/>
    <n v="1520092"/>
    <s v="IND"/>
    <s v="R1040"/>
    <s v="4R1040NA"/>
    <n v="8967414989"/>
  </r>
  <r>
    <x v="4"/>
    <s v="Hotel Mayek"/>
    <n v="100574095"/>
    <n v="210746453"/>
    <d v="2024-05-14T00:00:00"/>
    <x v="2"/>
    <s v="Preventive Maintenance"/>
    <d v="2024-05-14T00:00:00"/>
    <s v="Open"/>
    <n v="157"/>
    <s v="New Digha, Purba Medinipur, DIGHA, , , , Midnapore, WEST BENGAL, India, 721463"/>
    <s v="4H.8934..."/>
    <n v="2220346"/>
    <s v="PG"/>
    <s v="R1040"/>
    <s v="4R1040TA G1"/>
    <n v="8436542407"/>
  </r>
  <r>
    <x v="4"/>
    <s v="KICHAK PRAVA DAS"/>
    <n v="100112282"/>
    <n v="210757988"/>
    <d v="2024-05-17T00:00:00"/>
    <x v="2"/>
    <s v="Preventive Maintenance"/>
    <d v="2024-05-17T00:00:00"/>
    <s v="Open"/>
    <n v="157"/>
    <s v="ASDA SOUTH BAITA BAZAR, PURBA MEDINIPUR, , , Tamluk, WEST BENGAL, India, 721420"/>
    <s v="4H.3201..."/>
    <n v="1521244"/>
    <s v="IND"/>
    <s v="R1040"/>
    <s v="4R1040TC BS III"/>
    <n v="8768880415"/>
  </r>
  <r>
    <x v="4"/>
    <s v="Hotel Silver Land"/>
    <n v="100491226"/>
    <n v="210766434"/>
    <d v="2024-05-19T00:00:00"/>
    <x v="2"/>
    <s v="Preventive Maintenance"/>
    <d v="2024-05-19T00:00:00"/>
    <s v="Open"/>
    <n v="157"/>
    <s v="PLOT NO 47, NEW DIGHA, , , Kolkata, WEST BENGAL, India, 721463"/>
    <s v="4H.8934..."/>
    <n v="2120019"/>
    <s v="PG"/>
    <s v="R1040"/>
    <s v="4R1040TA G1"/>
    <n v="9830112123"/>
  </r>
  <r>
    <x v="4"/>
    <s v="PRABARTAN FUEL STATION"/>
    <n v="100469889"/>
    <n v="210767412"/>
    <d v="2024-05-20T00:00:00"/>
    <x v="2"/>
    <s v="Preventive Maintenance"/>
    <d v="2024-05-20T00:00:00"/>
    <s v="Open"/>
    <n v="157"/>
    <s v="Chandalda, Po-Paniparul, Ps-Egra, Purba Medinipur, West Bengal, , , , Kolkata, WEST BENGAL, India, 721448"/>
    <s v="3H.8422..."/>
    <n v="2022233"/>
    <s v="PG"/>
    <s v="R1040"/>
    <s v="3R1040T G1"/>
    <n v="9083317449"/>
  </r>
  <r>
    <x v="4"/>
    <s v="ATC Telecom Infrastructure Private Limited"/>
    <n v="100696831"/>
    <n v="210775836"/>
    <d v="2024-05-23T00:00:00"/>
    <x v="3"/>
    <s v="PM"/>
    <d v="2024-05-23T00:00:00"/>
    <s v="Open"/>
    <n v="120"/>
    <s v="SANDIP MAITI, S/O-SITA NATH MAITI , VILL - CHANDANPUR,  PO- UTTAR BADALPUR, PS- CONTAI, DIST- EAST MIDNAPORE, PIN NO- 721452, , , , Midnapore, WEST BENGAL, India, 721452"/>
    <s v="03.8902..."/>
    <n v="2320590"/>
    <s v="PG"/>
    <s v="HA"/>
    <s v="HA394TCI G1"/>
    <n v="8420070475"/>
  </r>
  <r>
    <x v="4"/>
    <s v="ATC Telecom Infrastructure Private Limited"/>
    <n v="100698003"/>
    <n v="210775839"/>
    <d v="2024-05-24T00:00:00"/>
    <x v="3"/>
    <s v="PM"/>
    <d v="2024-05-24T00:00:00"/>
    <s v="Open"/>
    <n v="120"/>
    <s v="Dhyanaghara_Nandanbazar,  Mouza - Kakhuriya, J. L. No. -54, L.R.Khatian No. -254, R. S. &amp; L. R. Dag No.-265,Vill: Kakhuria, P.O. Dhanghara, P.S. Marishda,, , , , Kharagpur, WEST BENGAL, India, 721423"/>
    <s v="3H.8414..."/>
    <n v="2320534"/>
    <s v="PG"/>
    <s v="R1040"/>
    <s v="3R1040T G1"/>
    <n v="9903970090"/>
  </r>
  <r>
    <x v="5"/>
    <s v="SANTANU ROY"/>
    <n v="100104716"/>
    <n v="206801443"/>
    <d v="2024-05-22T00:00:00"/>
    <x v="1"/>
    <s v="PM"/>
    <d v="2024-05-22T00:00:00"/>
    <s v="Open"/>
    <n v="121"/>
    <s v="P/O + PS + VIll + Salar, Salar Mandap - Tala, Murshidabad, West  Bengal, , , , Murshidabad, WEST BENGAL, India, 742401"/>
    <s v="D8.9301..."/>
    <n v="1501862"/>
    <s v="PG"/>
    <s v="EA"/>
    <s v="EA16 G1"/>
    <n v="9474646664"/>
  </r>
  <r>
    <x v="5"/>
    <s v=" SWAPNABHUMI"/>
    <n v="100408620"/>
    <n v="209088004"/>
    <d v="2024-02-09T10:47:31"/>
    <x v="2"/>
    <s v="Preventive Maintenance"/>
    <d v="2024-02-09T10:47:31"/>
    <s v="Open"/>
    <n v="69"/>
    <s v="4 NO. MANINDRA NAGAR,, P.O-COSSIMBAZAR,, DIST-MURSHIDABAD, BERHAMPORE, PIN-742102, Murshidabad, WEST BENGAL, India, 742102"/>
    <s v="02.8322..."/>
    <n v="1922217"/>
    <s v="PG"/>
    <s v="HA"/>
    <s v="HA294 G1"/>
    <n v="9378456554"/>
  </r>
  <r>
    <x v="5"/>
    <s v="NARGIS BIBI"/>
    <n v="100271601"/>
    <n v="209301571"/>
    <d v="2023-07-07T15:22:23"/>
    <x v="2"/>
    <s v="Preventive Maintenance"/>
    <d v="2023-07-07T15:22:23"/>
    <s v="Open"/>
    <n v="123"/>
    <s v="VILL: BASABARI, PO: CHOWRIGACHA, PS : BAHARAMPUR, MURSHIDABAD, , Murshidabad, WEST BENGAL, India, 742405"/>
    <s v="4H.2190..."/>
    <n v="1720562"/>
    <s v="IND"/>
    <s v="R1040"/>
    <s v="4R 1040 (LTK no. X861002330)"/>
    <n v="8001916128"/>
  </r>
  <r>
    <x v="5"/>
    <s v="LAL MOHAN BISWAS"/>
    <n v="100399645"/>
    <n v="209334485"/>
    <d v="2024-04-16T12:24:53"/>
    <x v="2"/>
    <s v="Preventive Maintenance"/>
    <d v="2024-04-16T12:24:53"/>
    <s v="Open"/>
    <n v="123"/>
    <s v="AZIMGANJ,, SBI BANK, MURSHIDABAD, , Murshidabad, WEST BENGAL, India, 742122"/>
    <s v="3H.8422..."/>
    <n v="1922227"/>
    <s v="PG"/>
    <s v="R1040"/>
    <s v="3R1040T G1"/>
    <n v="8145351636"/>
  </r>
  <r>
    <x v="5"/>
    <s v="RABINDRANATH SAHA"/>
    <n v="100039624"/>
    <n v="209364669"/>
    <d v="2024-04-24T19:34:10"/>
    <x v="2"/>
    <s v="Preventive Maintenance"/>
    <d v="2024-04-24T19:34:10"/>
    <s v="Open"/>
    <n v="123"/>
    <s v="Village/Po - Joypur, Ps – Khargram, Nr State Bank, Murshidabad,       West Bengal, , , , Murshidabad, WEST BENGAL, India, 742159"/>
    <s v="DC.1615..."/>
    <n v="1000278"/>
    <s v="PG"/>
    <s v="EW"/>
    <s v="EW28"/>
    <n v="9547530864"/>
  </r>
  <r>
    <x v="5"/>
    <s v="R.B CONSTRUCTION"/>
    <n v="100392564"/>
    <n v="209373617"/>
    <d v="2023-07-27T10:27:11"/>
    <x v="2"/>
    <s v="Preventive Maintenance"/>
    <d v="2023-07-27T10:27:11"/>
    <s v="Open"/>
    <n v="123"/>
    <s v="112/G/1, SHYAM ABASAN,, R N TAGORE ROAD, BERHAMPORE, , , Khagra, WEST BENGAL, India, 742103"/>
    <s v="4H.3305..."/>
    <n v="1920127"/>
    <s v="IND"/>
    <s v="R1040"/>
    <s v="4R1040TA-BS-III"/>
    <n v="9002416887"/>
  </r>
  <r>
    <x v="5"/>
    <s v="SSB UDYOG"/>
    <n v="100392757"/>
    <n v="209377527"/>
    <d v="2023-07-27T23:06:08"/>
    <x v="2"/>
    <s v="Preventive Maintenance"/>
    <d v="2023-07-27T23:06:08"/>
    <s v="Open"/>
    <n v="33"/>
    <s v="Sadikpur,Sujnipara, Roypara Bahadurpur, , , Murshidabad, WEST BENGAL, India, 742223"/>
    <s v="4H.3332..."/>
    <n v="1920116"/>
    <s v="IND"/>
    <s v="R1040"/>
    <s v="4R1040TA2"/>
    <n v="8906405533"/>
  </r>
  <r>
    <x v="5"/>
    <s v="MOHAN LAL JAIN"/>
    <n v="2189778"/>
    <n v="209378630"/>
    <d v="2023-07-28T11:19:35"/>
    <x v="2"/>
    <s v="Preventive Maintenance"/>
    <d v="2023-07-28T11:19:35"/>
    <s v="Open"/>
    <n v="11"/>
    <s v="23 SAHID SURYA SEN ROAD, , , , BERHAMPUR, WEST BENGAL, India, 742101"/>
    <s v="4H.3302..."/>
    <n v="1220299"/>
    <s v="IND"/>
    <s v="R1040"/>
    <s v="4R1040TA1 BS III"/>
    <n v="7679701858"/>
  </r>
  <r>
    <x v="5"/>
    <s v="PANCHANAN PAL FILLING STATION"/>
    <n v="100415318"/>
    <n v="209398287"/>
    <d v="2024-05-03T11:34:52"/>
    <x v="2"/>
    <s v="Preventive Maintenance"/>
    <d v="2024-05-03T11:34:52"/>
    <s v="Open"/>
    <n v="123"/>
    <s v="P.O.-JHUNKA, (N.H.34), MURSHIDABAD, , Murshidabad, WEST BENGAL, India, 742134"/>
    <s v="2H.8322..."/>
    <n v="1922297"/>
    <s v="PG"/>
    <s v="R1040"/>
    <s v="2R1040 G1"/>
    <n v="9434860739"/>
  </r>
  <r>
    <x v="5"/>
    <s v="SARKAR CONSTRUCTION"/>
    <n v="1970733"/>
    <n v="209405731"/>
    <d v="2023-08-04T13:11:30"/>
    <x v="2"/>
    <s v="Preventive Maintenance"/>
    <d v="2023-08-04T13:11:30"/>
    <s v="Open"/>
    <n v="123"/>
    <s v="BERHAMPORE, MURSHIDABAD, , , MURSHIDABAD, WEST BENGAL, India, 742104"/>
    <s v="4H.3302..."/>
    <n v="1220034"/>
    <s v="IND"/>
    <s v="R1040"/>
    <s v="4R1040TA1 BS III"/>
    <n v="9564127216"/>
  </r>
  <r>
    <x v="5"/>
    <s v="DEVKANNYA APPARTMENT"/>
    <n v="100195597"/>
    <n v="209408076"/>
    <d v="2024-05-06T14:16:10"/>
    <x v="2"/>
    <s v="Preventive Maintenance"/>
    <d v="2024-05-06T14:16:10"/>
    <s v="Open"/>
    <n v="123"/>
    <s v="102 PILKHANA ROAD, RANIBAGAN,BERHAMPORE, MURSHIDABAD, , Murshidabad, WEST BENGAL, India, 742101"/>
    <s v="02.8307..."/>
    <n v="1720194"/>
    <s v="PG"/>
    <s v="HA"/>
    <s v="HA294 G1"/>
    <n v="9434101824"/>
  </r>
  <r>
    <x v="5"/>
    <s v="Hossain Seikh"/>
    <n v="100475958"/>
    <n v="209422914"/>
    <d v="2023-08-09T17:55:18"/>
    <x v="2"/>
    <s v="Preventive Maintenance"/>
    <d v="2023-08-09T17:55:18"/>
    <s v="Open"/>
    <n v="123"/>
    <s v="Mahishasthali, Bhagawangola, , , , Murshidabad, WEST BENGAL, India, 742135"/>
    <s v="4H.2298..."/>
    <n v="2020191"/>
    <s v="IND"/>
    <s v="R1040"/>
    <s v="4R1040NA"/>
    <n v="9851514658"/>
  </r>
  <r>
    <x v="5"/>
    <s v="BHARAT BRICKS"/>
    <n v="100446879"/>
    <n v="209428888"/>
    <d v="2023-08-11T14:32:30"/>
    <x v="2"/>
    <s v="Preventive Maintenance"/>
    <d v="2023-08-11T14:32:30"/>
    <s v="Open"/>
    <n v="123"/>
    <s v="MIYAPUR ,, RAGHUNATHGANJ ,, MURSHIDABAD, , Murshidabad, WEST BENGAL, India, 742227"/>
    <s v="4H.2717..."/>
    <n v="2020018"/>
    <s v="IND"/>
    <s v="R1040"/>
    <s v="4R1040T"/>
    <n v="9333828219"/>
  </r>
  <r>
    <x v="5"/>
    <s v="Sayan Majumder Digha"/>
    <n v="100510511"/>
    <n v="209430120"/>
    <d v="2023-08-31T00:00:00"/>
    <x v="2"/>
    <s v="Preventive Maintenance"/>
    <d v="2023-08-31T00:00:00"/>
    <s v="Open"/>
    <n v="153"/>
    <s v="SAYAN MAJUMDER,SUNDERPUR, HASTINAPUR, MURSHIDABAD, , , , Murshidabad, WEST BENGAL, India, 742161"/>
    <s v="3H.8422..."/>
    <n v="2121332"/>
    <s v="PG"/>
    <s v="R1040"/>
    <s v="3R1040T G1"/>
    <n v="8584077352"/>
  </r>
  <r>
    <x v="5"/>
    <s v="PRADIP DE"/>
    <n v="100097636"/>
    <n v="209441633"/>
    <d v="2023-08-16T10:05:43"/>
    <x v="2"/>
    <s v="Preventive Maintenance"/>
    <d v="2023-08-16T10:05:43"/>
    <s v="Open"/>
    <n v="5"/>
    <s v="LALBAGH, OMRAGHANJ,, , , , BERHAMPORE, WEST BENGAL, India, 742149"/>
    <s v="4H.3203..."/>
    <n v="1520586"/>
    <s v="IND"/>
    <s v="R1040"/>
    <s v="4R1040T BS III"/>
    <n v="6296222284"/>
  </r>
  <r>
    <x v="5"/>
    <s v="Bangiya Gramin Vikash Bank"/>
    <n v="100485243"/>
    <n v="209453498"/>
    <d v="2024-05-21T11:23:29"/>
    <x v="2"/>
    <s v="Preventive Maintenance"/>
    <d v="2024-05-21T11:23:29"/>
    <s v="Open"/>
    <n v="123"/>
    <s v="Bangiya Gramin Vikash Bank,Aurangabad Branch, Near Bharati Seba Ashram, Opposite Side Of State Bank Of India, Murshidabad, Murshidabad, WEST BENGAL, India, 742201"/>
    <s v="02.8322..."/>
    <n v="2022802"/>
    <s v="PG"/>
    <s v="HA"/>
    <s v="HA294 G1"/>
    <n v="8348111522"/>
  </r>
  <r>
    <x v="5"/>
    <s v="Md Kabir Hossain"/>
    <n v="100489401"/>
    <n v="209484886"/>
    <d v="2023-08-29T15:27:36"/>
    <x v="2"/>
    <s v="Preventive Maintenance"/>
    <d v="2023-08-29T15:27:36"/>
    <s v="Open"/>
    <n v="123"/>
    <s v="Jhunka,Beldanga, Murshidabad, , , , Adarpara, WEST BENGAL, India, 742133"/>
    <s v="4H.2298..."/>
    <n v="2120006"/>
    <s v="IND"/>
    <s v="R1040"/>
    <s v="4R1040NA"/>
    <n v="9733755502"/>
  </r>
  <r>
    <x v="5"/>
    <s v="M/S S.R. MOVERS"/>
    <n v="4957190"/>
    <n v="209486683"/>
    <d v="2023-08-29T23:30:01"/>
    <x v="2"/>
    <s v="Preventive Maintenance"/>
    <d v="2023-08-29T23:30:01"/>
    <s v="Open"/>
    <n v="62"/>
    <s v="PROP: SUKDEB GHOSH, KHAIRAKANDI, BENIAGRAM, FARAKKA, , , , Malda, WEST BENGAL, India, 742212"/>
    <s v="4H.3205..."/>
    <n v="1420439"/>
    <s v="IND"/>
    <s v="R1040"/>
    <s v="4R1040T BSIII"/>
    <n v="9933595646"/>
  </r>
  <r>
    <x v="5"/>
    <s v="Ambuja Cement Foundation"/>
    <n v="100518475"/>
    <n v="209600435"/>
    <d v="2023-07-03T00:00:00"/>
    <x v="2"/>
    <s v="Preventive Maintenance"/>
    <d v="2023-07-03T00:00:00"/>
    <s v="Open"/>
    <n v="153"/>
    <s v="Ambuja Cement Fpundation,Farakka Phc,Beniagram,Farakka,Murshidabad, , , , Murshidabad, WEST BENGAL, India, 742212"/>
    <s v="D8.8324..."/>
    <n v="2100680"/>
    <s v="PG"/>
    <s v="EA"/>
    <s v="EA16 G1"/>
    <n v="7031483614"/>
  </r>
  <r>
    <x v="5"/>
    <s v="JEEVANDEEP NURSING HOME"/>
    <n v="100228056"/>
    <n v="209650335"/>
    <d v="2023-07-16T00:00:00"/>
    <x v="2"/>
    <s v="Preventive Maintenance"/>
    <d v="2023-07-16T00:00:00"/>
    <s v="Open"/>
    <n v="153"/>
    <s v="Kandi, Ulapara, Dohalia Bypass, Near Law College, Murshidabad, West Bengal, , , , Murshidabad, WEST BENGAL, India, 742137"/>
    <s v="3H.8509..."/>
    <n v="1720548"/>
    <s v="PG"/>
    <s v="R1040"/>
    <s v="3R1040TA G1"/>
    <n v="7797162307"/>
  </r>
  <r>
    <x v="5"/>
    <s v="Krishana Kumar Mundra"/>
    <n v="100140162"/>
    <n v="209665274"/>
    <d v="2023-07-20T00:00:00"/>
    <x v="2"/>
    <s v="Preventive Maintenance"/>
    <d v="2023-07-20T00:00:00"/>
    <s v="Open"/>
    <n v="153"/>
    <s v="Bhaswati Fly- ASH Bricks, Dhumar Pathar, Osmani Goni, Ratanpur, Murshidabad, , , Murshidabad, WEST BENGAL, India, 742228"/>
    <s v="4H.8901..."/>
    <n v="1620421"/>
    <s v="PG"/>
    <s v="R1040"/>
    <s v="4R1040TA G1"/>
    <n v="9775152416"/>
  </r>
  <r>
    <x v="5"/>
    <s v="PRADHAN DAHAPARA GRAM PANCHAYAT"/>
    <n v="100468886"/>
    <n v="209678655"/>
    <d v="2023-07-24T00:00:00"/>
    <x v="2"/>
    <s v="Preventive Maintenance"/>
    <d v="2023-07-24T00:00:00"/>
    <s v="Open"/>
    <n v="153"/>
    <s v="DAHAPARA ,, PIRTALA , LALBAGH ,, , , Murshidabad, WEST BENGAL, India, 742104"/>
    <s v="2H.8322..."/>
    <n v="2021639"/>
    <s v="PG"/>
    <s v="R1040"/>
    <s v="2R1040 G1"/>
    <n v="8250086559"/>
  </r>
  <r>
    <x v="5"/>
    <s v="KANDI MUNICIPALITY"/>
    <n v="100521433"/>
    <n v="209682411"/>
    <d v="2023-07-25T00:00:00"/>
    <x v="2"/>
    <s v="Preventive Maintenance"/>
    <d v="2023-07-25T00:00:00"/>
    <s v="Open"/>
    <n v="153"/>
    <s v="KANDI, , , , MURSHIDABAD, WEST BENGAL, India, 742137"/>
    <s v="T4.8926..."/>
    <n v="2121618"/>
    <s v="PG"/>
    <s v="R810"/>
    <s v="4R810TA G1"/>
    <n v="9434641258"/>
  </r>
  <r>
    <x v="5"/>
    <s v="ANJABUL HOQUE"/>
    <n v="100498961"/>
    <n v="209696612"/>
    <d v="2023-07-29T00:00:00"/>
    <x v="2"/>
    <s v="Preventive Maintenance"/>
    <d v="2023-07-29T00:00:00"/>
    <s v="Open"/>
    <n v="153"/>
    <s v="LALBAGH,, DIST-MURSHIDABAD, PIN-742149, , , Murshidabad, WEST BENGAL, India, 742149"/>
    <s v="4H.3202..."/>
    <n v="2120078"/>
    <s v="IND"/>
    <s v="R1040"/>
    <s v="4R1040T BS III"/>
    <n v="7076040356"/>
  </r>
  <r>
    <x v="5"/>
    <s v="Octuple Riders"/>
    <n v="100503474"/>
    <n v="209701802"/>
    <d v="2023-07-31T00:00:00"/>
    <x v="2"/>
    <s v="Preventive Maintenance"/>
    <d v="2023-07-31T00:00:00"/>
    <s v="Open"/>
    <n v="153"/>
    <s v="BMC HOUSE, CHUANPUR, BERHAMPORE, , Murshidabad, WEST BENGAL, India, 742101"/>
    <s v="3H.8534..."/>
    <n v="2120128"/>
    <s v="PG"/>
    <s v="R1040"/>
    <s v="3R1040TA G1"/>
    <n v="9733881188"/>
  </r>
  <r>
    <x v="5"/>
    <s v="Khalilur Rahaman"/>
    <n v="100513299"/>
    <n v="209706207"/>
    <d v="2023-08-01T00:00:00"/>
    <x v="2"/>
    <s v="Preventive Maintenance"/>
    <d v="2023-08-01T00:00:00"/>
    <s v="Open"/>
    <n v="153"/>
    <s v="Khalilur Rahaman,Vill+P.O-Ratanpur,Dist-Murshidabad, , , , Murshidabad, WEST BENGAL, India, 742202"/>
    <s v="02.8322..."/>
    <n v="2121205"/>
    <s v="PG"/>
    <s v="HA"/>
    <s v="HA294 G1"/>
    <n v="9434770017"/>
  </r>
  <r>
    <x v="5"/>
    <s v="SP BANGLO"/>
    <n v="100520510"/>
    <n v="209726593"/>
    <d v="2023-08-06T00:00:00"/>
    <x v="2"/>
    <s v="Preventive Maintenance"/>
    <d v="2023-08-06T00:00:00"/>
    <s v="Open"/>
    <n v="153"/>
    <s v="GORABAZAR ,, BERHAMPORE ,, MURSHIDABAD ,, , Murshidabad, WEST BENGAL, India, 742101"/>
    <s v="2H.8322..."/>
    <n v="2121515"/>
    <s v="PG"/>
    <s v="R1040"/>
    <s v="2R1040 G1"/>
    <n v="9434638064"/>
  </r>
  <r>
    <x v="5"/>
    <s v="NEW BIJLI DECORATOR"/>
    <n v="100509999"/>
    <n v="209736910"/>
    <d v="2023-08-10T00:00:00"/>
    <x v="2"/>
    <s v="Preventive Maintenance"/>
    <d v="2023-08-10T00:00:00"/>
    <s v="Open"/>
    <n v="153"/>
    <s v="BANK OF INDIA, SAMABAYIKA BUILDING, BERHAMPORE, , Murshidabad, WEST BENGAL, India, 742101"/>
    <s v="3H.8422..."/>
    <n v="2121248"/>
    <s v="PG"/>
    <s v="R1040"/>
    <s v="3R1040T G1"/>
    <n v="9434229051"/>
  </r>
  <r>
    <x v="5"/>
    <s v="RAJ KUMAR SARKAR"/>
    <n v="100527498"/>
    <n v="209736969"/>
    <d v="2023-08-10T00:00:00"/>
    <x v="2"/>
    <s v="Preventive Maintenance"/>
    <d v="2023-08-10T00:00:00"/>
    <s v="Open"/>
    <n v="153"/>
    <s v="73/1/A SWARNAMOYEE ROAD, BERHAMPORE, , , Murshidabad, WEST BENGAL, India, 742103"/>
    <s v="2H.8322..."/>
    <n v="2121940"/>
    <s v="PG"/>
    <s v="R1040"/>
    <s v="2R1040 G1"/>
    <n v="9733529054"/>
  </r>
  <r>
    <x v="5"/>
    <s v="J P Enterprise And Electricals"/>
    <n v="100522400"/>
    <n v="209749124"/>
    <d v="2023-08-14T00:00:00"/>
    <x v="2"/>
    <s v="Preventive Maintenance"/>
    <d v="2023-08-14T00:00:00"/>
    <s v="Open"/>
    <n v="153"/>
    <s v="DAYAMOY GHOSH, PUNJAB NATIONAL BANK, PARSHILIKA, FATEPUR, MURSHIDABAD - 742223, , , , Murshidabad, WEST BENGAL, India, 742223"/>
    <s v="D8.8324..."/>
    <n v="2100812"/>
    <s v="PG"/>
    <s v="EA"/>
    <s v="EA16 G1"/>
    <n v="9474646685"/>
  </r>
  <r>
    <x v="5"/>
    <s v="NETAJI NURSING HOME PVT. LTD."/>
    <n v="100228111"/>
    <n v="209766192"/>
    <d v="2023-08-20T00:00:00"/>
    <x v="2"/>
    <s v="Preventive Maintenance"/>
    <d v="2023-08-20T00:00:00"/>
    <s v="Open"/>
    <n v="153"/>
    <s v="VILL +P.O - DHULIYAN ,, P.S - SAMSERGANJ ,, MURSHIDABAD, , Murshidabad, WEST BENGAL, India, 742202"/>
    <s v="T4.8907..."/>
    <n v="1721317"/>
    <s v="PG"/>
    <s v="R810"/>
    <s v="4R810TA G1"/>
    <n v="7407633572"/>
  </r>
  <r>
    <x v="5"/>
    <s v="Anindita Sarkar"/>
    <n v="100568873"/>
    <n v="209770429"/>
    <d v="2023-08-22T00:00:00"/>
    <x v="2"/>
    <s v="Preventive Maintenance"/>
    <d v="2023-08-22T00:00:00"/>
    <s v="Open"/>
    <n v="153"/>
    <s v="Amlabari,S. Gouripur,Sagardighi, , , , Murshidabad, WEST BENGAL, India, 742122"/>
    <s v="AP1.2001..."/>
    <n v="2200019"/>
    <s v="PG"/>
    <s v="KCCP"/>
    <s v="CCP 196"/>
    <n v="9647142041"/>
  </r>
  <r>
    <x v="5"/>
    <s v="ANANDALOK HOSPITAL"/>
    <n v="100518645"/>
    <n v="209777784"/>
    <d v="2024-03-08T00:00:00"/>
    <x v="2"/>
    <s v="Preventive Maintenance"/>
    <d v="2024-03-08T00:00:00"/>
    <s v="Open"/>
    <n v="153"/>
    <s v=" BELDANGA , MURSHIDABAD , WEST BENGAL, , , , Murshidabad, WEST BENGAL, India, 742133"/>
    <s v="F6.8733..."/>
    <n v="2120194"/>
    <s v="PG"/>
    <s v="SL90"/>
    <s v="6SL1500TA G3"/>
    <n v="9339423557"/>
  </r>
  <r>
    <x v="5"/>
    <s v="NILUFA BIBI"/>
    <n v="100240788"/>
    <n v="209784159"/>
    <d v="2023-08-26T00:00:00"/>
    <x v="2"/>
    <s v="Preventive Maintenance"/>
    <d v="2023-08-26T00:00:00"/>
    <s v="Open"/>
    <n v="153"/>
    <s v="C/O RABIUL ISLAM, Vill. &amp; PO. ASHARIADAHA,PS. LALGOLA, MURSHIDABAD-742148, , Murshidabad, WEST BENGAL, India, 742148"/>
    <s v="02.8307..."/>
    <n v="1721594"/>
    <s v="PG"/>
    <s v="HA"/>
    <s v="HA294 G1"/>
    <n v="9732779437"/>
  </r>
  <r>
    <x v="5"/>
    <s v="MOFIKUL SK"/>
    <n v="100193989"/>
    <n v="209792621"/>
    <d v="2023-08-29T00:00:00"/>
    <x v="2"/>
    <s v="Preventive Maintenance"/>
    <d v="2023-08-29T00:00:00"/>
    <s v="Open"/>
    <n v="153"/>
    <s v="Mouja - Khayramari Para, Palpara, Jalangi, Murshidabad,, , , , Murshidabad, WEST BENGAL, India, 742101"/>
    <s v="4H.2298..."/>
    <n v="1720004"/>
    <s v="IND"/>
    <s v="R1040"/>
    <s v="4R1040NA"/>
    <n v="9082485117"/>
  </r>
  <r>
    <x v="5"/>
    <s v="BABI BRICK FIELD UNIT III"/>
    <n v="100109924"/>
    <n v="210028781"/>
    <d v="2024-02-05T19:02:53"/>
    <x v="2"/>
    <s v="Preventive Maintenance"/>
    <d v="2024-02-05T19:02:53"/>
    <s v="Open"/>
    <n v="123"/>
    <s v="RAJDHARPARA ,, BERHAMPORE ,, MURSHIDABAD, , Murshidabad, WEST BENGAL, India, 742165"/>
    <s v="4H.3202..."/>
    <n v="1620007"/>
    <s v="IND"/>
    <s v="R1040"/>
    <s v="4R1040T BS III"/>
    <n v="9609465464"/>
  </r>
  <r>
    <x v="5"/>
    <s v="KABARUL SK"/>
    <n v="100291412"/>
    <n v="210054837"/>
    <d v="2024-02-16T10:19:08"/>
    <x v="2"/>
    <s v="Preventive Maintenance"/>
    <d v="2024-02-16T10:19:08"/>
    <s v="Open"/>
    <n v="123"/>
    <s v="VIP BRICK FIELD, MADHUPUR, , , Murshidabad, WEST BENGAL, India, 742121"/>
    <s v="4H.2190..."/>
    <n v="1820058"/>
    <s v="IND"/>
    <s v="R1040"/>
    <s v="4R 1040 (LTK no. X861002330)"/>
    <n v="8145092684"/>
  </r>
  <r>
    <x v="5"/>
    <s v="BABI BRICK FIELD UNIT III"/>
    <n v="100333016"/>
    <n v="210057141"/>
    <d v="2024-02-16T14:40:30"/>
    <x v="2"/>
    <s v="Preventive Maintenance"/>
    <d v="2024-02-16T14:40:30"/>
    <s v="Open"/>
    <n v="123"/>
    <s v="RAJDHARPARA ,, BERHAMPORE ,, MURSHIDABAD, , Murshidabad, WEST BENGAL, India, 742165"/>
    <s v="4H.3202..."/>
    <n v="1820526"/>
    <s v="IND"/>
    <s v="R1040"/>
    <s v="4R1040T BS III"/>
    <n v="8905393378"/>
  </r>
  <r>
    <x v="5"/>
    <s v="BABI BRICK FIELD UNIT III"/>
    <n v="100102076"/>
    <n v="210057150"/>
    <d v="2024-02-16T14:42:33"/>
    <x v="2"/>
    <s v="Preventive Maintenance"/>
    <d v="2024-02-16T14:42:33"/>
    <s v="Open"/>
    <n v="123"/>
    <s v="RAJDHARPARA ,, BERHAMPORE ,, MURSHIDABAD, , Murshidabad, WEST BENGAL, India, 742165"/>
    <s v="4H.3202..."/>
    <n v="1520411"/>
    <s v="IND"/>
    <s v="R1040"/>
    <s v="4R1040T BS III"/>
    <n v="9609465464"/>
  </r>
  <r>
    <x v="5"/>
    <s v="MD SARWAR SANJUS"/>
    <n v="100220019"/>
    <n v="210072726"/>
    <d v="2024-02-18T20:18:04"/>
    <x v="2"/>
    <s v="Preventive Maintenance"/>
    <d v="2024-02-18T20:18:04"/>
    <s v="Open"/>
    <n v="123"/>
    <s v="GOAS ,, ISLAMPUR, MURSHIDABAD, , Murshidabad, WEST BENGAL, India, 742101"/>
    <s v="4H.2298..."/>
    <n v="1720075"/>
    <s v="IND"/>
    <s v="R1040"/>
    <s v="4R1040NA"/>
    <n v="9733612639"/>
  </r>
  <r>
    <x v="5"/>
    <s v="BABI BRICK FIELD UNIT III"/>
    <n v="1944731"/>
    <n v="210076465"/>
    <d v="2024-02-19T17:48:08"/>
    <x v="2"/>
    <s v="Preventive Maintenance"/>
    <d v="2024-02-19T17:48:08"/>
    <s v="Open"/>
    <n v="37"/>
    <s v="RAJDHARPARA ,, BERHAMPORE ,, MURSHIDABAD, , Murshidabad, WEST BENGAL, India, 742165"/>
    <s v="4H.3202..."/>
    <n v="1120881"/>
    <s v="IND"/>
    <s v="R1040"/>
    <s v="4R1040T BS III"/>
    <n v="9851143439"/>
  </r>
  <r>
    <x v="5"/>
    <s v="MONIRUDDIN SK."/>
    <n v="100291891"/>
    <n v="210082009"/>
    <d v="2024-02-21T10:14:27"/>
    <x v="2"/>
    <s v="Preventive Maintenance"/>
    <d v="2024-02-21T10:14:27"/>
    <s v="Open"/>
    <n v="123"/>
    <s v="MAHAMMADOUR SAHANAPARA, PO : BAHADURPUR, PS: BHAGAWANGOLA,, MURSHIDABAD, W.B., Murshidabad, WEST BENGAL, India, 742135"/>
    <s v="4H.2190..."/>
    <n v="1820097"/>
    <s v="IND"/>
    <s v="R1040"/>
    <s v="4R 1040 (LTK no. X861002330)"/>
    <n v="7318854376"/>
  </r>
  <r>
    <x v="5"/>
    <s v="JODHPUR HOUSE OF MARBLE &amp; SANITARY"/>
    <n v="100245466"/>
    <n v="210110838"/>
    <d v="2024-02-26T10:03:57"/>
    <x v="2"/>
    <s v="Preventive Maintenance"/>
    <d v="2024-02-26T10:03:57"/>
    <s v="Open"/>
    <n v="62"/>
    <s v="16/1, PS BERHAMPORE ,, JHOWKHOLA ROAD ,, COSSIMBAZAR , MURSHIDABAD, , Murshidabad, WEST BENGAL, India, 742202"/>
    <s v="6H.2606..."/>
    <n v="1720071"/>
    <s v="IND"/>
    <s v="R1080"/>
    <s v="6R1080T"/>
    <n v="9064110456"/>
  </r>
  <r>
    <x v="5"/>
    <s v="Mahammed Johirul Islam"/>
    <n v="100513708"/>
    <n v="210110974"/>
    <d v="2024-02-26T10:13:12"/>
    <x v="2"/>
    <s v="Preventive Maintenance"/>
    <d v="2024-02-26T10:13:12"/>
    <s v="Open"/>
    <n v="123"/>
    <s v="Mahammed Johirul Islam Farakka Barrage, , , , Murshidabad, WEST BENGAL, India, 742212"/>
    <s v="4H.2298..."/>
    <n v="2120221"/>
    <s v="IND"/>
    <s v="R1040"/>
    <s v="4R1040NA"/>
    <n v="9434314544"/>
  </r>
  <r>
    <x v="5"/>
    <s v="DEEP BRICK FIELD"/>
    <n v="100147664"/>
    <n v="210118760"/>
    <d v="2024-02-27T16:25:44"/>
    <x v="2"/>
    <s v="Preventive Maintenance"/>
    <d v="2024-02-27T16:25:44"/>
    <s v="Open"/>
    <n v="69"/>
    <s v="S/O: Babulal Roy,,Mouza: Gopinathpur, JL No: 12,,Para: Sargachhi, Paschim Para,,Murshidabad - 742134, , , , Murshidabad, WEST BENGAL, India, 742134"/>
    <s v="4H.3302..."/>
    <n v="1620118"/>
    <s v="IND"/>
    <s v="R1040"/>
    <s v="4R1040TA1 BS III"/>
    <n v="9564469656"/>
  </r>
  <r>
    <x v="5"/>
    <s v="H. S. ENTERPRISE"/>
    <n v="1075996"/>
    <n v="210147499"/>
    <d v="2024-03-07T09:52:59"/>
    <x v="2"/>
    <s v="Preventive Maintenance"/>
    <d v="2024-03-07T09:52:59"/>
    <s v="Open"/>
    <n v="123"/>
    <s v="SHARATPALLY, CHALTIA ,, BERHAMPORE , MURSHIDABAD, , , Murshidabad, WEST BENGAL, India, 742165"/>
    <s v="4H.2263..."/>
    <n v="822958"/>
    <s v="IND"/>
    <s v="R1040"/>
    <s v="4R1040 BS-II (332/Y2767 LN 30)"/>
    <n v="9732881400"/>
  </r>
  <r>
    <x v="5"/>
    <s v="D K TRADERS"/>
    <n v="100391045"/>
    <n v="210194487"/>
    <d v="2024-03-19T10:39:35"/>
    <x v="2"/>
    <s v="Preventive Maintenance"/>
    <d v="2024-03-19T10:39:35"/>
    <s v="Open"/>
    <n v="123"/>
    <s v="742304, BERHAMPORE, , , Murshidabad, WEST BENGAL, India, 742101"/>
    <s v="4H.3201..."/>
    <n v="1921101"/>
    <s v="IND"/>
    <s v="R1040"/>
    <s v="4R1040TC BS III"/>
    <n v="9932679954"/>
  </r>
  <r>
    <x v="5"/>
    <s v="SEKH  ABBAS ALI"/>
    <n v="100482808"/>
    <n v="210218485"/>
    <d v="2024-03-26T14:50:01"/>
    <x v="2"/>
    <s v="Preventive Maintenance"/>
    <d v="2024-03-26T14:50:01"/>
    <s v="Open"/>
    <n v="123"/>
    <s v="LALGOLA BAZAR,  LALGOLA,  MURSHIDABAD, , , , MURSHIDABAD, WEST BENGAL, India, 742148"/>
    <s v="4H.2745..."/>
    <n v="2020373"/>
    <s v="IND"/>
    <s v="R1040"/>
    <s v="4R1040T5"/>
    <n v="9732079255"/>
  </r>
  <r>
    <x v="5"/>
    <s v="DAGA POWER SYSTEMS &amp; ENGINEERS PVT. LTD."/>
    <n v="100515115"/>
    <n v="210259528"/>
    <d v="2024-04-04T21:31:09"/>
    <x v="2"/>
    <s v="Preventive Maintenance"/>
    <d v="2024-04-04T21:31:09"/>
    <s v="Open"/>
    <n v="123"/>
    <s v="UNIT : SONAR BANGLA CEMENT WORKS, VILL.-DHALO, POST-GANKAR, DIST.-MURSHIDABAD, Murshidabad, WEST BENGAL, India, 742227"/>
    <s v="04.1341..."/>
    <n v="2122070"/>
    <s v="IND"/>
    <s v="HA"/>
    <s v="HA494"/>
    <n v="9555322991"/>
  </r>
  <r>
    <x v="5"/>
    <s v="Mukbul Hossain"/>
    <n v="100462628"/>
    <n v="210259531"/>
    <d v="2024-04-04T21:40:32"/>
    <x v="2"/>
    <s v="Preventive Maintenance"/>
    <d v="2024-04-04T21:40:32"/>
    <s v="Open"/>
    <n v="123"/>
    <s v="NAWABGANJ ,, GOAS , ISLAMPUR, MURSHIDABAD, , Murshidabad, WEST BENGAL, India, 742308"/>
    <s v="4H.2298..."/>
    <n v="2020116"/>
    <s v="IND"/>
    <s v="R1040"/>
    <s v="4R1040NA"/>
    <n v="7076309854"/>
  </r>
  <r>
    <x v="5"/>
    <s v="FAZLUL HOQUE"/>
    <n v="100321753"/>
    <n v="210260766"/>
    <d v="2024-04-05T12:54:50"/>
    <x v="2"/>
    <s v="Preventive Maintenance"/>
    <d v="2024-04-05T12:54:50"/>
    <s v="Open"/>
    <n v="123"/>
    <s v="742304, BERHAMPORE, , , Murshidabad, WEST BENGAL, India, 742101"/>
    <s v="4H.3205..."/>
    <n v="1820339"/>
    <s v="IND"/>
    <s v="R1040"/>
    <s v="4R1040T BSIII"/>
    <n v="7478446630"/>
  </r>
  <r>
    <x v="5"/>
    <s v="R. K. Assaying Halmarking Centre"/>
    <n v="100541239"/>
    <n v="210262725"/>
    <d v="2024-04-26T00:00:00"/>
    <x v="2"/>
    <s v="Preventive Maintenance"/>
    <d v="2024-04-26T00:00:00"/>
    <s v="Open"/>
    <n v="157"/>
    <s v=" R.K.Assaying $ Halmarking Centre,Vill-Srimantapur,Haripotty,P.O+P.S-Lalgola,Dist-Murshidabad, , , , Murshidabad, WEST BENGAL, India, 742148"/>
    <s v="02.8322..."/>
    <n v="2122804"/>
    <s v="PG"/>
    <s v="HA"/>
    <s v="HA294 G1"/>
    <n v="7620548768"/>
  </r>
  <r>
    <x v="5"/>
    <s v="Asraful Islam"/>
    <n v="100300751"/>
    <n v="210263219"/>
    <d v="2024-04-06T20:35:36"/>
    <x v="2"/>
    <s v="Preventive Maintenance"/>
    <d v="2024-04-06T20:35:36"/>
    <s v="Open"/>
    <n v="123"/>
    <s v="742304, BERHAMPORE, , , Murshidabad, WEST BENGAL, India, 742101"/>
    <s v="4H.2298..."/>
    <n v="1820114"/>
    <s v="IND"/>
    <s v="R1040"/>
    <s v="4R1040NA"/>
    <n v="6295957012"/>
  </r>
  <r>
    <x v="5"/>
    <s v="Mr. Shambhu Lal Agarwal"/>
    <n v="100530373"/>
    <n v="210263365"/>
    <d v="2024-04-25T00:00:00"/>
    <x v="2"/>
    <s v="Preventive Maintenance"/>
    <d v="2024-04-25T00:00:00"/>
    <s v="Open"/>
    <n v="157"/>
    <s v="KARBALA ROAD ,, COSSIMBAZAR, BERHAMPORE,, , , Murshidabad, WEST BENGAL, India, 742122"/>
    <s v="02.8322..."/>
    <n v="2122176"/>
    <s v="PG"/>
    <s v="HA"/>
    <s v="HA294 G1"/>
    <n v="8018789517"/>
  </r>
  <r>
    <x v="5"/>
    <s v="Inamul Kabir"/>
    <n v="100361145"/>
    <n v="210295877"/>
    <d v="2024-04-15T10:49:05"/>
    <x v="2"/>
    <s v="Preventive Maintenance"/>
    <d v="2024-04-15T10:49:05"/>
    <s v="Open"/>
    <n v="13"/>
    <s v="Botadanga, Rajdarpara, Berhampur, , , , Murshidabad, WEST BENGAL, India, 742165"/>
    <s v="4H.2298..."/>
    <n v="1820305"/>
    <s v="IND"/>
    <s v="R1040"/>
    <s v="4R1040NA"/>
    <n v="9064864912"/>
  </r>
  <r>
    <x v="5"/>
    <s v="AYSHA BIBI"/>
    <n v="4987283"/>
    <n v="210299906"/>
    <d v="2024-04-16T11:14:07"/>
    <x v="2"/>
    <s v="Preventive Maintenance"/>
    <d v="2024-04-16T11:14:07"/>
    <s v="Open"/>
    <n v="123"/>
    <s v="ESSERPARA ,, ISLAMPUR ,, MURSHIDABAD, , Murshidabad, WEST BENGAL, India, 742101"/>
    <s v="4H.3202..."/>
    <n v="1420504"/>
    <s v="IND"/>
    <s v="R1040"/>
    <s v="4R1040T BS III"/>
    <n v="8918981450"/>
  </r>
  <r>
    <x v="5"/>
    <s v="PRADIP BRICK FIELD"/>
    <n v="100306306"/>
    <n v="210302037"/>
    <d v="2024-04-16T17:00:07"/>
    <x v="2"/>
    <s v="Preventive Maintenance"/>
    <d v="2024-04-16T17:00:07"/>
    <s v="Open"/>
    <n v="123"/>
    <s v="VILL &amp; PO : AMTALA, PS: NOWDA, , , Murshidabad, WEST BENGAL, India, 742121"/>
    <s v="4H.2190..."/>
    <n v="1820236"/>
    <s v="IND"/>
    <s v="R1040"/>
    <s v="4R 1040 (LTK no. X861002330)"/>
    <n v="7872749295"/>
  </r>
  <r>
    <x v="5"/>
    <s v="FAZLUL HAQUE"/>
    <n v="3416160"/>
    <n v="210312696"/>
    <d v="2024-04-18T18:48:35"/>
    <x v="2"/>
    <s v="Preventive Maintenance"/>
    <d v="2024-04-18T18:48:35"/>
    <s v="Open"/>
    <n v="123"/>
    <s v="742304, BERHAMPORE, , , Murshidabad, WEST BENGAL, India, 742101"/>
    <s v="4H.3205..."/>
    <n v="1320463"/>
    <s v="IND"/>
    <s v="R1040"/>
    <s v="4R1040T BSIII"/>
    <n v="9732833094"/>
  </r>
  <r>
    <x v="5"/>
    <s v="SAHA CIVIL CONSTRUCTION(P) LTD"/>
    <n v="100348567"/>
    <n v="210313496"/>
    <d v="2024-04-19T10:28:49"/>
    <x v="2"/>
    <s v="Preventive Maintenance"/>
    <d v="2024-04-19T10:28:49"/>
    <s v="Open"/>
    <n v="123"/>
    <s v="VILL-DHALUA, P.O-PANCHPOTA, P.S-SONARPUR, , SONARPUR, WEST BENGAL, India, 700108"/>
    <s v="4H.3331..."/>
    <n v="1820259"/>
    <s v="IND"/>
    <s v="R1040"/>
    <s v="4R1040TA2"/>
    <n v="7384540983"/>
  </r>
  <r>
    <x v="5"/>
    <s v="JAYANTA MITRA"/>
    <n v="100594579"/>
    <n v="210346132"/>
    <d v="2024-04-29T10:17:20"/>
    <x v="2"/>
    <s v="Preventive Maintenance"/>
    <d v="2024-04-29T10:17:20"/>
    <s v="Open"/>
    <n v="123"/>
    <s v="JANGIPUR, MURSHIDABAD, , , Murshidabad, WEST BENGAL, India, 742213"/>
    <s v="5H.4352..."/>
    <n v="2220362"/>
    <s v="IND"/>
    <s v="R1190"/>
    <s v="Engines"/>
    <n v="9064634720"/>
  </r>
  <r>
    <x v="5"/>
    <s v="NBF"/>
    <n v="100238340"/>
    <n v="210351186"/>
    <d v="2024-04-30T10:23:11"/>
    <x v="2"/>
    <s v="Preventive Maintenance"/>
    <d v="2024-04-30T10:23:11"/>
    <s v="Open"/>
    <n v="3"/>
    <s v="MOKAMPARA, NOWDAPANUR MURSHIDABAD, , , Murshidabad, WEST BENGAL, India, 742102"/>
    <s v="4H.3202..."/>
    <n v="1720247"/>
    <s v="IND"/>
    <s v="R1040"/>
    <s v="4R1040T BS III"/>
    <n v="9734812165"/>
  </r>
  <r>
    <x v="5"/>
    <s v="NEW BRICK FIELD"/>
    <n v="100498960"/>
    <n v="210362263"/>
    <d v="2024-02-02T00:00:00"/>
    <x v="2"/>
    <s v="Preventive Maintenance"/>
    <d v="2024-02-02T00:00:00"/>
    <s v="Open"/>
    <n v="157"/>
    <s v="BEST BRICK FIELD, NEAR VIP BRICKFIELD,, PS: AMTALA, MADHUPUR(TOKIA), , , Murshidabad, WEST BENGAL, India, 742121"/>
    <s v="4H.3202..."/>
    <n v="2120073"/>
    <s v="IND"/>
    <s v="R1040"/>
    <s v="4R1040T BS III"/>
    <n v="8336979253"/>
  </r>
  <r>
    <x v="5"/>
    <s v="MUKIM ISLAM MONDAL"/>
    <n v="100297384"/>
    <n v="210362429"/>
    <d v="2024-02-02T00:00:00"/>
    <x v="2"/>
    <s v="Preventive Maintenance"/>
    <d v="2024-02-02T00:00:00"/>
    <s v="Open"/>
    <n v="157"/>
    <s v="VILL: DAKSHINNAGAR,, JUGINDA,DOMKAL,, , , Murshidabad, WEST BENGAL, India, 742101"/>
    <s v="4H.3202..."/>
    <n v="1820151"/>
    <s v="IND"/>
    <s v="R1040"/>
    <s v="4R1040T BS III"/>
    <n v="9064289396"/>
  </r>
  <r>
    <x v="5"/>
    <s v="DON BRICK FIELD"/>
    <n v="100393242"/>
    <n v="210362596"/>
    <d v="2024-02-02T00:00:00"/>
    <x v="2"/>
    <s v="Preventive Maintenance"/>
    <d v="2024-02-02T00:00:00"/>
    <s v="Open"/>
    <n v="157"/>
    <s v="VALENAGAR, MOKTARPUR, MADHUPUR, PS: AMTALA, , , Murshidabad, WEST BENGAL, India, 742121"/>
    <s v="4H.2190..."/>
    <n v="1920187"/>
    <s v="IND"/>
    <s v="R1040"/>
    <s v="4R 1040 (LTK no. X861002330)"/>
    <n v="9564390447"/>
  </r>
  <r>
    <x v="5"/>
    <s v="DON BRICK FIELD"/>
    <n v="100138526"/>
    <n v="210362597"/>
    <d v="2024-02-02T00:00:00"/>
    <x v="2"/>
    <s v="Preventive Maintenance"/>
    <d v="2024-02-02T00:00:00"/>
    <s v="Open"/>
    <n v="157"/>
    <s v="VALENAGAR, MOKTARPUR, MADHUPUR, PS: AMTALA, , , Murshidabad, WEST BENGAL, India, 742121"/>
    <s v="4H.2190..."/>
    <n v="1620137"/>
    <s v="IND"/>
    <s v="R1040"/>
    <s v="4R 1040 (LTK no. X861002330)"/>
    <n v="8018772332"/>
  </r>
  <r>
    <x v="5"/>
    <s v="DON BOSCO SCHOOL"/>
    <n v="1695912"/>
    <n v="210362631"/>
    <d v="2024-02-02T00:00:00"/>
    <x v="2"/>
    <s v="Preventive Maintenance"/>
    <d v="2024-02-02T00:00:00"/>
    <s v="Open"/>
    <n v="157"/>
    <s v="Panchanantala, Baharampur, Murshidabad, West   Bengal, , , , Murshidabad, WEST BENGAL, India, 742101"/>
    <s v="47.3027..."/>
    <n v="1000384"/>
    <s v="PG"/>
    <s v="RB"/>
    <s v="RB33"/>
    <n v="9609129456"/>
  </r>
  <r>
    <x v="5"/>
    <s v="MPJ Jewellers (GB) Private  Limited."/>
    <n v="100152181"/>
    <n v="210362755"/>
    <d v="2024-02-02T00:00:00"/>
    <x v="2"/>
    <s v="Preventive Maintenance"/>
    <d v="2024-02-02T00:00:00"/>
    <s v="Open"/>
    <n v="157"/>
    <s v="43, Netaji Road,      Khagra, Berhampore, Murshidabad, West Bengal, , , , Murshidabad, WEST BENGAL, India, 742103"/>
    <s v="3H.8301..."/>
    <n v="1620570"/>
    <s v="PG"/>
    <s v="R1040"/>
    <s v="3R1040T G1"/>
    <n v="9046479359"/>
  </r>
  <r>
    <x v="5"/>
    <s v="BORDER BRICK FIELD"/>
    <n v="100051313"/>
    <n v="210371434"/>
    <d v="2024-05-05T10:43:37"/>
    <x v="2"/>
    <s v="Preventive Maintenance"/>
    <d v="2024-05-05T10:43:37"/>
    <s v="Open"/>
    <n v="123"/>
    <s v="CHANDERMORE, CC HAT, , , MURSHIDABAD, WEST BENGAL, India, 742201"/>
    <s v="4H.2188..."/>
    <n v="1220129"/>
    <s v="IND"/>
    <s v="R1040"/>
    <s v="4R1040NA (JCB, Talegaon)"/>
    <n v="9732947656"/>
  </r>
  <r>
    <x v="5"/>
    <s v="SUKURUDDIN MONDAL"/>
    <n v="100293838"/>
    <n v="210378228"/>
    <d v="2024-05-07T10:51:26"/>
    <x v="2"/>
    <s v="Preventive Maintenance"/>
    <d v="2024-05-07T10:51:26"/>
    <s v="Open"/>
    <n v="123"/>
    <s v="G-26 PRANGAN MARKET, BERHAMPORE , MURSHIDABAD, , , LALGOLA, WEST BENGAL, India, 742101"/>
    <s v="4H.2190..."/>
    <n v="1820081"/>
    <s v="IND"/>
    <s v="R1040"/>
    <s v="4R 1040 (LTK no. X861002330)"/>
    <n v="9732413585"/>
  </r>
  <r>
    <x v="5"/>
    <s v="NASIB BRICKS"/>
    <n v="100147893"/>
    <n v="210389226"/>
    <d v="2024-02-10T00:00:00"/>
    <x v="2"/>
    <s v="Preventive Maintenance"/>
    <d v="2024-02-10T00:00:00"/>
    <s v="Open"/>
    <n v="157"/>
    <s v="FARAKKA,,, MURSHIDABAD,, , , Murshidabad, WEST BENGAL, India, 742212"/>
    <s v="4H.2190..."/>
    <n v="1620213"/>
    <s v="IND"/>
    <s v="R1040"/>
    <s v="4R 1040 (LTK no. X861002330)"/>
    <n v="8345065209"/>
  </r>
  <r>
    <x v="5"/>
    <s v="ANNEX A BRICK FIELD"/>
    <n v="100279111"/>
    <n v="210395075"/>
    <d v="2024-02-12T00:00:00"/>
    <x v="2"/>
    <s v="Preventive Maintenance"/>
    <d v="2024-02-12T00:00:00"/>
    <s v="Open"/>
    <n v="157"/>
    <s v="JUGINDA , DOMKAL, MURSHIDABAD, , , Murshidabad, WEST BENGAL, India, 742101"/>
    <s v="4H.3202..."/>
    <n v="1720496"/>
    <s v="IND"/>
    <s v="R1040"/>
    <s v="4R1040T BS III"/>
    <n v="9732880099"/>
  </r>
  <r>
    <x v="5"/>
    <s v="Rafikul Islam"/>
    <n v="100468762"/>
    <n v="210406674"/>
    <d v="2024-05-15T10:35:32"/>
    <x v="2"/>
    <s v="Preventive Maintenance"/>
    <d v="2024-05-15T10:35:32"/>
    <s v="Open"/>
    <n v="123"/>
    <s v=" Narkel Bagan, Lalbag,, , , , Murshidabad, WEST BENGAL, India, 742103"/>
    <s v="4H.2298..."/>
    <n v="2020159"/>
    <s v="IND"/>
    <s v="R1040"/>
    <s v="4R1040NA"/>
    <n v="8436245313"/>
  </r>
  <r>
    <x v="5"/>
    <s v="SADIRUL ISLAM"/>
    <n v="100192556"/>
    <n v="210418259"/>
    <d v="2024-05-19T11:02:45"/>
    <x v="2"/>
    <s v="Preventive Maintenance"/>
    <d v="2024-05-19T11:02:45"/>
    <s v="Open"/>
    <n v="123"/>
    <s v="G-26 PRANGAN MARKET, BERHAMPORE , MURSHIDABAD, , , LALGOLA, WEST BENGAL, India, 742101"/>
    <s v="4H.2298..."/>
    <n v="1720010"/>
    <s v="IND"/>
    <s v="R1040"/>
    <s v="4R1040NA"/>
    <n v="6297201964"/>
  </r>
  <r>
    <x v="5"/>
    <s v="IMAM  HOSSAIN"/>
    <n v="100354757"/>
    <n v="210436873"/>
    <d v="2024-05-23T16:36:43"/>
    <x v="2"/>
    <s v="Preventive Maintenance"/>
    <d v="2024-05-23T16:36:43"/>
    <s v="Open"/>
    <n v="123"/>
    <s v="BAHARAMPUR, HARIHARPARA, , , , Murshidabad, WEST BENGAL, India, 742165"/>
    <s v="4H.2190..."/>
    <n v="1820514"/>
    <s v="IND"/>
    <s v="R1040"/>
    <s v="4R 1040 (LTK no. X861002330)"/>
    <n v="325526638"/>
  </r>
  <r>
    <x v="5"/>
    <s v="SUKUMAR DON"/>
    <n v="100055727"/>
    <n v="210463271"/>
    <d v="2024-05-29T10:46:24"/>
    <x v="2"/>
    <s v="Preventive Maintenance"/>
    <d v="2024-05-29T10:46:24"/>
    <s v="Open"/>
    <n v="123"/>
    <s v="RAGHUNATHGANJ, MURSHIDABAD, , , , MURSHIDABAD, WEST BENGAL, India, 742149"/>
    <s v="4H.2251..."/>
    <n v="800162"/>
    <s v="IND"/>
    <s v="R1040"/>
    <s v="4R1040 CMVR-II(332/Y1422,LN90)"/>
    <n v="8436715209"/>
  </r>
  <r>
    <x v="5"/>
    <s v="MD REJAUL KARIM"/>
    <n v="100318006"/>
    <n v="210468247"/>
    <d v="2024-05-29T21:32:20"/>
    <x v="2"/>
    <s v="Preventive Maintenance"/>
    <d v="2024-05-29T21:32:20"/>
    <s v="Open"/>
    <n v="123"/>
    <s v="742304, BERHAMPORE, , , Murshidabad, WEST BENGAL, India, 742101"/>
    <s v="4H.3302..."/>
    <n v="1820304"/>
    <s v="IND"/>
    <s v="R1040"/>
    <s v="4R1040TA1 BS III"/>
    <n v="7029989123"/>
  </r>
  <r>
    <x v="5"/>
    <s v="PARNA SAHA"/>
    <n v="100099768"/>
    <n v="210477489"/>
    <d v="2024-03-01T00:00:00"/>
    <x v="2"/>
    <s v="Preventive Maintenance"/>
    <d v="2024-03-01T00:00:00"/>
    <s v="Open"/>
    <n v="157"/>
    <s v="94 Karbala Road, Berhampore, Murshidabad, West Bengal, , , , Murshidabad, WEST BENGAL, India, 742102"/>
    <s v="3H.8403..."/>
    <n v="1523715"/>
    <s v="PG"/>
    <s v="R1040"/>
    <s v="3R1040T G1"/>
    <n v="9333744505"/>
  </r>
  <r>
    <x v="5"/>
    <s v="MINAR BRICK FIELD"/>
    <n v="100465600"/>
    <n v="210477790"/>
    <d v="2024-03-02T00:00:00"/>
    <x v="2"/>
    <s v="Preventive Maintenance"/>
    <d v="2024-03-02T00:00:00"/>
    <s v="Open"/>
    <n v="157"/>
    <s v="MINAR BRICK FIELD, , , , Adarpara, WEST BENGAL, India, 742148"/>
    <s v="4H.3205..."/>
    <n v="2020130"/>
    <s v="IND"/>
    <s v="R1040"/>
    <s v="4R1040T BSIII"/>
    <n v="9732513573"/>
  </r>
  <r>
    <x v="5"/>
    <s v="Manotosh Kormokar"/>
    <n v="100559903"/>
    <n v="210485727"/>
    <d v="2024-05-17T00:00:00"/>
    <x v="2"/>
    <s v="Preventive Maintenance"/>
    <d v="2024-05-17T00:00:00"/>
    <s v="Open"/>
    <n v="157"/>
    <s v="Late Prasanna Karmakar, Subhas Pally, P.O + PS : Raghunathganj, , , , Murshidabad, WEST BENGAL, India, 742225"/>
    <s v="3H.8422..."/>
    <n v="2220102"/>
    <s v="PG"/>
    <s v="R1040"/>
    <s v="3R1040T G1"/>
    <n v="9647304575"/>
  </r>
  <r>
    <x v="5"/>
    <s v="BHARAT SEVA SANGHA"/>
    <n v="100554029"/>
    <n v="210487861"/>
    <d v="2024-03-04T00:00:00"/>
    <x v="2"/>
    <s v="Preventive Maintenance"/>
    <d v="2024-03-04T00:00:00"/>
    <s v="Open"/>
    <n v="157"/>
    <s v="BELDANGA , MURSHIDABAD ,, PIN-742133, , , Murshidabad, WEST BENGAL, India, 742133"/>
    <s v="3H.8422..."/>
    <n v="2124236"/>
    <s v="PG"/>
    <s v="R1040"/>
    <s v="3R1040T G1"/>
    <n v="9434394754"/>
  </r>
  <r>
    <x v="5"/>
    <s v="TROYEE DECORATORS"/>
    <n v="100566234"/>
    <n v="210487891"/>
    <d v="2024-03-04T00:00:00"/>
    <x v="2"/>
    <s v="Preventive Maintenance"/>
    <d v="2024-03-04T00:00:00"/>
    <s v="Open"/>
    <n v="157"/>
    <s v="742304, BERHAMPORE, , , Murshidabad, WEST BENGAL, India, 742101"/>
    <s v="D8.8324..."/>
    <n v="2200160"/>
    <s v="PG"/>
    <s v="EA"/>
    <s v="EA16 G1"/>
    <n v="9609750645"/>
  </r>
  <r>
    <x v="5"/>
    <s v="POOL VIEW APARTMENT"/>
    <n v="100090400"/>
    <n v="210489128"/>
    <d v="2024-03-04T00:00:00"/>
    <x v="2"/>
    <s v="Preventive Maintenance"/>
    <d v="2024-03-04T00:00:00"/>
    <s v="Open"/>
    <n v="157"/>
    <s v="Gorabazar, Berhampore, Murshidabad, West Bengal, , , , Murshidabad, WEST BENGAL, India, 742101"/>
    <s v="3H.8403..."/>
    <n v="1522969"/>
    <s v="PG"/>
    <s v="R1040"/>
    <s v="3R1040T G1"/>
    <n v="9434653122"/>
  </r>
  <r>
    <x v="5"/>
    <s v="Future Gaming And Hotel Service Pvt. Ltd."/>
    <n v="100559567"/>
    <n v="210506320"/>
    <d v="2024-03-08T00:00:00"/>
    <x v="2"/>
    <s v="Preventive Maintenance"/>
    <d v="2024-03-08T00:00:00"/>
    <s v="Open"/>
    <n v="157"/>
    <s v="96/3 bishnupur road, MANORAMA ABASAN, 1ST FLOOR, , Murshidabad, WEST BENGAL, India, 742101"/>
    <s v="3H.8422..."/>
    <n v="2220072"/>
    <s v="PG"/>
    <s v="R1040"/>
    <s v="3R1040T G1"/>
    <n v="8017963964"/>
  </r>
  <r>
    <x v="5"/>
    <s v="MD.KAWSAR ALI"/>
    <n v="100230885"/>
    <n v="210525112"/>
    <d v="2024-03-13T00:00:00"/>
    <x v="2"/>
    <s v="Preventive Maintenance"/>
    <d v="2024-03-13T00:00:00"/>
    <s v="Open"/>
    <n v="157"/>
    <s v="PO AND PS RAGHUNATHGANJ, , , , Raghunathganj, WEST BENGAL, India, 741188"/>
    <s v="4H.2190..."/>
    <n v="1720195"/>
    <s v="IND"/>
    <s v="R1040"/>
    <s v="4R 1040 (LTK no. X861002330)"/>
    <n v="9905629295"/>
  </r>
  <r>
    <x v="5"/>
    <s v="MAHAMMAD ATAULLAH"/>
    <n v="2268948"/>
    <n v="210549258"/>
    <d v="2024-03-18T00:00:00"/>
    <x v="2"/>
    <s v="Preventive Maintenance"/>
    <d v="2024-03-18T00:00:00"/>
    <s v="Open"/>
    <n v="157"/>
    <s v="BHAWANIPUR ,, KRISHNAPUR ,, LALGOLA ,, MURSHIDABAD , PIN - 742185, Murshidabad, WEST BENGAL, India, 742185"/>
    <s v="4H.2739..."/>
    <n v="1320005"/>
    <s v="IND"/>
    <s v="R1040"/>
    <s v="4R1040T4"/>
    <n v="9733074173"/>
  </r>
  <r>
    <x v="5"/>
    <s v="HARERAMPUR BANIAKHALY S.K.U.S. LTD"/>
    <n v="100388137"/>
    <n v="210561310"/>
    <d v="2024-03-22T00:00:00"/>
    <x v="2"/>
    <s v="Preventive Maintenance"/>
    <d v="2024-03-22T00:00:00"/>
    <s v="Open"/>
    <n v="157"/>
    <s v="742304, BERHAMPORE, , , Murshidabad, WEST BENGAL, India, 742101"/>
    <s v="CC1.4013..."/>
    <n v="1900160"/>
    <s v="PG"/>
    <s v="KCC"/>
    <s v="CC418 G1"/>
    <n v="9734070186"/>
  </r>
  <r>
    <x v="5"/>
    <s v="PATIA BRICKS"/>
    <n v="100420720"/>
    <n v="210573905"/>
    <d v="2024-05-10T00:00:00"/>
    <x v="0"/>
    <s v="PM"/>
    <d v="2024-05-10T00:00:00"/>
    <s v="Open"/>
    <n v="121"/>
    <s v="VILL. - THANA PARA, P.O. - RAGHUNATHGANJ, , , Murshidabad, WEST BENGAL, India, 742225"/>
    <s v="4H.8932..."/>
    <n v="1921308"/>
    <s v="PG"/>
    <s v="R1040"/>
    <s v="4R1040TA G1"/>
    <n v="9333680061"/>
  </r>
  <r>
    <x v="5"/>
    <s v="Sundarpur SKUS Ltd"/>
    <n v="100406346"/>
    <n v="210592738"/>
    <d v="2024-04-01T00:00:00"/>
    <x v="2"/>
    <s v="Preventive Maintenance"/>
    <d v="2024-04-01T00:00:00"/>
    <s v="Open"/>
    <n v="157"/>
    <s v="Basantapur, Sundarpur, Bhagwangola, Murshidabad, West Bengal, , , , Murshidabad, WEST BENGAL, India, 742135"/>
    <s v="CC3.1001..."/>
    <n v="15030022"/>
    <s v="PG"/>
    <s v="KCC"/>
    <s v="CC"/>
    <n v="9635552460"/>
  </r>
  <r>
    <x v="5"/>
    <s v="SAMRAT BRICKS FIELD"/>
    <n v="100428502"/>
    <n v="210602699"/>
    <d v="2024-04-02T00:00:00"/>
    <x v="2"/>
    <s v="Preventive Maintenance"/>
    <d v="2024-04-02T00:00:00"/>
    <s v="Open"/>
    <n v="157"/>
    <s v="CHANDERMORE, PS: SUTI, , , Murshidabad, WEST BENGAL, India, 742223"/>
    <s v="4H.2190..."/>
    <n v="1920351"/>
    <s v="IND"/>
    <s v="R1040"/>
    <s v="4R 1040 (LTK no. X861002330)"/>
    <n v="8939848444"/>
  </r>
  <r>
    <x v="5"/>
    <s v="Shamanta Nursing Home &amp; Diagnostic Imaging Clinic"/>
    <n v="100134459"/>
    <n v="210603160"/>
    <d v="2024-04-02T00:00:00"/>
    <x v="2"/>
    <s v="Preventive Maintenance"/>
    <d v="2024-04-02T00:00:00"/>
    <s v="Open"/>
    <n v="157"/>
    <s v="Raghunathganj (Hospital Gate No. 3), Murshidabad, West Bengal, , , , Raghunathganj, WEST BENGAL, India, 742225"/>
    <s v="3H.8506..."/>
    <n v="1620234"/>
    <s v="PG"/>
    <s v="R1040"/>
    <s v="3R1040TA G1"/>
    <n v="7602348207"/>
  </r>
  <r>
    <x v="5"/>
    <s v="Khairuz Zaman"/>
    <n v="3848731"/>
    <n v="210616201"/>
    <d v="2024-04-05T00:00:00"/>
    <x v="2"/>
    <s v="Preventive Maintenance"/>
    <d v="2024-04-05T00:00:00"/>
    <s v="Open"/>
    <n v="157"/>
    <s v="Vill-Bagpara,, P.o-Nutanganj,, P.S-Raghunathganj, , Murshidabad, WEST BENGAL, India, 742225"/>
    <s v="4H.2298..."/>
    <n v="1420013"/>
    <s v="IND"/>
    <s v="R1040"/>
    <s v="4R1040NA"/>
    <n v="8535957458"/>
  </r>
  <r>
    <x v="5"/>
    <s v="MAIYA GRAM PANCHAYAT"/>
    <n v="100570715"/>
    <n v="210630319"/>
    <d v="2024-04-10T00:00:00"/>
    <x v="2"/>
    <s v="Preventive Maintenance"/>
    <d v="2024-04-10T00:00:00"/>
    <s v="Open"/>
    <n v="157"/>
    <s v="PAHARPUR, LALGOLA, MURSHIDABAD, , Murshidabad, WEST BENGAL, India, 742148"/>
    <s v="D8.8324..."/>
    <n v="2200293"/>
    <s v="PG"/>
    <s v="EA"/>
    <s v="EA16 G1"/>
    <n v="9732649616"/>
  </r>
  <r>
    <x v="5"/>
    <s v="Reliance Jio Infocomm Limited"/>
    <n v="100302024"/>
    <n v="210648845"/>
    <d v="2024-04-18T00:00:00"/>
    <x v="3"/>
    <s v="PM"/>
    <d v="2024-04-18T00:00:00"/>
    <s v="Open"/>
    <n v="120"/>
    <s v="RAMPURHAT, , , , BIRBHUM, WEST BENGAL, India, 713303"/>
    <s v="2H.8312..."/>
    <n v="1820945"/>
    <s v="PG"/>
    <s v="R1040"/>
    <s v="2R1040 G1"/>
    <n v="8918277539"/>
  </r>
  <r>
    <x v="5"/>
    <s v="Reliance Jio Infocomm Limited"/>
    <n v="100302580"/>
    <n v="210648857"/>
    <d v="2024-04-18T00:00:00"/>
    <x v="3"/>
    <s v="PM"/>
    <d v="2024-04-18T00:00:00"/>
    <s v="Open"/>
    <n v="120"/>
    <s v="Sanjay Roy Secretary (9734253378) ; Berhampore Friends Union Club ; Berhampore ,, , , , Baharampur, WEST BENGAL, India, 742101"/>
    <s v="2H.8312..."/>
    <n v="1821224"/>
    <s v="PG"/>
    <s v="R1040"/>
    <s v="2R1040 G1"/>
    <n v="9324949255"/>
  </r>
  <r>
    <x v="5"/>
    <s v="Lalgola College"/>
    <n v="2009061"/>
    <n v="210651675"/>
    <d v="2024-04-16T00:00:00"/>
    <x v="2"/>
    <s v="Preventive Maintenance"/>
    <d v="2024-04-16T00:00:00"/>
    <s v="Open"/>
    <n v="157"/>
    <s v="Lalgola, Murshidabad, West Bengal, , , , Murshidabad, WEST BENGAL, India, 742148"/>
    <s v="03.2145..."/>
    <n v="1220474"/>
    <s v="PG"/>
    <s v="HA"/>
    <s v="HA394"/>
    <n v="8001376993"/>
  </r>
  <r>
    <x v="5"/>
    <s v="Rajapur Jumma Mosque"/>
    <n v="100568854"/>
    <n v="210673195"/>
    <d v="2024-04-22T12:55:42"/>
    <x v="2"/>
    <s v="Preventive Maintenance"/>
    <d v="2024-04-22T12:55:42"/>
    <s v="Open"/>
    <n v="123"/>
    <s v="Rajapur jumma mosque Paschimpara Raninagor  Murshidabad-742113, , , , Murshidabad, WEST BENGAL, India, 742113"/>
    <s v="CC1.4007..."/>
    <n v="2200015"/>
    <s v="PG"/>
    <s v="KCC"/>
    <s v="CC418G1"/>
    <n v="7029604276"/>
  </r>
  <r>
    <x v="5"/>
    <s v="Reliance Jio Infocomm Limited"/>
    <n v="100292874"/>
    <n v="210678314"/>
    <d v="2024-05-19T00:00:00"/>
    <x v="3"/>
    <s v="PM"/>
    <d v="2024-05-19T00:00:00"/>
    <s v="Open"/>
    <n v="149"/>
    <s v="SITE ID : I-WB-LLGA-ENB-9025, VILL-HARINATHPUR,PO-ASHARIYADAHA,PS-BHAGWANGOLA, MURSHIDABAD, , Baharampur, WEST BENGAL, India, 742148"/>
    <s v="2H.8312..."/>
    <n v="1820355"/>
    <s v="PG"/>
    <s v="R1040"/>
    <s v="2R1040 G1"/>
    <n v="9734419686"/>
  </r>
  <r>
    <x v="5"/>
    <s v="Reliance Jio Infocomm Limited"/>
    <n v="100305750"/>
    <n v="210678341"/>
    <d v="2024-05-28T00:00:00"/>
    <x v="3"/>
    <s v="PM"/>
    <d v="2024-05-28T00:00:00"/>
    <s v="Open"/>
    <n v="120"/>
    <s v="Ph-6297402107, Ramkrishna Das, Vill- Ghosh Palsa, PO- Ekpaharia, PS- Burwan,, , , , Murshidabad, WEST BENGAL, India, 742132"/>
    <s v="2H.9319..."/>
    <n v="1820495"/>
    <s v="PG"/>
    <s v="R1040"/>
    <s v="2R1040 G1"/>
    <n v="8336917720"/>
  </r>
  <r>
    <x v="5"/>
    <s v="Rubel Mandal"/>
    <n v="100389286"/>
    <n v="210710564"/>
    <d v="2024-05-02T00:00:00"/>
    <x v="2"/>
    <s v="Preventive Maintenance"/>
    <d v="2024-05-02T00:00:00"/>
    <s v="Open"/>
    <n v="157"/>
    <s v="KATAKOBRA, DOMKAL, MURSHIDABAD, , Murshidabad, WEST BENGAL, India, 742101"/>
    <s v="4H.2298..."/>
    <n v="1920060"/>
    <s v="IND"/>
    <s v="R1040"/>
    <s v="4R1040NA"/>
    <n v="8513062017"/>
  </r>
  <r>
    <x v="5"/>
    <s v="RAFIKUL ISLAM"/>
    <n v="100404370"/>
    <n v="210711067"/>
    <d v="2024-05-02T00:00:00"/>
    <x v="2"/>
    <s v="Preventive Maintenance"/>
    <d v="2024-05-02T00:00:00"/>
    <s v="Open"/>
    <n v="157"/>
    <s v="VILL-GANGAPUR, VABTA, BELDANGA, MURSHIDABAD, , , , Baharampur, WEST BENGAL, India, 742123"/>
    <s v="4H.2745..."/>
    <n v="1920242"/>
    <s v="IND"/>
    <s v="R1040"/>
    <s v="4R1040T5"/>
    <n v="7908577673"/>
  </r>
  <r>
    <x v="5"/>
    <s v="RAFIKUL ISLAM"/>
    <n v="100285998"/>
    <n v="210711068"/>
    <d v="2024-05-02T00:00:00"/>
    <x v="2"/>
    <s v="Preventive Maintenance"/>
    <d v="2024-05-02T00:00:00"/>
    <s v="Open"/>
    <n v="157"/>
    <s v="VILL-GANGAPUR, VABTA, BELDANGA, MURSHIDABAD, , , , Baharampur, WEST BENGAL, India, 742123"/>
    <s v="4H.2298..."/>
    <n v="1820014"/>
    <s v="IND"/>
    <s v="R1040"/>
    <s v="4R1040NA"/>
    <n v="9798506510"/>
  </r>
  <r>
    <x v="5"/>
    <s v="RAFIKUL ISLAM"/>
    <n v="100088892"/>
    <n v="210711069"/>
    <d v="2024-05-02T00:00:00"/>
    <x v="2"/>
    <s v="Preventive Maintenance"/>
    <d v="2024-05-02T00:00:00"/>
    <s v="Open"/>
    <n v="157"/>
    <s v="VILL-GANGAPUR, VABTA, BELDANGA, MURSHIDABAD, , , , Baharampur, WEST BENGAL, India, 742123"/>
    <s v="4H.2298..."/>
    <n v="1520081"/>
    <s v="IND"/>
    <s v="R1040"/>
    <s v="4R1040NA"/>
    <n v="9733579708"/>
  </r>
  <r>
    <x v="5"/>
    <s v="JAGADDHATRI RICE MILL PVT LTD"/>
    <n v="2207029"/>
    <n v="210711341"/>
    <d v="2024-05-02T00:00:00"/>
    <x v="2"/>
    <s v="Preventive Maintenance"/>
    <d v="2024-05-02T00:00:00"/>
    <s v="Open"/>
    <n v="157"/>
    <s v="Ekdala Road, Khoira,, Bharatpur,, Murshidabad, West Bengal, , Murshidabad, WEST BENGAL, India, 742301"/>
    <s v="F6.3822..."/>
    <n v="1200313"/>
    <s v="PG"/>
    <s v="SL90"/>
    <s v="6SL8800TA"/>
    <n v="8250084314"/>
  </r>
  <r>
    <x v="5"/>
    <s v="Roni Seikh"/>
    <n v="100632395"/>
    <n v="210714717"/>
    <d v="2024-05-03T00:00:00"/>
    <x v="2"/>
    <s v="Preventive Maintenance"/>
    <d v="2024-05-03T00:00:00"/>
    <s v="Open"/>
    <n v="157"/>
    <s v="Rajarampur, Lalgola,Behrampur, , , , Murshidabad, WEST BENGAL, India, 742148"/>
    <s v="4H.2298..."/>
    <n v="2220228"/>
    <s v="IND"/>
    <s v="R1040"/>
    <s v="4R1040NA"/>
    <n v="9933121312"/>
  </r>
  <r>
    <x v="5"/>
    <s v="FRIENDS BRICK FIELD"/>
    <n v="100488617"/>
    <n v="210723843"/>
    <d v="2024-05-07T00:00:00"/>
    <x v="2"/>
    <s v="Preventive Maintenance"/>
    <d v="2024-05-07T00:00:00"/>
    <s v="Open"/>
    <n v="157"/>
    <s v="KONDALIYA,, , , , SUTI  (PARULIYA), WEST BENGAL, India, 742201"/>
    <s v="4H.2190..."/>
    <n v="2120001"/>
    <s v="IND"/>
    <s v="R1040"/>
    <s v="4R 1040 (LTK no. X861002330)"/>
    <n v="9093305209"/>
  </r>
  <r>
    <x v="5"/>
    <s v="Tirupati Empire"/>
    <n v="100554319"/>
    <n v="210746419"/>
    <d v="2024-05-14T00:00:00"/>
    <x v="2"/>
    <s v="Preventive Maintenance"/>
    <d v="2024-05-14T00:00:00"/>
    <s v="Open"/>
    <n v="157"/>
    <s v="224 A.C ROAD, P.O- KHAGRA, P.S- BERHAMPORE, , , Murshidabad, WEST BENGAL, India, 742103"/>
    <s v="2H.8322..."/>
    <n v="2123276"/>
    <s v="PG"/>
    <s v="R1040"/>
    <s v="2R1040 G1"/>
    <n v="8001004444"/>
  </r>
  <r>
    <x v="5"/>
    <s v="MANURUDDIN SK"/>
    <n v="100167260"/>
    <n v="210750030"/>
    <d v="2024-05-15T00:00:00"/>
    <x v="2"/>
    <s v="Preventive Maintenance"/>
    <d v="2024-05-15T00:00:00"/>
    <s v="Open"/>
    <n v="123"/>
    <s v="CHANDERMORE, CC HAT, , , MURSHIDABAD, WEST BENGAL, India, 742201"/>
    <s v="4H.2298..."/>
    <n v="1620126"/>
    <s v="IND"/>
    <s v="R1040"/>
    <s v="4R1040NA"/>
    <n v="9434005297"/>
  </r>
  <r>
    <x v="6"/>
    <s v="JANA HUMAN HAIR FACTORY"/>
    <n v="1135946"/>
    <n v="208756967"/>
    <d v="2023-11-19T20:03:15"/>
    <x v="2"/>
    <s v="Preventive Maintenance"/>
    <d v="2023-11-19T20:03:15"/>
    <s v="Open"/>
    <n v="123"/>
    <s v="NETURIA, P.O- ATATTAR, P.S- CHANDIPUR,, , , East Midnapore, WEST BENGAL, India, 721633"/>
    <s v="D8.1612.92.."/>
    <n v="900389"/>
    <s v="PG"/>
    <s v="EA"/>
    <s v="EA16"/>
    <n v="6290829700"/>
  </r>
  <r>
    <x v="6"/>
    <s v="Navodaya Vidyalaya Samiti, East Midnapore(W.B)"/>
    <n v="100450148"/>
    <n v="208768283"/>
    <d v="2023-11-23T20:52:59"/>
    <x v="2"/>
    <s v="Preventive Maintenance"/>
    <d v="2023-11-23T20:52:59"/>
    <s v="Open"/>
    <n v="123"/>
    <s v="Jawahar Navodaya Vidyalaya, Kapasaria, , , , Medinipur, WEST BENGAL, India, 721628"/>
    <s v="03.8906..."/>
    <n v="2020106"/>
    <s v="PG"/>
    <s v="HA"/>
    <s v="HA394TCI G1"/>
    <n v="6955563262"/>
  </r>
  <r>
    <x v="6"/>
    <s v="SARAT CHANDRA BHUIYA"/>
    <n v="100253953"/>
    <n v="208777636"/>
    <d v="2023-11-26T16:23:49"/>
    <x v="2"/>
    <s v="Preventive Maintenance"/>
    <d v="2023-11-26T16:23:49"/>
    <s v="Open"/>
    <n v="123"/>
    <s v="MADHABPUR, NANDAKUMAR, PURBA MEDINIPUR, , , WEST BENGAL, India, 721632"/>
    <s v="2H.8307..."/>
    <n v="1721466"/>
    <s v="PG"/>
    <s v="R1040"/>
    <s v="2R1040 G1"/>
    <n v="9734402501"/>
  </r>
  <r>
    <x v="6"/>
    <s v="ARYAN INTERNATIONAL"/>
    <n v="100275008"/>
    <n v="208925274"/>
    <d v="2023-12-26T12:06:20"/>
    <x v="2"/>
    <s v="Preventive Maintenance"/>
    <d v="2023-12-26T12:06:20"/>
    <s v="Open"/>
    <n v="123"/>
    <s v="A/C ARYAN INTERNATIONAL, Dighasipur,Chakdwipa, Purba medinipur, , , East Midnapore, WEST BENGAL, India, 721666"/>
    <s v="3H.8509..."/>
    <n v="1721365"/>
    <s v="PG"/>
    <s v="R1040"/>
    <s v="3R1040TA G1"/>
    <n v="6943563989"/>
  </r>
  <r>
    <x v="6"/>
    <s v="GATEWAY GUEST HOUSE"/>
    <n v="100035058"/>
    <n v="208975385"/>
    <d v="2024-01-05T18:32:57"/>
    <x v="2"/>
    <s v="Preventive Maintenance"/>
    <d v="2024-01-05T18:32:57"/>
    <s v="Open"/>
    <n v="123"/>
    <s v="MECHEDA,, , , , East Midnapore, WEST BENGAL, India, 721152"/>
    <s v="02.2145..."/>
    <n v="1220571"/>
    <s v="PG"/>
    <s v="HA"/>
    <s v="HA294"/>
    <n v="6935586556"/>
  </r>
  <r>
    <x v="6"/>
    <s v="P. M. Construction"/>
    <n v="100497891"/>
    <n v="208998509"/>
    <d v="2024-01-11T17:23:26"/>
    <x v="2"/>
    <s v="Preventive Maintenance"/>
    <d v="2024-01-11T17:23:26"/>
    <s v="Open"/>
    <n v="123"/>
    <s v=" PANA, DOROJAYNAGAR, PANA SOUTH, , Medinipur, WEST BENGAL, India, 721635"/>
    <s v="4H.8934..."/>
    <n v="2120185"/>
    <s v="PG"/>
    <s v="R1040"/>
    <s v="4R1040TA G1"/>
    <n v="7430903967"/>
  </r>
  <r>
    <x v="6"/>
    <s v="MR.CHANDAN BARIK"/>
    <n v="100400871"/>
    <n v="209049841"/>
    <d v="2024-01-29T06:34:44"/>
    <x v="2"/>
    <s v="Preventive Maintenance"/>
    <d v="2024-01-29T06:34:44"/>
    <s v="Open"/>
    <n v="123"/>
    <s v="KALABERIA, BAJKUL, PURBA MEDINIPUR, , Medinipur, WEST BENGAL, India, 721655"/>
    <s v="D8.8322..."/>
    <n v="1900669"/>
    <s v="PG"/>
    <s v="EA"/>
    <s v="EA16 G1"/>
    <n v="8926356714"/>
  </r>
  <r>
    <x v="6"/>
    <s v="TAMLUK AUTOMOBILES"/>
    <n v="100350020"/>
    <n v="209135115"/>
    <d v="2024-02-22T18:17:09"/>
    <x v="2"/>
    <s v="Preventive Maintenance"/>
    <d v="2024-02-22T18:17:09"/>
    <s v="Open"/>
    <n v="123"/>
    <s v="Maiktala More, Kalimandir,,  Tamluk, Purba Medinipur, West Bengal, , , Kolkata, WEST BENGAL, India, 721131"/>
    <s v="3H.8511..."/>
    <n v="1820698"/>
    <s v="PG"/>
    <s v="R1040"/>
    <s v="3R1040TA G1"/>
    <n v="6953465255"/>
  </r>
  <r>
    <x v="6"/>
    <s v="Net Work Annalisis"/>
    <n v="665246"/>
    <n v="209190089"/>
    <d v="2024-03-08T19:34:15"/>
    <x v="2"/>
    <s v="Preventive Maintenance"/>
    <d v="2024-03-08T19:34:15"/>
    <s v="Open"/>
    <n v="123"/>
    <s v="Khasarban, Raghunathbari, Purba Medinipur, West Bengal, , , , East Sakunibala, WEST BENGAL, India, 721634"/>
    <s v="6H.3501..."/>
    <n v="700140"/>
    <s v="PG"/>
    <s v="R1080"/>
    <s v="6R1080TA"/>
    <n v="9433155087"/>
  </r>
  <r>
    <x v="6"/>
    <s v="Asim Adgiri"/>
    <n v="100503090"/>
    <n v="209242142"/>
    <d v="2024-03-24T17:06:01"/>
    <x v="2"/>
    <s v="Preventive Maintenance"/>
    <d v="2024-03-24T17:06:01"/>
    <s v="Open"/>
    <n v="123"/>
    <s v="Mayna, Purba Midnapur, West Benga, , Medinipur, WEST BENGAL, India, 721642"/>
    <s v="CC1.4007..."/>
    <n v="2100154"/>
    <s v="PG"/>
    <s v="KCC"/>
    <s v="CC418G1"/>
    <n v="7679090883"/>
  </r>
  <r>
    <x v="6"/>
    <s v="SREE SERVICE STATION"/>
    <n v="100250095"/>
    <n v="209247568"/>
    <d v="2024-03-26T19:44:36"/>
    <x v="2"/>
    <s v="Preventive Maintenance"/>
    <d v="2024-03-26T19:44:36"/>
    <s v="Open"/>
    <n v="123"/>
    <s v="Sree Service Station, City Centre, Haldia, , , WEST BENGAL, India, 721657"/>
    <s v="3H.8407..."/>
    <n v="1722828"/>
    <s v="PG"/>
    <s v="R1040"/>
    <s v="3R1040T G1"/>
    <n v="8575582589"/>
  </r>
  <r>
    <x v="6"/>
    <s v="Haripada Pal"/>
    <n v="100261664"/>
    <n v="209318596"/>
    <d v="2023-07-11T18:48:32"/>
    <x v="2"/>
    <s v="Preventive Maintenance"/>
    <d v="2023-07-11T18:48:32"/>
    <s v="Open"/>
    <n v="123"/>
    <s v="Vill: Sahapur,PO: Srirampur,PS:Polashpur, .., , , , WEST BENGAL, India, 721628"/>
    <s v="4H.2190..."/>
    <n v="1720469"/>
    <s v="IND"/>
    <s v="R1040"/>
    <s v="4R 1040 (LTK no. X861002330)"/>
    <n v="7872120434"/>
  </r>
  <r>
    <x v="6"/>
    <s v="Dipak Kumar Bera"/>
    <n v="100418526"/>
    <n v="209380413"/>
    <d v="2023-07-28T16:43:38"/>
    <x v="2"/>
    <s v="Preventive Maintenance"/>
    <d v="2023-07-28T16:43:38"/>
    <s v="Open"/>
    <n v="123"/>
    <s v="MOYNA, PURBA MEDINIPUR, , , Tamluk, WEST BENGAL, India, 721644"/>
    <s v="4H.2298..."/>
    <n v="1920121"/>
    <s v="IND"/>
    <s v="R1040"/>
    <s v="4R1040NA"/>
    <n v="9641086809"/>
  </r>
  <r>
    <x v="6"/>
    <s v="Dipak Kumar Bera"/>
    <n v="100187222"/>
    <n v="209380444"/>
    <d v="2023-07-28T16:53:05"/>
    <x v="2"/>
    <s v="Preventive Maintenance"/>
    <d v="2023-07-28T16:53:05"/>
    <s v="Open"/>
    <n v="123"/>
    <s v="Moyna, Sirampur, , , Tamluk, WEST BENGAL, India, 721644"/>
    <s v="4H.2717..."/>
    <n v="1620103"/>
    <s v="IND"/>
    <s v="R1040"/>
    <s v="4R1040T"/>
    <n v="6294119964"/>
  </r>
  <r>
    <x v="6"/>
    <s v="ARUNAVA DAS"/>
    <n v="1722828"/>
    <n v="209416154"/>
    <d v="2023-08-07T21:17:46"/>
    <x v="2"/>
    <s v="Preventive Maintenance"/>
    <d v="2023-08-07T21:17:46"/>
    <s v="Open"/>
    <n v="123"/>
    <s v="VILL+P.O.- HATIBERIA, , , , MIDNAPORE EAST, WEST BENGAL, India, 721657"/>
    <s v="4H.2190..."/>
    <n v="1120044"/>
    <s v="IND"/>
    <s v="R1040"/>
    <s v="4R 1040 (LTK no. X861002330)"/>
    <n v="9641086809"/>
  </r>
  <r>
    <x v="6"/>
    <s v="Gurupada Hazra"/>
    <n v="100483951"/>
    <n v="209463730"/>
    <d v="2023-08-22T19:25:18"/>
    <x v="2"/>
    <s v="Preventive Maintenance"/>
    <d v="2023-08-22T19:25:18"/>
    <s v="Open"/>
    <n v="123"/>
    <s v="Bhitai Basan, Nandakumar,  MDP-E,, , , , Midnapore, WEST BENGAL, India, 721632"/>
    <s v="4H.2298..."/>
    <n v="2020249"/>
    <s v="IND"/>
    <s v="R1040"/>
    <s v="4R1040NA"/>
    <n v="9510260437"/>
  </r>
  <r>
    <x v="6"/>
    <s v="CHAIRMAN, HALDIA MUNICIPALITY"/>
    <n v="1669803"/>
    <n v="209467037"/>
    <d v="2024-05-24T18:04:44"/>
    <x v="2"/>
    <s v="Preventive Maintenance"/>
    <d v="2024-05-24T18:04:44"/>
    <s v="Open"/>
    <n v="123"/>
    <s v="CITY CENTRE, DEBHOG, HALDIA, PURBA MEDINIPUR, Tamluk, WEST BENGAL, India, 721657"/>
    <s v="4H.3445..."/>
    <n v="1020448"/>
    <s v="PG"/>
    <s v="R1040"/>
    <s v="4R1040T"/>
    <n v="9434300603"/>
  </r>
  <r>
    <x v="6"/>
    <s v="CHAIRMAN, HALDIA MUNICIPALITY"/>
    <n v="100250451"/>
    <n v="209467053"/>
    <d v="2024-05-24T18:09:27"/>
    <x v="2"/>
    <s v="Preventive Maintenance"/>
    <d v="2024-05-24T18:09:27"/>
    <s v="Open"/>
    <n v="123"/>
    <s v="CITY CENTRE, DEBHOG, HALDIA, PURBA MEDINIPUR, Tamluk, WEST BENGAL, India, 721657"/>
    <s v="T4.8907..."/>
    <n v="1722642"/>
    <s v="PG"/>
    <s v="R810"/>
    <s v="4R810TA G1"/>
    <n v="9434300603"/>
  </r>
  <r>
    <x v="6"/>
    <s v="PUJARINI FILLING CENTER"/>
    <n v="100101406"/>
    <n v="209482703"/>
    <d v="2024-05-29T19:17:09"/>
    <x v="2"/>
    <s v="Preventive Maintenance"/>
    <d v="2024-05-29T19:17:09"/>
    <s v="Open"/>
    <n v="123"/>
    <s v="Kesobpur, Jalpai, Mahishadal, , , East Midnapore, WEST BENGAL, India, 721628"/>
    <s v="2H.8303..."/>
    <n v="1522466"/>
    <s v="PG"/>
    <s v="R1040"/>
    <s v="2R1040 G1"/>
    <n v="6982796893"/>
  </r>
  <r>
    <x v="6"/>
    <s v="HALDIA DEVELOPMENT COSTRUCTION"/>
    <n v="100197187"/>
    <n v="209520476"/>
    <d v="2023-09-07T19:15:10"/>
    <x v="2"/>
    <s v="Preventive Maintenance"/>
    <d v="2023-09-07T19:15:10"/>
    <s v="Open"/>
    <n v="123"/>
    <s v="New Market, 1st Floor, Durga chak, Haldia, Purba Medinipur,, , East Midnapore, WEST BENGAL, India, 721602"/>
    <s v="6H.3301..."/>
    <n v="1720026"/>
    <s v="IND"/>
    <s v="R1080"/>
    <s v="6R1080TA1_BSIII"/>
    <n v="9641086809"/>
  </r>
  <r>
    <x v="6"/>
    <s v="Ravers India Private Limited"/>
    <n v="100271857"/>
    <n v="209523523"/>
    <d v="2024-05-28T00:00:00"/>
    <x v="1"/>
    <s v="PM"/>
    <d v="2024-05-28T00:00:00"/>
    <s v="Open"/>
    <n v="121"/>
    <s v="Mouja Nonanaskarpur, Bhagawanpur, Purba Medinipur, West Bengal, , , , Nandina, WEST BENGAL, India, 721633"/>
    <s v="D8.9303..."/>
    <n v="1701340"/>
    <s v="PG"/>
    <s v="EA"/>
    <s v="EA16 G1"/>
    <n v="8800399981"/>
  </r>
  <r>
    <x v="6"/>
    <s v="RAJESH MONDAL"/>
    <n v="100463448"/>
    <n v="209528804"/>
    <d v="2023-09-10T19:31:04"/>
    <x v="2"/>
    <s v="Preventive Maintenance"/>
    <d v="2023-09-10T19:31:04"/>
    <s v="Open"/>
    <n v="3"/>
    <s v="Vill:Nonakuri,PO:Kishorchak,PS:Moyna, , , , Tamluk, WEST BENGAL, India, 721642"/>
    <s v="4H.2190..."/>
    <n v="2020133"/>
    <s v="IND"/>
    <s v="R1040"/>
    <s v="4R 1040 (LTK no. X861002330)"/>
    <n v="7872120434"/>
  </r>
  <r>
    <x v="6"/>
    <s v="THE TATA POWER COMPANY LTD."/>
    <n v="100158713"/>
    <n v="209540189"/>
    <d v="2023-09-13T20:36:02"/>
    <x v="2"/>
    <s v="Preventive Maintenance"/>
    <d v="2023-09-13T20:36:02"/>
    <s v="Open"/>
    <n v="123"/>
    <s v="HFC COMPLEX, PATHIKHALI, HALDIA, , East Midnapore, WEST BENGAL, India, 721606"/>
    <s v="F6.2569..."/>
    <n v="700003"/>
    <s v="IND"/>
    <s v="SL90"/>
    <s v="6SL9088TA"/>
    <n v="6956826381"/>
  </r>
  <r>
    <x v="6"/>
    <s v="THE TATA POWER COMPANY LTD."/>
    <n v="100158714"/>
    <n v="209555366"/>
    <d v="2023-09-18T20:10:53"/>
    <x v="2"/>
    <s v="Preventive Maintenance"/>
    <d v="2023-09-18T20:10:53"/>
    <s v="Open"/>
    <n v="123"/>
    <s v="HFC COMPLEX, PATHIKHALI, HALDIA, , East Midnapore, WEST BENGAL, India, 721606"/>
    <s v="F6.2569..."/>
    <n v="700004"/>
    <s v="IND"/>
    <s v="SL90"/>
    <s v="6SL9088TA"/>
    <n v="6956826381"/>
  </r>
  <r>
    <x v="6"/>
    <s v="Jotshna Electricals"/>
    <n v="100511231"/>
    <n v="209563675"/>
    <d v="2023-09-08T00:00:00"/>
    <x v="2"/>
    <s v="Preventive Maintenance"/>
    <d v="2023-09-08T00:00:00"/>
    <s v="Open"/>
    <n v="153"/>
    <s v="TOWNCHIP, HALDIA, , , Midnapore, WEST BENGAL, India, 721604"/>
    <s v="4H.8934..."/>
    <n v="2120432"/>
    <s v="PG"/>
    <s v="R1040"/>
    <s v="4R1040TA G1"/>
    <n v="9733724619"/>
  </r>
  <r>
    <x v="6"/>
    <s v="Monotosh Mal"/>
    <n v="100258234"/>
    <n v="209575573"/>
    <d v="2023-09-24T19:56:01"/>
    <x v="2"/>
    <s v="Preventive Maintenance"/>
    <d v="2023-09-24T19:56:01"/>
    <s v="Open"/>
    <n v="62"/>
    <s v="Jasadumbur,PS:Nalkuri, , , , , WEST BENGAL, India, 721666"/>
    <s v="4H.2190..."/>
    <n v="1720449"/>
    <s v="IND"/>
    <s v="R1040"/>
    <s v="4R 1040 (LTK no. X861002330)"/>
    <n v="9641086809"/>
  </r>
  <r>
    <x v="6"/>
    <s v="Chandi Agro Machinery"/>
    <n v="100557239"/>
    <n v="209579750"/>
    <d v="2024-01-11T00:00:00"/>
    <x v="2"/>
    <s v="Preventive Maintenance"/>
    <d v="2024-01-11T00:00:00"/>
    <s v="Open"/>
    <n v="153"/>
    <s v="P.O: Panskura Railway Station, Kanakpur, Panskura, , Medinipur, WEST BENGAL, India, 721152"/>
    <s v="CC1.4013..."/>
    <n v="2100251"/>
    <s v="PG"/>
    <s v="KCC"/>
    <s v="CC418 G1"/>
    <n v="7001972991"/>
  </r>
  <r>
    <x v="6"/>
    <s v=" Bargabhima Trading and Construction"/>
    <n v="100519234"/>
    <n v="209586766"/>
    <d v="2023-09-27T19:47:17"/>
    <x v="2"/>
    <s v="Preventive Maintenance"/>
    <d v="2023-09-27T19:47:17"/>
    <s v="Open"/>
    <n v="123"/>
    <s v="GOURANGACHAK,MOYNA, PURBA MEDINIPUR,, , , , Tamluk, WEST BENGAL, India, 721644"/>
    <s v="4H.2298..."/>
    <n v="2120234"/>
    <s v="IND"/>
    <s v="R1040"/>
    <s v="4R1040NA"/>
    <n v="9641086809"/>
  </r>
  <r>
    <x v="6"/>
    <s v="Ratan Bhowmik"/>
    <n v="100442644"/>
    <n v="209586768"/>
    <d v="2023-09-27T19:48:51"/>
    <x v="2"/>
    <s v="Preventive Maintenance"/>
    <d v="2023-09-27T19:48:51"/>
    <s v="Open"/>
    <n v="123"/>
    <s v="Vill &amp; PO:Donachak,PS:Moyna, , , , Adarpara, WEST BENGAL, India, 721644"/>
    <s v="4H.2190..."/>
    <n v="2020044"/>
    <s v="IND"/>
    <s v="R1040"/>
    <s v="4R 1040 (LTK no. X861002330)"/>
    <n v="8250019693"/>
  </r>
  <r>
    <x v="6"/>
    <s v="Bipul Bhunia"/>
    <n v="100508912"/>
    <n v="209592033"/>
    <d v="2023-12-06T00:00:00"/>
    <x v="2"/>
    <s v="Preventive Maintenance"/>
    <d v="2023-12-06T00:00:00"/>
    <s v="Open"/>
    <n v="153"/>
    <s v="VILL-GARGA, PO+PS-MAHISADAL, EAST MEDINIPUR,, PIN-721628, , , Medinipur, WEST BENGAL, India, 721628"/>
    <s v="D3.8324..."/>
    <n v="2100149"/>
    <s v="PG"/>
    <s v="EA"/>
    <s v="EA10 G1"/>
    <n v="9932697369"/>
  </r>
  <r>
    <x v="6"/>
    <s v="CHANDAN KUMAR GHORAI"/>
    <n v="1563295"/>
    <n v="209598012"/>
    <d v="2023-07-02T00:00:00"/>
    <x v="2"/>
    <s v="Preventive Maintenance"/>
    <d v="2023-07-02T00:00:00"/>
    <s v="Open"/>
    <n v="153"/>
    <s v="NANDAKUMAR, HALDIA, , , , HALIDA, WEST BENGAL, India, 721131"/>
    <s v="47.1203..."/>
    <n v="100008400"/>
    <s v="PG"/>
    <s v="RB"/>
    <s v="RB22"/>
    <n v="7908795187"/>
  </r>
  <r>
    <x v="6"/>
    <s v="Jayprakash Manna"/>
    <n v="100510297"/>
    <n v="209623829"/>
    <d v="2023-10-07T00:00:00"/>
    <x v="2"/>
    <s v="Preventive Maintenance"/>
    <d v="2023-10-07T00:00:00"/>
    <s v="Open"/>
    <n v="153"/>
    <s v="JOY MAA ENTERPRISE, Chaitanyapur, Chaitanyapur, , Medinipur, WEST BENGAL, India, 721645"/>
    <s v="02.8322..."/>
    <n v="2120987"/>
    <s v="PG"/>
    <s v="HA"/>
    <s v="HA294 G1"/>
    <n v="6986865698"/>
  </r>
  <r>
    <x v="6"/>
    <s v="Suvadeep Pal"/>
    <n v="100510302"/>
    <n v="209623830"/>
    <d v="2023-07-10T00:00:00"/>
    <x v="2"/>
    <s v="Preventive Maintenance"/>
    <d v="2023-07-10T00:00:00"/>
    <s v="Open"/>
    <n v="153"/>
    <s v="Dhanberia, Anantapur, Sutahata, Haldia, , , Medinipur, WEST BENGAL, India, 721635"/>
    <s v="02.8322..."/>
    <n v="2120996"/>
    <s v="PG"/>
    <s v="HA"/>
    <s v="HA294 G1"/>
    <n v="6953464589"/>
  </r>
  <r>
    <x v="6"/>
    <s v="ANADI HARDWARE"/>
    <n v="100493594"/>
    <n v="209652014"/>
    <d v="2023-07-17T00:00:00"/>
    <x v="2"/>
    <s v="Preventive Maintenance"/>
    <d v="2023-07-17T00:00:00"/>
    <s v="Open"/>
    <n v="153"/>
    <s v="HALDIA, , , , Midnapore, WEST BENGAL, India, 721602"/>
    <s v="3H.8322..."/>
    <n v="2120146"/>
    <s v="PG"/>
    <s v="R1040"/>
    <s v="3R1040T G1"/>
    <n v="8116376794"/>
  </r>
  <r>
    <x v="6"/>
    <s v="Nightingale Nursing Home."/>
    <n v="100511804"/>
    <n v="209665295"/>
    <d v="2023-07-20T00:00:00"/>
    <x v="2"/>
    <s v="Preventive Maintenance"/>
    <d v="2023-07-20T00:00:00"/>
    <s v="Open"/>
    <n v="153"/>
    <s v="Padumbasan, Tamluk, Purba Medinipur, , Tamluk, WEST BENGAL, India, 721636"/>
    <s v="T4.8926..."/>
    <n v="2121143"/>
    <s v="PG"/>
    <s v="R810"/>
    <s v="4R810TA G1"/>
    <n v="6947699368"/>
  </r>
  <r>
    <x v="6"/>
    <s v="Santanu Maity"/>
    <n v="100519792"/>
    <n v="209696725"/>
    <d v="2023-07-29T00:00:00"/>
    <x v="2"/>
    <s v="Preventive Maintenance"/>
    <d v="2023-07-29T00:00:00"/>
    <s v="Open"/>
    <n v="153"/>
    <s v="A TO Z SERVICES, NIMTALA, TAMLUK, PURBA MIDNAPORE, Midnapore, WEST BENGAL, India, 721636"/>
    <s v="02.8322..."/>
    <n v="2121450"/>
    <s v="PG"/>
    <s v="HA"/>
    <s v="HA294 G1"/>
    <n v="9153087889"/>
  </r>
  <r>
    <x v="6"/>
    <s v="Ramakrishna Math-Chandipur"/>
    <n v="1770833"/>
    <n v="209713916"/>
    <d v="2023-08-02T00:00:00"/>
    <x v="2"/>
    <s v="Preventive Maintenance"/>
    <d v="2023-08-02T00:00:00"/>
    <s v="Open"/>
    <n v="153"/>
    <s v="Math Chandipur, Purba Medinipur, West Bengal, , , , Medinipur, WEST BENGAL, India, 721659"/>
    <s v="46.3004..."/>
    <n v="1100039"/>
    <s v="PG"/>
    <s v="RB"/>
    <s v="RB22"/>
    <n v="9830130399"/>
  </r>
  <r>
    <x v="6"/>
    <s v="Dipankar Mandal"/>
    <n v="100500118"/>
    <n v="209719675"/>
    <d v="2023-08-04T00:00:00"/>
    <x v="2"/>
    <s v="Preventive Maintenance"/>
    <d v="2023-08-04T00:00:00"/>
    <s v="Open"/>
    <n v="153"/>
    <s v="Mauja - Gojina, J.L No-225, Gojina, Moyna, Medinipur, WEST BENGAL, India, 721642"/>
    <s v="02.8322..."/>
    <n v="2120540"/>
    <s v="PG"/>
    <s v="HA"/>
    <s v="HA294 G1"/>
    <n v="9641086809"/>
  </r>
  <r>
    <x v="6"/>
    <s v="Pradhan Nilkunthia Gram Panchayat"/>
    <n v="100523465"/>
    <n v="209744944"/>
    <d v="2023-08-12T00:00:00"/>
    <x v="2"/>
    <s v="Preventive Maintenance"/>
    <d v="2023-08-12T00:00:00"/>
    <s v="Open"/>
    <n v="153"/>
    <s v="Pradhan Nilkunthia Gram Panchayat,Nilkunthia,Tamluk,Purba Medinipore-721627, , , , Tamluk, WEST BENGAL, India, 721627"/>
    <s v="02.8322..."/>
    <n v="2121687"/>
    <s v="PG"/>
    <s v="HA"/>
    <s v="HA294 G1"/>
    <n v="9433868120"/>
  </r>
  <r>
    <x v="6"/>
    <s v="Sabita Maity Samanta"/>
    <n v="100067022"/>
    <n v="209751834"/>
    <d v="2023-08-15T00:00:00"/>
    <x v="2"/>
    <s v="Preventive Maintenance"/>
    <d v="2023-08-15T00:00:00"/>
    <s v="Open"/>
    <n v="153"/>
    <s v="Salgachia, Tamluk, Purba Medinipur, West Bengal, , , , Midnapore, WEST BENGAL, India, 721636"/>
    <s v="02.8301..."/>
    <n v="1521068"/>
    <s v="PG"/>
    <s v="HA"/>
    <s v="HA294 G1"/>
    <n v="8250019693"/>
  </r>
  <r>
    <x v="6"/>
    <s v="The Executive Officer Nandakumar Panchayet Samity"/>
    <n v="2064345"/>
    <n v="209755212"/>
    <d v="2023-08-17T00:00:00"/>
    <x v="2"/>
    <s v="Preventive Maintenance"/>
    <d v="2023-08-17T00:00:00"/>
    <s v="Open"/>
    <n v="153"/>
    <s v="Nandakumar, Purba, Medinipur, East Midnapore,, West Bengal, , Kolkata, WEST BENGAL, India, 721101"/>
    <s v="3H.3025..."/>
    <n v="1222326"/>
    <s v="PG"/>
    <s v="R1040"/>
    <s v="3R1040"/>
    <n v="9432321958"/>
  </r>
  <r>
    <x v="6"/>
    <s v="Asnan High School H. S."/>
    <n v="100514709"/>
    <n v="209770400"/>
    <d v="2023-11-26T00:00:00"/>
    <x v="2"/>
    <s v="Preventive Maintenance"/>
    <d v="2023-11-26T00:00:00"/>
    <s v="Open"/>
    <n v="153"/>
    <s v="P.O - Asnan, P.S &amp; Block - Moyna, , , Medinipur, WEST BENGAL, India, 721642"/>
    <s v="3H.8422..."/>
    <n v="2121607"/>
    <s v="PG"/>
    <s v="R1040"/>
    <s v="3R1040T G1"/>
    <n v="9734353844"/>
  </r>
  <r>
    <x v="6"/>
    <s v="ATC Telecom Infrastructure Private Limited"/>
    <n v="100525322"/>
    <n v="209781131"/>
    <d v="2023-08-25T00:00:00"/>
    <x v="2"/>
    <s v="Preventive Maintenance"/>
    <d v="2023-08-25T00:00:00"/>
    <s v="Open"/>
    <n v="153"/>
    <s v="PINTU DAS, VILL+P O   GAMADAB  PS  BHABANIPUR   DIST., , , , Midnapore, WEST BENGAL, India, 721628"/>
    <s v="02.8303..."/>
    <n v="2120220"/>
    <s v="PG"/>
    <s v="HA"/>
    <s v="HA294 G1"/>
    <n v="7018123439"/>
  </r>
  <r>
    <x v="6"/>
    <s v="Rishika"/>
    <n v="100540511"/>
    <n v="209794637"/>
    <d v="2023-08-29T16:40:00"/>
    <x v="2"/>
    <s v="Preventive Maintenance"/>
    <m/>
    <s v="Open"/>
    <n v="62"/>
    <s v="37/1/B Jessore Road,barasat,Kolkata, BARASAT, , , Kolkata, WEST BENGAL, India, 700125"/>
    <s v="T4.8926..."/>
    <n v="2122815"/>
    <s v="PG"/>
    <s v="R810"/>
    <s v="4R810TA G1"/>
    <n v="9830076558"/>
  </r>
  <r>
    <x v="6"/>
    <s v="P. W. D. Purba Medinipur(Tamluk)"/>
    <n v="100530326"/>
    <n v="209817556"/>
    <d v="2023-09-03T00:00:00"/>
    <x v="2"/>
    <s v="Preventive Maintenance"/>
    <d v="2023-09-03T00:00:00"/>
    <s v="Open"/>
    <n v="157"/>
    <s v="Office of the Execitive Engineer ,, Purba Medinipur Electrical Division, Tamluk, , , Tamluk, WEST BENGAL, India, 721636"/>
    <s v="F6.8737..."/>
    <n v="2120061"/>
    <s v="PG"/>
    <s v="SL90"/>
    <s v="6SL1500TA G3"/>
    <n v="7430903967"/>
  </r>
  <r>
    <x v="6"/>
    <s v="Maiti Service Station"/>
    <n v="1497973"/>
    <n v="209826762"/>
    <d v="2023-09-07T00:00:00"/>
    <x v="2"/>
    <s v="Preventive Maintenance"/>
    <d v="2023-09-07T00:00:00"/>
    <s v="Open"/>
    <n v="157"/>
    <s v="Kasthakhali,, Iswardaha Jalpai, East Medinipur,, West Bengal, , Mahishmuri, WEST BENGAL, India, 721654"/>
    <s v="04.2121..."/>
    <n v="1020278"/>
    <s v="PG"/>
    <s v="HA"/>
    <s v="HA494"/>
    <n v="8250518086"/>
  </r>
  <r>
    <x v="6"/>
    <s v="SUMAN ENGINEERING CORPORATION"/>
    <n v="100530222"/>
    <n v="209832903"/>
    <d v="2023-09-09T00:00:00"/>
    <x v="2"/>
    <s v="Preventive Maintenance"/>
    <d v="2023-09-09T00:00:00"/>
    <s v="Open"/>
    <n v="157"/>
    <s v="TAMLUK, , , , PURBA MIDNAPUR, WEST BENGAL, India, 721636"/>
    <s v="D8.8324..."/>
    <n v="2101021"/>
    <s v="PG"/>
    <s v="EA"/>
    <s v="EA16 G1"/>
    <n v="6956796885"/>
  </r>
  <r>
    <x v="6"/>
    <s v="Anandalok Seba Sadan And Polyclinic"/>
    <n v="100085841"/>
    <n v="209846755"/>
    <d v="2023-09-14T00:00:00"/>
    <x v="2"/>
    <s v="Preventive Maintenance"/>
    <d v="2023-09-14T00:00:00"/>
    <s v="Open"/>
    <n v="157"/>
    <s v="Daharpur, Tamluk, Purba Medinipur, West Bengal, , , , Medinipur, WEST BENGAL, India, 721636"/>
    <s v="T4.8903..."/>
    <n v="1522361"/>
    <s v="PG"/>
    <s v="R810"/>
    <s v="4R810TA G1"/>
    <n v="7872120434"/>
  </r>
  <r>
    <x v="6"/>
    <s v="Alok Kumar Mapa"/>
    <n v="100460738"/>
    <n v="209874651"/>
    <d v="2023-12-21T18:07:27"/>
    <x v="2"/>
    <s v="Preventive Maintenance"/>
    <d v="2023-12-21T18:07:27"/>
    <s v="Open"/>
    <n v="123"/>
    <s v="Narghat L.S, Purba medinipur,, , , , Medinipur, WEST BENGAL, India, 721669"/>
    <s v="4H.2745..."/>
    <n v="2020176"/>
    <s v="IND"/>
    <s v="R1040"/>
    <s v="4R1040T5"/>
    <n v="9933187950"/>
  </r>
  <r>
    <x v="6"/>
    <s v="JEEVANDEEP NURSING HOME"/>
    <n v="100529307"/>
    <n v="209875190"/>
    <d v="2024-02-20T00:00:00"/>
    <x v="2"/>
    <s v="Preventive Maintenance"/>
    <d v="2024-02-20T00:00:00"/>
    <s v="Open"/>
    <n v="157"/>
    <s v="JEEVANDEEP NURSING HOME, KANAKPUR, PANSKURA, , Midnapore, WEST BENGAL, India, 721152"/>
    <s v="2H.8322..."/>
    <n v="2122051"/>
    <s v="PG"/>
    <s v="R1040"/>
    <s v="2R1040 G1"/>
    <n v="6952786553"/>
  </r>
  <r>
    <x v="6"/>
    <s v="M.M. Enterprise"/>
    <n v="1151260"/>
    <n v="209900259"/>
    <d v="2023-12-29T12:31:08"/>
    <x v="2"/>
    <s v="Preventive Maintenance"/>
    <d v="2023-12-29T12:31:08"/>
    <s v="Open"/>
    <n v="123"/>
    <s v="CHUNGHAR, HALDIA, , , , MIDNAPORE EAST, WEST BENGAL, India, 721101"/>
    <s v="4H.2263..."/>
    <n v="922511"/>
    <s v="IND"/>
    <s v="R1040"/>
    <s v="4R1040 BS-II (332/Y2767 LN 30)"/>
    <n v="7384819338"/>
  </r>
  <r>
    <x v="6"/>
    <s v="Ramkrishna Ghoral."/>
    <n v="100531027"/>
    <n v="209920128"/>
    <d v="2023-10-05T00:00:00"/>
    <x v="2"/>
    <s v="Preventive Maintenance"/>
    <d v="2023-10-05T00:00:00"/>
    <s v="Open"/>
    <n v="157"/>
    <s v="S/O Tarakeswar Ghoral, Uttar Katal, Panskura, , Midnapore, WEST BENGAL, India, 721139"/>
    <s v="3H.8422..."/>
    <n v="2122824"/>
    <s v="PG"/>
    <s v="R1040"/>
    <s v="3R1040T G1"/>
    <n v="6982755689"/>
  </r>
  <r>
    <x v="6"/>
    <s v="S. S. Media And Communication"/>
    <n v="100522390"/>
    <n v="209923197"/>
    <d v="2023-10-06T00:00:00"/>
    <x v="2"/>
    <s v="Preventive Maintenance"/>
    <d v="2023-10-06T00:00:00"/>
    <s v="Open"/>
    <n v="157"/>
    <s v="NIMMTAVDI VILL, Mindnapur, , 721648, Kolkata, WEST BENGAL, India, 721648"/>
    <s v="D3.8324..."/>
    <n v="2100285"/>
    <s v="PG"/>
    <s v="EA"/>
    <s v="EA10 G1"/>
    <n v="9641086809"/>
  </r>
  <r>
    <x v="6"/>
    <s v="AJIT KUMAR ADAK"/>
    <n v="1781030"/>
    <n v="209957610"/>
    <d v="2024-01-15T11:16:27"/>
    <x v="2"/>
    <s v="Preventive Maintenance"/>
    <d v="2024-01-15T11:16:27"/>
    <s v="Open"/>
    <n v="123"/>
    <s v="VILL-CHAKBAHICH PUR, P.O.-UTTAR SAUNTRA CHAK, P.S.-NANDAKUMAR, , , MIDNAPORE WEST, WEST BENGAL, India, 721664"/>
    <s v="4H.2190..."/>
    <n v="1120175"/>
    <s v="IND"/>
    <s v="R1040"/>
    <s v="4R 1040 (LTK no. X861002330)"/>
    <n v="8250518086"/>
  </r>
  <r>
    <x v="6"/>
    <s v="M/s. MJA Enginers"/>
    <n v="100482206"/>
    <n v="209989712"/>
    <d v="2024-01-25T09:50:15"/>
    <x v="2"/>
    <s v="Preventive Maintenance"/>
    <d v="2024-01-25T09:50:15"/>
    <s v="Open"/>
    <n v="123"/>
    <s v="AMBARI, ADRA, , , Alok Jhari, WEST BENGAL, India, 721154"/>
    <s v="04.1176..."/>
    <n v="2020139"/>
    <s v="IND"/>
    <s v="HA"/>
    <s v="HA494"/>
    <n v="7003718920"/>
  </r>
  <r>
    <x v="6"/>
    <s v="SEKH MUKTAR KAJI"/>
    <n v="100547174"/>
    <n v="209992053"/>
    <d v="2024-01-25T17:50:47"/>
    <x v="2"/>
    <s v="Preventive Maintenance"/>
    <d v="2024-01-25T17:50:47"/>
    <s v="Open"/>
    <n v="123"/>
    <s v="SEKH MUKTAR KAJI Mahishadal, Keshabpur,, , , , Midnapore, WEST BENGAL, India, 721628"/>
    <s v="4H.2745..."/>
    <n v="2120509"/>
    <s v="IND"/>
    <s v="R1040"/>
    <s v="4R1040T5"/>
    <n v="8250019693"/>
  </r>
  <r>
    <x v="6"/>
    <s v="Mr. Nakul Bhowmik"/>
    <n v="100522404"/>
    <n v="209992421"/>
    <d v="2023-10-28T00:00:00"/>
    <x v="2"/>
    <s v="Preventive Maintenance"/>
    <d v="2023-10-28T00:00:00"/>
    <s v="Open"/>
    <n v="157"/>
    <s v="C/O PUNJAB NATIONAL BANK, Nandakumar ,Dhitai Bashan,PS:Nandakumar, Purba Medinipur, , Adra, WEST BENGAL, India, 721632"/>
    <s v="D8.8325..."/>
    <n v="2100148"/>
    <s v="PG"/>
    <s v="EA"/>
    <s v="EA16 G1"/>
    <n v="6290819700"/>
  </r>
  <r>
    <x v="6"/>
    <s v="Uttam Kumar Maiti"/>
    <n v="100389317"/>
    <n v="210015531"/>
    <d v="2024-01-31T18:56:19"/>
    <x v="2"/>
    <s v="Preventive Maintenance"/>
    <d v="2024-01-31T18:56:19"/>
    <s v="Open"/>
    <n v="123"/>
    <s v="Vill:Girichak,PO:Narghat LS,PS:Nandakumar, , , , Midnapore, WEST BENGAL, India, 721669"/>
    <s v="4H.2190..."/>
    <n v="1920181"/>
    <s v="IND"/>
    <s v="R1040"/>
    <s v="4R 1040 (LTK no. X861002330)"/>
    <n v="6290829700"/>
  </r>
  <r>
    <x v="6"/>
    <s v="Kalyani Jana"/>
    <n v="100403971"/>
    <n v="210015536"/>
    <d v="2024-01-31T18:58:07"/>
    <x v="2"/>
    <s v="Preventive Maintenance"/>
    <d v="2024-01-31T18:58:07"/>
    <s v="Open"/>
    <n v="123"/>
    <s v="Pursaghat,, , , , Tamluk, WEST BENGAL, India, 721171"/>
    <s v="4H.2190..."/>
    <n v="1920208"/>
    <s v="IND"/>
    <s v="R1040"/>
    <s v="4R 1040 (LTK no. X861002330)"/>
    <n v="6983784808"/>
  </r>
  <r>
    <x v="6"/>
    <s v="Sanjay Jana"/>
    <n v="100459423"/>
    <n v="210035028"/>
    <d v="2024-02-07T17:56:36"/>
    <x v="2"/>
    <s v="Preventive Maintenance"/>
    <d v="2024-02-07T17:56:36"/>
    <s v="Open"/>
    <n v="123"/>
    <s v="Terapakhia, Purba Medinipur, WB., , , , Adarpara, WEST BENGAL, India, 721656"/>
    <s v="4H.2298..."/>
    <n v="2020109"/>
    <s v="IND"/>
    <s v="R1040"/>
    <s v="4R1040NA"/>
    <n v="8373036269"/>
  </r>
  <r>
    <x v="6"/>
    <s v="BISWABRATA MAITY"/>
    <n v="5446175"/>
    <n v="210041294"/>
    <d v="2023-11-12T00:00:00"/>
    <x v="2"/>
    <s v="Preventive Maintenance"/>
    <d v="2023-11-12T00:00:00"/>
    <s v="Open"/>
    <n v="157"/>
    <s v="C/O SHREE GOPAL BRICKFIELD,PASCHIMBAD,BHAGWANPUR,, , , , MIDNAPORE EAST, WEST BENGAL, India, 721601"/>
    <s v="4H.2190..."/>
    <n v="1420336"/>
    <s v="IND"/>
    <s v="R1040"/>
    <s v="4R 1040 (LTK no. X861002330)"/>
    <n v="9641086809"/>
  </r>
  <r>
    <x v="6"/>
    <s v="Prahalad Maity"/>
    <n v="100529317"/>
    <n v="210102134"/>
    <d v="2023-11-26T00:00:00"/>
    <x v="2"/>
    <s v="Preventive Maintenance"/>
    <d v="2023-11-26T00:00:00"/>
    <s v="Open"/>
    <n v="157"/>
    <s v="CHANDIPUR WEST MIDNAPUR, , , Midnapore, , WEST BENGAL, India, 721625"/>
    <s v="3H.8422..."/>
    <n v="2122728"/>
    <s v="PG"/>
    <s v="R1040"/>
    <s v="3R1040T G1"/>
    <n v="6956825638"/>
  </r>
  <r>
    <x v="6"/>
    <s v="Ram Shankar Guria"/>
    <n v="100429806"/>
    <n v="210119772"/>
    <d v="2023-11-30T00:00:00"/>
    <x v="2"/>
    <s v="Preventive Maintenance"/>
    <d v="2023-11-30T00:00:00"/>
    <s v="Open"/>
    <n v="157"/>
    <s v="Haldia Township,, , , , Ambari, WEST BENGAL, India, 721607"/>
    <s v="4H.2190..."/>
    <n v="1920385"/>
    <s v="IND"/>
    <s v="R1040"/>
    <s v="4R 1040 (LTK no. X861002330)"/>
    <n v="7318931028"/>
  </r>
  <r>
    <x v="6"/>
    <s v="Partha Singha"/>
    <n v="100501730"/>
    <n v="210147072"/>
    <d v="2023-12-08T00:00:00"/>
    <x v="2"/>
    <s v="Preventive Maintenance"/>
    <d v="2023-12-08T00:00:00"/>
    <s v="Open"/>
    <n v="157"/>
    <s v="Saoraberya Jalpai,PS:Jalpai, Purba Medinipur, , , Midnapore, WEST BENGAL, India, 721652"/>
    <s v="4H.2190..."/>
    <n v="2120114"/>
    <s v="IND"/>
    <s v="R1040"/>
    <s v="4R 1040 (LTK no. X861002330)"/>
    <n v="8250518086"/>
  </r>
  <r>
    <x v="6"/>
    <s v="JHUMA MANNA"/>
    <n v="100228239"/>
    <n v="210147082"/>
    <d v="2023-12-08T00:00:00"/>
    <x v="2"/>
    <s v="Preventive Maintenance"/>
    <d v="2023-12-08T00:00:00"/>
    <s v="Open"/>
    <n v="157"/>
    <s v="Manalchak, Terapakhia, Nandigram II, East Midnapore - 721656, Terapakhia, Nandigram II,, Monoharpu, ,  East Midnapur, WEST BENGAL, India, 721656"/>
    <s v="4H.2298..."/>
    <n v="1720090"/>
    <s v="IND"/>
    <s v="R1040"/>
    <s v="4R1040NA"/>
    <n v="9385549315"/>
  </r>
  <r>
    <x v="6"/>
    <s v="Amitava Sasmal Bricks"/>
    <n v="1144924"/>
    <n v="210149972"/>
    <d v="2024-03-07T23:10:57"/>
    <x v="2"/>
    <s v="Preventive Maintenance"/>
    <d v="2024-03-07T23:10:57"/>
    <s v="Open"/>
    <n v="123"/>
    <s v="CHURCH ROAD,SEKHPURA,MDP WEST,721101, , , , West Midnapore, WEST BENGAL, India, 721101"/>
    <s v="4H.2190..."/>
    <n v="900096"/>
    <s v="IND"/>
    <s v="R1040"/>
    <s v="4R 1040 (LTK no. X861002330)"/>
    <n v="8250518086"/>
  </r>
  <r>
    <x v="6"/>
    <s v="ASHOK MAITY"/>
    <n v="100078838"/>
    <n v="210154534"/>
    <d v="2023-12-11T00:00:00"/>
    <x v="2"/>
    <s v="Preventive Maintenance"/>
    <d v="2023-12-11T00:00:00"/>
    <s v="Open"/>
    <n v="157"/>
    <s v="ASHOK KUMAR MAITY, C/O.MAS CLINIC, PO:TAMLUK, PURBA MIDNAPORE, , WEST BENGAL, India, 721636"/>
    <s v="6H.8301..."/>
    <n v="1500102"/>
    <s v="PG"/>
    <s v="R1080"/>
    <s v="6R1080TA G1"/>
    <n v="7430903967"/>
  </r>
  <r>
    <x v="6"/>
    <s v="TECHNO POWER"/>
    <n v="100546599"/>
    <n v="210154682"/>
    <d v="2023-12-11T00:00:00"/>
    <x v="2"/>
    <s v="Preventive Maintenance"/>
    <d v="2023-12-11T00:00:00"/>
    <s v="Open"/>
    <n v="157"/>
    <s v="Techno Power,Vill-Pana PO - Doro Joynagar PS - Durgachak Dist - Purba Medinipur West Bengal - 721635, , , , Medinipur, WEST BENGAL, India, 721635"/>
    <s v="2H.8322..."/>
    <n v="2122967"/>
    <s v="PG"/>
    <s v="R1040"/>
    <s v="2R1040 G1"/>
    <n v="9614724453"/>
  </r>
  <r>
    <x v="6"/>
    <s v="NEO CARBONS PVT LTD"/>
    <n v="2936733"/>
    <n v="210170427"/>
    <d v="2023-12-14T00:00:00"/>
    <x v="2"/>
    <s v="Preventive Maintenance"/>
    <d v="2023-12-14T00:00:00"/>
    <s v="Open"/>
    <n v="157"/>
    <s v="Barsundra, Iswardahajalpai, Purba Medinipur,    West  Bengal, , , , Mahishmuri, WEST BENGAL, India, 721654"/>
    <s v="4H.3555..."/>
    <n v="1320934"/>
    <s v="PG"/>
    <s v="R1040"/>
    <s v="4R1040TA"/>
    <n v="7430903967"/>
  </r>
  <r>
    <x v="6"/>
    <s v="Tamralipta Petroleum Agency"/>
    <n v="100253461"/>
    <n v="210175087"/>
    <d v="2024-05-30T00:00:00"/>
    <x v="0"/>
    <s v="PM"/>
    <d v="2024-05-30T00:00:00"/>
    <s v="Open"/>
    <n v="121"/>
    <s v="VIll. D. C Sankarara, P. O: Tumluk, Purba Medinipur, West   Bengal, , , , Asansol, WEST BENGAL, India, 721636"/>
    <s v="02.8307..."/>
    <n v="1722442"/>
    <s v="PG"/>
    <s v="HA"/>
    <s v="HA294 G1"/>
    <n v="8250019693"/>
  </r>
  <r>
    <x v="6"/>
    <s v="INDERDEEP CONSTRUCTION CO."/>
    <n v="100290961"/>
    <n v="210216736"/>
    <d v="2024-03-25T21:28:32"/>
    <x v="2"/>
    <s v="Preventive Maintenance"/>
    <d v="2024-03-25T21:28:32"/>
    <s v="Open"/>
    <n v="123"/>
    <s v="NH-41,TALPUKUR,, , , , East Midnapore, WEST BENGAL, India, 721151"/>
    <s v="4H.3218..."/>
    <n v="1820099"/>
    <s v="IND"/>
    <s v="R1040"/>
    <s v="4R1040T-BS-III"/>
    <n v="6959185509"/>
  </r>
  <r>
    <x v="6"/>
    <s v="ATC Telecom Infrastructure Private Limited"/>
    <n v="100523674"/>
    <n v="210229866"/>
    <d v="2023-12-30T00:00:00"/>
    <x v="2"/>
    <s v="Preventive Maintenance"/>
    <d v="2023-12-30T00:00:00"/>
    <s v="Open"/>
    <n v="157"/>
    <s v="WB/MI/VO/11834, Dihi_Kashimpur, , , , Midnapore, WEST BENGAL, India, 721463"/>
    <s v="03.8902..."/>
    <n v="2120003"/>
    <s v="PG"/>
    <s v="HA"/>
    <s v="HA394TCI G1"/>
    <n v="8420070475"/>
  </r>
  <r>
    <x v="6"/>
    <s v="Abhijit Patra"/>
    <n v="100552840"/>
    <n v="210255967"/>
    <d v="2024-01-05T00:00:00"/>
    <x v="2"/>
    <s v="Preventive Maintenance"/>
    <d v="2024-01-05T00:00:00"/>
    <s v="Open"/>
    <n v="157"/>
    <s v="GROUND NETAJI NAGAR, GOBINDPUR, , , Midnapore, WEST BENGAL, India, 721627"/>
    <s v="3H.8422..."/>
    <n v="2124134"/>
    <s v="PG"/>
    <s v="R1040"/>
    <s v="3R1040T G1"/>
    <n v="6997873222"/>
  </r>
  <r>
    <x v="6"/>
    <s v="N. K. Bhaumik"/>
    <n v="100194322"/>
    <n v="210263331"/>
    <d v="2024-01-08T00:00:00"/>
    <x v="2"/>
    <s v="Preventive Maintenance"/>
    <d v="2024-01-08T00:00:00"/>
    <s v="Open"/>
    <n v="157"/>
    <s v="P. O Baichberia, Nimtouri,, East Midnapore,, , , , Kharagpur, WEST BENGAL, India, 721670"/>
    <s v="2H.8306..."/>
    <n v="1720041"/>
    <s v="PG"/>
    <s v="R1040"/>
    <s v="2R1040 G1"/>
    <n v="9679137624"/>
  </r>
  <r>
    <x v="6"/>
    <s v="Hatai Diagnostic Centre"/>
    <n v="100545735"/>
    <n v="210263389"/>
    <d v="2024-01-08T00:00:00"/>
    <x v="2"/>
    <s v="Preventive Maintenance"/>
    <d v="2024-01-08T00:00:00"/>
    <s v="Open"/>
    <n v="157"/>
    <s v="Hatai Diagnostic Centre,Panskura,Purba Medinipore-721152, , , , Tamluk, WEST BENGAL, India, 721152"/>
    <s v="T4.8926..."/>
    <n v="2123167"/>
    <s v="PG"/>
    <s v="R810"/>
    <s v="4R810TA G1"/>
    <n v="6975787588"/>
  </r>
  <r>
    <x v="6"/>
    <s v="Bikash Adhikary"/>
    <n v="100554023"/>
    <n v="210267324"/>
    <d v="2024-01-09T00:00:00"/>
    <x v="2"/>
    <s v="Preventive Maintenance"/>
    <d v="2024-01-09T00:00:00"/>
    <s v="Open"/>
    <n v="157"/>
    <s v="POLICE HOUSING COMPLEX COMPLEX, Nimtouri, Purba Medinipur, , , Medinipur, WEST BENGAL, India, 721453"/>
    <s v="6H.8425..."/>
    <n v="2120197"/>
    <s v="PG"/>
    <s v="K1080"/>
    <s v="6K1080TA G2"/>
    <n v="9732348857"/>
  </r>
  <r>
    <x v="6"/>
    <s v="SEKHAR MALLICK"/>
    <n v="100230199"/>
    <n v="210303385"/>
    <d v="2024-01-18T00:00:00"/>
    <x v="2"/>
    <s v="Preventive Maintenance"/>
    <d v="2024-01-18T00:00:00"/>
    <s v="Open"/>
    <n v="157"/>
    <s v="Vill:Soadighi,PO:Joybalarampur,PS:Tamluk, , , , , WEST BENGAL, India, 721137"/>
    <s v="4H.2190..."/>
    <n v="1720210"/>
    <s v="IND"/>
    <s v="R1040"/>
    <s v="4R 1040 (LTK no. X861002330)"/>
    <n v="9641086809"/>
  </r>
  <r>
    <x v="6"/>
    <s v="Parimal Enterprise"/>
    <n v="100543895"/>
    <n v="210303426"/>
    <d v="2024-04-10T00:00:00"/>
    <x v="2"/>
    <s v="Preventive Maintenance"/>
    <d v="2024-04-10T00:00:00"/>
    <s v="Open"/>
    <n v="157"/>
    <s v="C/O SUNLIGHT 11, BADRINATH CHAWK, NEAR SHIV MANDIR HALDIA TOWNSHIP, , Medinipur, WEST BENGAL, India, 721607"/>
    <s v="2H.8322..."/>
    <n v="2122774"/>
    <s v="PG"/>
    <s v="R1040"/>
    <s v="2R1040 G1"/>
    <n v="9735637769"/>
  </r>
  <r>
    <x v="6"/>
    <s v="G M Construction"/>
    <n v="100291410"/>
    <n v="210307293"/>
    <d v="2024-04-17T17:58:58"/>
    <x v="2"/>
    <s v="Preventive Maintenance"/>
    <d v="2024-04-17T17:58:58"/>
    <s v="Open"/>
    <n v="123"/>
    <s v="Durgachak,Uttarpalli Durgachak,, PS:Haldia, Purba Medinipur, , East Midnapore, WEST BENGAL, India, 721602"/>
    <s v="4H.2190..."/>
    <n v="1820055"/>
    <s v="IND"/>
    <s v="R1040"/>
    <s v="4R 1040 (LTK no. X861002330)"/>
    <n v="7872120434"/>
  </r>
  <r>
    <x v="6"/>
    <s v="Narugopal Ghosh"/>
    <n v="100403915"/>
    <n v="210315182"/>
    <d v="2024-04-19T14:59:16"/>
    <x v="2"/>
    <s v="Preventive Maintenance"/>
    <d v="2024-04-19T14:59:16"/>
    <s v="Open"/>
    <n v="123"/>
    <s v=" Terapekhya,Mahishadal, Purba Medinipur, , , Midnapore, WEST BENGAL, India, 721628"/>
    <s v="4H.2190..."/>
    <n v="1920222"/>
    <s v="IND"/>
    <s v="R1040"/>
    <s v="4R 1040 (LTK no. X861002330)"/>
    <n v="9800287551"/>
  </r>
  <r>
    <x v="6"/>
    <s v="Industrial Trading"/>
    <n v="1616532"/>
    <n v="210315186"/>
    <d v="2024-04-19T15:01:37"/>
    <x v="2"/>
    <s v="Preventive Maintenance"/>
    <d v="2024-04-19T15:01:37"/>
    <s v="Open"/>
    <n v="123"/>
    <s v="DURGACHAK., HALDIA,, PURBA MEDINIPUR, , Tamluk, WEST BENGAL, India, 721602"/>
    <s v="6H.2541.16.."/>
    <n v="1000032"/>
    <s v="IND"/>
    <s v="R1080"/>
    <s v="6R1080TA (FFSET)"/>
    <n v="7872101004"/>
  </r>
  <r>
    <x v="6"/>
    <s v="Bharatiya Vidya  Bhavan"/>
    <n v="1300321"/>
    <n v="210357950"/>
    <d v="2024-05-12T00:00:00"/>
    <x v="0"/>
    <s v="PM"/>
    <d v="2024-05-12T00:00:00"/>
    <s v="Open"/>
    <n v="121"/>
    <s v="Azad Hind Nagar, Hatiberia, Haldia, Purba Medinipur, West Bengal, , , , Midnapore, WEST BENGAL, India, 721607"/>
    <s v="4H.3423..."/>
    <n v="920725"/>
    <s v="PG"/>
    <s v="R1040"/>
    <s v="4R1040T"/>
    <n v="9831667599"/>
  </r>
  <r>
    <x v="6"/>
    <s v="IVL DHUNSERI PETROCHEM INDUSTRIES PVT.LTD."/>
    <n v="100158715"/>
    <n v="210370214"/>
    <d v="2024-02-04T00:00:00"/>
    <x v="2"/>
    <s v="Preventive Maintenance"/>
    <d v="2024-02-04T00:00:00"/>
    <s v="Open"/>
    <n v="157"/>
    <s v="HPL LINK ROAD, BASUDEBPUR, HALDIA,, , , , East Midnapore, WEST BENGAL, India, 721131"/>
    <s v="3H.2119.10.."/>
    <n v="1100022"/>
    <s v="IND"/>
    <s v="R1040"/>
    <s v="3R1040"/>
    <n v="7477799260"/>
  </r>
  <r>
    <x v="6"/>
    <s v="Arabinda Ghosh"/>
    <n v="100555431"/>
    <n v="210370274"/>
    <d v="2024-02-04T00:00:00"/>
    <x v="2"/>
    <s v="Preventive Maintenance"/>
    <d v="2024-02-04T00:00:00"/>
    <s v="Open"/>
    <n v="157"/>
    <s v="Parbatipur, Tamluk,, Purba Medinipur, (Near Bagabhima Mandir), Pin - 721636, , Tamluk, WEST BENGAL, India, 721636"/>
    <s v="D8.8324..."/>
    <n v="2101710"/>
    <s v="PG"/>
    <s v="EA"/>
    <s v="EA16 G1"/>
    <n v="9563679602"/>
  </r>
  <r>
    <x v="6"/>
    <s v="   Mithun Kuili"/>
    <n v="100533186"/>
    <n v="210373518"/>
    <d v="2024-05-05T16:46:34"/>
    <x v="2"/>
    <s v="Preventive Maintenance"/>
    <d v="2024-05-05T16:46:34"/>
    <s v="Open"/>
    <n v="123"/>
    <s v="Vill:Garbhera(Kuili Para),PO:Gurgram,PS:Bhagwanpur, , , , , WEST BENGAL, India, 721633"/>
    <s v="4H.2190..."/>
    <n v="2120249"/>
    <s v="IND"/>
    <s v="R1040"/>
    <s v="4R 1040 (LTK no. X861002330)"/>
    <n v="6294425009"/>
  </r>
  <r>
    <x v="6"/>
    <s v="Mithun Kuili"/>
    <n v="100433511"/>
    <n v="210373526"/>
    <d v="2024-05-05T16:49:21"/>
    <x v="2"/>
    <s v="Preventive Maintenance"/>
    <d v="2024-05-05T16:49:21"/>
    <s v="Open"/>
    <n v="123"/>
    <s v="DIGHANAGAR, SAMPURNA, BHAGABANPUR, PURBA MEDINIPUR, Tamluk, WEST BENGAL, India, 721633"/>
    <s v="4H.2190..."/>
    <n v="1920396"/>
    <s v="IND"/>
    <s v="R1040"/>
    <s v="4R 1040 (LTK no. X861002330)"/>
    <n v="7384819336"/>
  </r>
  <r>
    <x v="6"/>
    <s v="Pabitra Gold LLP"/>
    <n v="100196552"/>
    <n v="210385526"/>
    <d v="2024-02-09T00:00:00"/>
    <x v="2"/>
    <s v="Preventive Maintenance"/>
    <d v="2024-02-09T00:00:00"/>
    <s v="Open"/>
    <n v="157"/>
    <s v="Monihar Complex, Chandipur, NH 116B, B Sirkar Johuree, Math Chandipur, Erashal, Purba Medinipur, West Bengal, , , , Asansol, WEST BENGAL, India, 721659"/>
    <s v="3H.8407..."/>
    <n v="1720351"/>
    <s v="PG"/>
    <s v="R1040"/>
    <s v="3R1040T G1"/>
    <n v="7063461920"/>
  </r>
  <r>
    <x v="6"/>
    <s v="HATSUN AGRO PRODUCT LIMITED."/>
    <n v="100546961"/>
    <n v="210393256"/>
    <d v="2024-02-11T00:00:00"/>
    <x v="2"/>
    <s v="Preventive Maintenance"/>
    <d v="2024-02-11T00:00:00"/>
    <s v="Open"/>
    <n v="157"/>
    <s v="Haldi HD iPlus -Shraman Enterprise, Holding No.N54/52, Apurupa Jewellers, Durga Chak Block-A Durgachak, Purba Medinipur Haldia, West Benga, , , , Sutarpara, WEST BENGAL, India, 721602"/>
    <s v="3H.8322..."/>
    <n v="2121699"/>
    <s v="PG"/>
    <s v="R1040"/>
    <s v="3R1040T G1"/>
    <n v="7681065892"/>
  </r>
  <r>
    <x v="6"/>
    <s v="Pitamwar Maiti"/>
    <n v="100423165"/>
    <n v="210451008"/>
    <d v="2024-05-26T17:48:37"/>
    <x v="2"/>
    <s v="Preventive Maintenance"/>
    <d v="2024-05-26T17:48:37"/>
    <s v="Open"/>
    <n v="123"/>
    <s v="Moyna,, , , , Tamluk, WEST BENGAL, India, 721629"/>
    <s v="4H.2190..."/>
    <n v="1920263"/>
    <s v="IND"/>
    <s v="R1040"/>
    <s v="4R 1040 (LTK no. X861002330)"/>
    <n v="8250019693"/>
  </r>
  <r>
    <x v="6"/>
    <s v="M/S ABHOY CHARAN BAKSHI"/>
    <n v="100666405"/>
    <n v="210456478"/>
    <d v="2024-02-28T08:26:19"/>
    <x v="2"/>
    <s v="Preventive Maintenance"/>
    <m/>
    <s v="Open"/>
    <n v="123"/>
    <s v="M/S ABHOY CHARAN BAKSHI, NANDIGRAMI, , , , Midnapore, WEST BENGAL, India, 721656"/>
    <s v="5H.4354..."/>
    <n v="2320033"/>
    <s v="IND"/>
    <s v="R1190"/>
    <s v="4R1190TA"/>
    <n v="7872120787"/>
  </r>
  <r>
    <x v="6"/>
    <s v="TIARA INFRASTRUCTURE PRIVATE LIMITED"/>
    <n v="100488649"/>
    <n v="210462241"/>
    <d v="2024-05-28T19:20:43"/>
    <x v="2"/>
    <s v="Preventive Maintenance"/>
    <d v="2024-05-28T19:20:43"/>
    <s v="Open"/>
    <n v="123"/>
    <s v="KASBERIA, SIBRAMNAGAR, HALDIA, , Tamluk, WEST BENGAL, India, 721635"/>
    <s v="T4.2407..."/>
    <n v="2120004"/>
    <s v="IND"/>
    <s v="R810"/>
    <s v="4R810T"/>
    <n v="9101071744"/>
  </r>
  <r>
    <x v="6"/>
    <s v="VENUS ELECTRICALS"/>
    <n v="100552841"/>
    <n v="210496859"/>
    <d v="2024-03-06T00:00:00"/>
    <x v="2"/>
    <s v="Preventive Maintenance"/>
    <d v="2024-03-06T00:00:00"/>
    <s v="Open"/>
    <n v="157"/>
    <s v="Dhumi Apartment gouj nath chowk haldia township, , , , Haldibari, WEST BENGAL, India, 721607"/>
    <s v="3H.8422..."/>
    <n v="2124122"/>
    <s v="PG"/>
    <s v="R1040"/>
    <s v="3R1040T G1"/>
    <n v="9434031438"/>
  </r>
  <r>
    <x v="6"/>
    <s v="BHARAT TRADING CORPORATION"/>
    <n v="100624606"/>
    <n v="210501480"/>
    <d v="2024-03-07T00:00:00"/>
    <x v="2"/>
    <s v="Preventive Maintenance"/>
    <d v="2024-03-07T00:00:00"/>
    <s v="Open"/>
    <n v="157"/>
    <s v="IOCL HALDIA PLANT, HALDIA, , , Medinipur, WEST BENGAL, India, 721602"/>
    <s v="CC1.4007..."/>
    <n v="2201044"/>
    <s v="PG"/>
    <s v="KCC"/>
    <s v="CC418G1"/>
    <n v="7407311009"/>
  </r>
  <r>
    <x v="6"/>
    <s v="TARUNITA ENTERPRISE"/>
    <n v="100631962"/>
    <n v="210528579"/>
    <d v="2024-05-09T00:00:00"/>
    <x v="2"/>
    <s v="Preventive Maintenance"/>
    <d v="2024-05-09T00:00:00"/>
    <s v="Open"/>
    <n v="157"/>
    <s v="HATIBERIA, HALDIA, Purba Medinipur, , , , Medinipur, WEST BENGAL, India, 721607"/>
    <s v="5H.4356..."/>
    <n v="2220551"/>
    <s v="IND"/>
    <s v="R1190"/>
    <s v="4R1190"/>
    <n v="7384103173"/>
  </r>
  <r>
    <x v="6"/>
    <s v="Ghosh Motors"/>
    <n v="100544537"/>
    <n v="210533234"/>
    <d v="2024-03-15T00:00:00"/>
    <x v="2"/>
    <s v="Preventive Maintenance"/>
    <d v="2024-03-15T00:00:00"/>
    <s v="Open"/>
    <n v="157"/>
    <s v="ghosh motors srirampur moyna, , , , Midnapore, WEST BENGAL, India, 721651"/>
    <s v="02.8322..."/>
    <n v="2123029"/>
    <s v="PG"/>
    <s v="HA"/>
    <s v="HA294 G1"/>
    <n v="7430903967"/>
  </r>
  <r>
    <x v="6"/>
    <s v="Ghosh Motors"/>
    <n v="100544535"/>
    <n v="210543119"/>
    <d v="2024-03-17T00:00:00"/>
    <x v="2"/>
    <s v="Preventive Maintenance"/>
    <d v="2024-03-17T00:00:00"/>
    <s v="Open"/>
    <n v="157"/>
    <s v="Shankarara, Tamluk, Dist-Purba Midnapore, Pin-721636, Midnapore, WEST BENGAL, India, 721636"/>
    <s v="02.8322..."/>
    <n v="2123025"/>
    <s v="PG"/>
    <s v="HA"/>
    <s v="HA294 G1"/>
    <n v="9382549315"/>
  </r>
  <r>
    <x v="6"/>
    <s v="Bharatiya Vidya  Bhavan"/>
    <n v="1300321"/>
    <n v="210549178"/>
    <d v="2024-03-18T00:00:00"/>
    <x v="2"/>
    <s v="Preventive Maintenance"/>
    <d v="2024-03-18T00:00:00"/>
    <s v="Open"/>
    <n v="157"/>
    <s v="Azad Hind Nagar, Hatiberia, Haldia, Purba Medinipur, West Bengal, , , , Midnapore, WEST BENGAL, India, 721607"/>
    <s v="4H.3423..."/>
    <n v="920725"/>
    <s v="PG"/>
    <s v="R1040"/>
    <s v="4R1040T"/>
    <n v="9831667599"/>
  </r>
  <r>
    <x v="6"/>
    <s v="Paradise Diagnostic Centre And Nursing Home"/>
    <n v="100027089"/>
    <n v="210550481"/>
    <d v="2024-03-19T00:00:00"/>
    <x v="2"/>
    <s v="Preventive Maintenance"/>
    <d v="2024-03-19T00:00:00"/>
    <s v="Open"/>
    <n v="157"/>
    <s v="Dharinda, Tamluk, Purba Medinipur, West Bengal, , , , East Sakunibala, WEST BENGAL, India, 721636"/>
    <s v="T4.8903..."/>
    <n v="1401930"/>
    <s v="PG"/>
    <s v="R810"/>
    <s v="4R810TA G1"/>
    <n v="9748804529"/>
  </r>
  <r>
    <x v="6"/>
    <s v="GURUPADA HAZRA"/>
    <n v="100545026"/>
    <n v="210569590"/>
    <d v="2024-03-24T00:00:00"/>
    <x v="2"/>
    <s v="Preventive Maintenance"/>
    <d v="2024-03-24T00:00:00"/>
    <s v="Open"/>
    <n v="157"/>
    <s v="TERAPEKHYA,MAHISADAL,PURBA MEDINIPUR,, , , , , WEST BENGAL, India, 721656"/>
    <s v="4H.2190..."/>
    <n v="2120339"/>
    <s v="IND"/>
    <s v="R1040"/>
    <s v="4R 1040 (LTK no. X861002330)"/>
    <n v="7796970563"/>
  </r>
  <r>
    <x v="6"/>
    <s v="Prakash Samanta"/>
    <n v="100568990"/>
    <n v="210582899"/>
    <d v="2024-03-29T00:00:00"/>
    <x v="2"/>
    <s v="Preventive Maintenance"/>
    <d v="2024-03-29T00:00:00"/>
    <s v="Open"/>
    <n v="157"/>
    <s v="SAMANTA FEED CENTRE, PO MOYNA, PS TAMLIK, , Midnapore, WEST BENGAL, India, 721629"/>
    <s v="2H.8322..."/>
    <n v="2220416"/>
    <s v="PG"/>
    <s v="R1040"/>
    <s v="2R1040 G1"/>
    <n v="7872120434"/>
  </r>
  <r>
    <x v="6"/>
    <s v="MERRY NURSING HOME"/>
    <n v="100483875"/>
    <n v="210586757"/>
    <d v="2024-03-30T00:00:00"/>
    <x v="2"/>
    <s v="Preventive Maintenance"/>
    <d v="2024-03-30T00:00:00"/>
    <s v="Open"/>
    <n v="157"/>
    <s v="Padumbasan, Tamluk, Purba Medinipur, West Bengal, , , , Medinipur, WEST BENGAL, India, 721636"/>
    <s v="T4.8926..."/>
    <n v="2020431"/>
    <s v="PG"/>
    <s v="R810"/>
    <s v="4R810TA G1"/>
    <n v="8250518086"/>
  </r>
  <r>
    <x v="6"/>
    <s v="BHARAT TRADING CORPORATION"/>
    <n v="100526208"/>
    <n v="210590147"/>
    <d v="2024-03-31T00:00:00"/>
    <x v="2"/>
    <s v="Preventive Maintenance"/>
    <d v="2024-03-31T00:00:00"/>
    <s v="Open"/>
    <n v="157"/>
    <s v="DURGACHAK NEW MARKET BUILDING,, P.O-DURGACHAK, HALDIA,, DIST-PURBA MEDINIPUR-721602 (W.B), , Medinipur, WEST BENGAL, India, 721602"/>
    <s v="DV8.9306..."/>
    <n v="2120028"/>
    <s v="PG"/>
    <s v="DV"/>
    <s v="DV8TA G3"/>
    <n v="6954289959"/>
  </r>
  <r>
    <x v="6"/>
    <s v="Sunindra Banerjee"/>
    <n v="2064201"/>
    <n v="210603925"/>
    <d v="2024-04-02T00:00:00"/>
    <x v="2"/>
    <s v="Preventive Maintenance"/>
    <d v="2024-04-02T00:00:00"/>
    <s v="Open"/>
    <n v="157"/>
    <s v="   Kolaghat Cold Storage, SBI, MDP (E), Purba Medinipur, West Bengal, , , , Medinipur, WEST BENGAL, India, 721134"/>
    <s v="2H.3017..."/>
    <n v="1221188"/>
    <s v="PG"/>
    <s v="R1040"/>
    <s v="2R1040"/>
    <n v="9635828188"/>
  </r>
  <r>
    <x v="6"/>
    <s v=" LALUAGERIA SAMABAY KRISHI UNNAYAN SAMITY LTD."/>
    <n v="100409377"/>
    <n v="210603963"/>
    <d v="2024-04-02T00:00:00"/>
    <x v="2"/>
    <s v="Preventive Maintenance"/>
    <d v="2024-04-02T00:00:00"/>
    <s v="Open"/>
    <n v="157"/>
    <s v="   Kishorechak, Moyna, Purba Medinipur, West Bengal, , , , Midnapore, WEST BENGAL, India, 721642"/>
    <s v="02.8322..."/>
    <n v="1922308"/>
    <s v="PG"/>
    <s v="HA"/>
    <s v="HA294 G1"/>
    <n v="8250019693"/>
  </r>
  <r>
    <x v="6"/>
    <s v="KHEJURI COLLEGE"/>
    <n v="100326064"/>
    <n v="210604040"/>
    <d v="2024-04-02T00:00:00"/>
    <x v="2"/>
    <s v="Preventive Maintenance"/>
    <d v="2024-04-02T00:00:00"/>
    <s v="Open"/>
    <n v="157"/>
    <s v="  Baratala, Khejuri,   Purba Medinipur, West Bengal, , , , Bahadur, WEST BENGAL, India, 721431"/>
    <s v="3H.8511..."/>
    <n v="1820440"/>
    <s v="PG"/>
    <s v="R1040"/>
    <s v="3R1040TA G1"/>
    <n v="9732518177"/>
  </r>
  <r>
    <x v="6"/>
    <s v="Sunindra Banerjee"/>
    <n v="2064201"/>
    <n v="210617354"/>
    <d v="2024-05-18T00:00:00"/>
    <x v="0"/>
    <s v="PM"/>
    <d v="2024-05-18T00:00:00"/>
    <s v="Open"/>
    <n v="121"/>
    <s v="   Kolaghat Cold Storage, SBI, MDP (E), Purba Medinipur, West Bengal, , , , Medinipur, WEST BENGAL, India, 721134"/>
    <s v="2H.3017..."/>
    <n v="1221188"/>
    <s v="PG"/>
    <s v="R1040"/>
    <s v="2R1040"/>
    <n v="9635828188"/>
  </r>
  <r>
    <x v="6"/>
    <s v="ELECTRO ENGINEERING CONCERN"/>
    <n v="100510568"/>
    <n v="210621422"/>
    <d v="2024-05-10T00:00:00"/>
    <x v="0"/>
    <s v="PM"/>
    <d v="2024-05-10T00:00:00"/>
    <s v="Open"/>
    <n v="121"/>
    <s v="Vill. _Brajalalchak, P. O: Dakshinchak Near Haldia Gate, Haldia, , , , Mahishmuri, WEST BENGAL, India, 721654"/>
    <s v="4H.2298..."/>
    <n v="2120160"/>
    <s v="IND"/>
    <s v="R1040"/>
    <s v="4R1040NA"/>
    <n v="8250518086"/>
  </r>
  <r>
    <x v="6"/>
    <s v="ELECTRO ENGINEERING CONCERN"/>
    <n v="100510568"/>
    <n v="210621777"/>
    <d v="2024-04-06T00:00:00"/>
    <x v="2"/>
    <s v="Preventive Maintenance"/>
    <d v="2024-04-06T00:00:00"/>
    <s v="Open"/>
    <n v="157"/>
    <s v="Vill. _Brajalalchak, P. O: Dakshinchak Near Haldia Gate, Haldia, , , , Mahishmuri, WEST BENGAL, India, 721654"/>
    <s v="4H.2298..."/>
    <n v="2120160"/>
    <s v="IND"/>
    <s v="R1040"/>
    <s v="4R1040NA"/>
    <n v="8250518086"/>
  </r>
  <r>
    <x v="6"/>
    <s v="Monideepa Nursing Home"/>
    <n v="1810500"/>
    <n v="210630242"/>
    <d v="2024-04-10T00:00:00"/>
    <x v="2"/>
    <s v="Preventive Maintenance"/>
    <d v="2024-04-10T00:00:00"/>
    <s v="Open"/>
    <n v="157"/>
    <s v="  Sankarara, Tamluk, Purba Medinipur, West Bengal, , , , Midnapore, WEST BENGAL, India, 721627"/>
    <s v="3H.3025..."/>
    <n v="1120019"/>
    <s v="PG"/>
    <s v="R1040"/>
    <s v="3R1040"/>
    <n v="9800191585"/>
  </r>
  <r>
    <x v="6"/>
    <s v="Monideepa Nursing Home"/>
    <n v="100266671"/>
    <n v="210630243"/>
    <d v="2024-04-10T00:00:00"/>
    <x v="2"/>
    <s v="Preventive Maintenance"/>
    <d v="2024-04-10T00:00:00"/>
    <s v="Open"/>
    <n v="157"/>
    <s v="Sankarara, Tamluk, Purba Medinipur, West Bengal, , , , Midnapore, WEST BENGAL, India, 721627"/>
    <s v="T4.8907..."/>
    <n v="1723754"/>
    <s v="PG"/>
    <s v="R810"/>
    <s v="4R810TA G1"/>
    <n v="8250019693"/>
  </r>
  <r>
    <x v="6"/>
    <s v="Office Of The Pratappur 1 Gram Panchayat"/>
    <n v="100553224"/>
    <n v="210630287"/>
    <d v="2024-04-10T00:00:00"/>
    <x v="2"/>
    <s v="Preventive Maintenance"/>
    <d v="2024-04-10T00:00:00"/>
    <s v="Open"/>
    <n v="157"/>
    <s v="PRADHAN PRATAPPUR GRAM PANCHAYAT, PANSKURA, , , Midnapore, WEST BENGAL, India, 721152"/>
    <s v="D8.8324..."/>
    <n v="2101651"/>
    <s v="PG"/>
    <s v="EA"/>
    <s v="EA16 G1"/>
    <n v="7076250095"/>
  </r>
  <r>
    <x v="6"/>
    <s v="SRIJAN DEVCON LIMITED."/>
    <n v="100655148"/>
    <n v="210638486"/>
    <d v="2024-04-28T00:00:00"/>
    <x v="2"/>
    <s v="Preventive Maintenance"/>
    <d v="2024-04-28T00:00:00"/>
    <s v="Open"/>
    <n v="157"/>
    <s v="NANDIGRAM.,.,.,., , , , Kharagpur, WEST BENGAL, India, 721142"/>
    <s v="5H.4352..."/>
    <n v="2320423"/>
    <s v="IND"/>
    <s v="R1190"/>
    <s v="Engines"/>
    <n v="7430903967"/>
  </r>
  <r>
    <x v="6"/>
    <s v="Mecha Electro Solution Pvt. Ltd."/>
    <n v="100558043"/>
    <n v="210651817"/>
    <d v="2024-04-16T00:00:00"/>
    <x v="2"/>
    <s v="Preventive Maintenance"/>
    <d v="2024-04-16T00:00:00"/>
    <s v="Open"/>
    <n v="157"/>
    <s v="HOUSE-0021,RAGHUNATH BADI, TAMLUK ROAD,BAHARPOTA PANSKURA, , , Kolkata, WEST BENGAL, India, 721151"/>
    <s v="T4.8926..."/>
    <n v="2124014"/>
    <s v="PG"/>
    <s v="R810"/>
    <s v="4R810TA G1"/>
    <n v="9903251931"/>
  </r>
  <r>
    <x v="6"/>
    <s v="Maa Kali Brick Field"/>
    <n v="100514217"/>
    <n v="210663744"/>
    <d v="2024-04-19T00:00:00"/>
    <x v="2"/>
    <s v="Preventive Maintenance"/>
    <d v="2024-04-19T00:00:00"/>
    <s v="Open"/>
    <n v="157"/>
    <s v="&quot;Iswardaha, Jalpai, Bhabanipur, &quot;, Purba Medinipur, , , Midnapore, WEST BENGAL, India, 721654"/>
    <s v="4H.2298..."/>
    <n v="2120211"/>
    <s v="IND"/>
    <s v="R1040"/>
    <s v="4R1040NA"/>
    <n v="7384819338"/>
  </r>
  <r>
    <x v="6"/>
    <s v="HALDI CO-OPERATIVE HOUSING SOCIETY LTD. (872)"/>
    <n v="2029432"/>
    <n v="210675763"/>
    <d v="2024-04-23T00:00:00"/>
    <x v="2"/>
    <s v="Preventive Maintenance"/>
    <d v="2024-04-23T00:00:00"/>
    <s v="Open"/>
    <n v="157"/>
    <s v="AZAD HIND NAGAR, FLAT NO - 10, PO - HALDIA TOWNSHIP,, , , , DIST - EAST MEDINIPUR, WEST BENGAL, India, 721607"/>
    <s v="2H.3017..."/>
    <n v="1220728"/>
    <s v="PG"/>
    <s v="R1040"/>
    <s v="2R1040"/>
    <n v="9775625974"/>
  </r>
  <r>
    <x v="6"/>
    <s v="Reliance Jio Infocomm Limited"/>
    <n v="100293167"/>
    <n v="210678318"/>
    <d v="2024-05-24T00:00:00"/>
    <x v="3"/>
    <s v="PM"/>
    <d v="2024-05-24T00:00:00"/>
    <s v="Open"/>
    <n v="120"/>
    <s v="SITE ID_I-WB-NNDK-ENB-9012, Vill- Tarageria, P.O- Byabatterhat, P.S- Nandakumar, , , Medinipur, WEST BENGAL, India, 721628"/>
    <s v="2H.8312..."/>
    <n v="1820008"/>
    <s v="PG"/>
    <s v="R1040"/>
    <s v="2R1040 G1"/>
    <n v="8348201855"/>
  </r>
  <r>
    <x v="6"/>
    <s v="Rajendra Prasad Maity"/>
    <n v="100399896"/>
    <n v="210705800"/>
    <d v="2024-05-01T00:00:00"/>
    <x v="2"/>
    <s v="Preventive Maintenance"/>
    <d v="2024-05-01T00:00:00"/>
    <s v="Open"/>
    <n v="157"/>
    <s v="Brajanathchak, Haldia Port, Purba Medinipur, West Bengal, , , , Kolkata, WEST BENGAL, India, 721607"/>
    <s v="02.8322..."/>
    <n v="1921782"/>
    <s v="PG"/>
    <s v="HA"/>
    <s v="HA294 G1"/>
    <n v="9126180730"/>
  </r>
  <r>
    <x v="6"/>
    <s v="Biswajit Karmakar"/>
    <n v="100083621"/>
    <n v="210711220"/>
    <d v="2024-05-02T00:00:00"/>
    <x v="2"/>
    <s v="Preventive Maintenance"/>
    <d v="2024-05-02T00:00:00"/>
    <s v="Open"/>
    <n v="157"/>
    <s v="Khodambari, Nandigram, Purba Medinipur, West Bengal, , , , Kolkata, WEST BENGAL, India, 721650"/>
    <s v="2H.8303..."/>
    <n v="1521635"/>
    <s v="PG"/>
    <s v="R1040"/>
    <s v="2R1040 G1"/>
    <n v="9932434467"/>
  </r>
  <r>
    <x v="6"/>
    <s v="M/s. Junction Bar &amp; Restaurant"/>
    <n v="5156254"/>
    <n v="210717896"/>
    <d v="2024-05-04T00:00:00"/>
    <x v="2"/>
    <s v="Preventive Maintenance"/>
    <d v="2024-05-04T00:00:00"/>
    <s v="Open"/>
    <n v="157"/>
    <s v="Barisha,   Kolaghat, Purba Medinipur, West Bengal, , , , Kolkata, WEST BENGAL, India, 721134"/>
    <s v="4H.7901..."/>
    <n v="1400697"/>
    <s v="PG"/>
    <s v="K1080"/>
    <s v="4K1080TA G2"/>
    <n v="8334984041"/>
  </r>
  <r>
    <x v="6"/>
    <s v="S. S. Engineering"/>
    <n v="100576718"/>
    <n v="210721010"/>
    <d v="2024-05-06T00:00:00"/>
    <x v="2"/>
    <s v="Preventive Maintenance"/>
    <d v="2024-05-06T00:00:00"/>
    <s v="Open"/>
    <n v="157"/>
    <s v="VILL-SAHAPUR, P.O-KOLAGHAT, , , Midnapore, WEST BENGAL, India, 721134"/>
    <s v="2H.8322..."/>
    <n v="2220846"/>
    <s v="PG"/>
    <s v="R1040"/>
    <s v="2R1040 G1"/>
    <n v="7384819338"/>
  </r>
  <r>
    <x v="6"/>
    <s v="The Executive officer Patashpur-I Panchayet Samity"/>
    <n v="2077782"/>
    <n v="210723894"/>
    <d v="2024-05-07T00:00:00"/>
    <x v="2"/>
    <s v="Preventive Maintenance"/>
    <d v="2024-05-07T00:00:00"/>
    <s v="Open"/>
    <n v="157"/>
    <s v="Amarshi,   Patashpur, Purba Medinipur, West Bengal, , , , Kolkata, WEST BENGAL, India, 721454"/>
    <s v="03.2145..."/>
    <n v="1221399"/>
    <s v="PG"/>
    <s v="HA"/>
    <s v="HA394"/>
    <n v="8910808934"/>
  </r>
  <r>
    <x v="6"/>
    <s v="Anadi Hardware"/>
    <n v="100658111"/>
    <n v="210723994"/>
    <d v="2024-05-07T00:00:00"/>
    <x v="2"/>
    <s v="Preventive Maintenance"/>
    <d v="2024-05-07T00:00:00"/>
    <s v="Open"/>
    <n v="157"/>
    <s v="Debhog, Haldia, , , Tamluk, WEST BENGAL, India, 721645"/>
    <s v="CC1.4007..."/>
    <n v="2300348"/>
    <s v="PG"/>
    <s v="KCC"/>
    <s v="CC418G1"/>
    <n v="9232467529"/>
  </r>
  <r>
    <x v="6"/>
    <s v="Ashok Kumar Maity"/>
    <n v="100574118"/>
    <n v="210741916"/>
    <d v="2024-05-12T00:00:00"/>
    <x v="2"/>
    <s v="Preventive Maintenance"/>
    <d v="2024-05-12T00:00:00"/>
    <s v="Open"/>
    <n v="157"/>
    <s v="Netaji sebasadan Nursing Home and Polyclinic, situated at tamluk ward no 10, , , Midnapore, WEST BENGAL, India, 721636"/>
    <s v="T4.8927..."/>
    <n v="2220073"/>
    <s v="PG"/>
    <s v="R810"/>
    <s v="4R810TA G1"/>
    <n v="9563958483"/>
  </r>
  <r>
    <x v="6"/>
    <s v="SWASTIKA ENTERPRISE"/>
    <n v="100199043"/>
    <n v="210743271"/>
    <d v="2024-05-13T00:00:00"/>
    <x v="2"/>
    <s v="Preventive Maintenance"/>
    <d v="2024-05-13T00:00:00"/>
    <s v="Open"/>
    <n v="157"/>
    <s v="Near Dm Building, Tamluk, Purba Medinipur, West Bengal, , , , East Sakunibala, WEST BENGAL, India, 721636"/>
    <s v="3H.8407..."/>
    <n v="1720436"/>
    <s v="PG"/>
    <s v="R1040"/>
    <s v="3R1040T G1"/>
    <n v="7384819338"/>
  </r>
  <r>
    <x v="6"/>
    <s v="P. W. D. Purba Medinipur(Tamluk)"/>
    <n v="100567687"/>
    <n v="210787544"/>
    <d v="2024-05-25T00:00:00"/>
    <x v="2"/>
    <s v="Preventive Maintenance"/>
    <d v="2024-05-25T00:00:00"/>
    <s v="Open"/>
    <n v="157"/>
    <s v="Junior Engineer, PWD Haldia Electrical Section-I, , , , Midnapore, WEST BENGAL, India, 721602"/>
    <s v="F6.8737..."/>
    <n v="2220009"/>
    <s v="PG"/>
    <s v="SL90"/>
    <s v="6SL1500TA G3"/>
    <n v="6957835698"/>
  </r>
  <r>
    <x v="7"/>
    <s v="NATH SKUS LTD,"/>
    <n v="100457246"/>
    <n v="208660583"/>
    <d v="2023-10-04T00:00:00"/>
    <x v="0"/>
    <s v="PM"/>
    <d v="2023-10-04T00:00:00"/>
    <s v="Open"/>
    <n v="121"/>
    <s v="NATH SKUS LTD, , , , Kolkata, WEST BENGAL, India, 741160"/>
    <s v="CC1.4013..."/>
    <n v="2000129"/>
    <s v="PG"/>
    <s v="KCC"/>
    <s v="CC418 G1"/>
    <n v="9932104737"/>
  </r>
  <r>
    <x v="7"/>
    <s v="Maheswari Jute Spinners (P) Ltd"/>
    <n v="100328824"/>
    <n v="208776271"/>
    <d v="2023-11-26T11:27:12"/>
    <x v="2"/>
    <s v="Preventive Maintenance"/>
    <d v="2023-11-26T11:27:12"/>
    <s v="Open"/>
    <n v="123"/>
    <s v="P.O/Villa :- Ghateshwar, P.S – Dhubulia, Dist :- Nadia (W.B),, , , , Nadia, WEST BENGAL, India, 741154"/>
    <s v="DV8.8101..."/>
    <n v="1820127"/>
    <s v="PG"/>
    <s v="DV"/>
    <s v="DV8TA G1"/>
    <n v="9064188893"/>
  </r>
  <r>
    <x v="7"/>
    <s v="GOBINDAPUR PANCHPOTA SKUSLIMITED"/>
    <n v="100235269"/>
    <n v="208813764"/>
    <d v="2023-12-07T17:24:55"/>
    <x v="2"/>
    <s v="Preventive Maintenance"/>
    <d v="2023-12-07T17:24:55"/>
    <s v="Open"/>
    <n v="123"/>
    <s v="GOBINDAPUR, , , , , WEST BENGAL, India, 741103"/>
    <s v="CC1.4007..."/>
    <n v="1701104"/>
    <s v="PG"/>
    <s v="KCC"/>
    <s v="CC418G1"/>
    <n v="9932884910"/>
  </r>
  <r>
    <x v="7"/>
    <s v="PLASSEY COLLEGE"/>
    <n v="100250801"/>
    <n v="208817160"/>
    <d v="2023-12-08T16:05:39"/>
    <x v="2"/>
    <s v="Preventive Maintenance"/>
    <d v="2023-12-08T16:05:39"/>
    <s v="Open"/>
    <n v="123"/>
    <s v="Mira Bazar, Plassey,, Kaliganj Block,, , , , Santipur, WEST BENGAL, India, 741102"/>
    <s v="3H.8511..."/>
    <n v="1720578"/>
    <s v="PG"/>
    <s v="R1040"/>
    <s v="3R1040TA G1"/>
    <n v="9732864830"/>
  </r>
  <r>
    <x v="7"/>
    <s v="PLASSEY COLLEGE"/>
    <n v="100274737"/>
    <n v="208817169"/>
    <d v="2023-12-08T16:09:41"/>
    <x v="2"/>
    <s v="Preventive Maintenance"/>
    <d v="2023-12-08T16:09:41"/>
    <s v="Open"/>
    <n v="123"/>
    <s v="33DL, ROY ROAD.,, , , , Santipur, WEST BENGAL, India, 741102"/>
    <s v="3H.8509..."/>
    <n v="1721394"/>
    <s v="PG"/>
    <s v="R1040"/>
    <s v="3R1040TA G1"/>
    <n v="9932362102"/>
  </r>
  <r>
    <x v="7"/>
    <s v="KASTODANGA PURBANCHAL SKUS"/>
    <n v="100387805"/>
    <n v="208848297"/>
    <d v="2023-11-05T00:00:00"/>
    <x v="2"/>
    <s v="Preventive Maintenance"/>
    <d v="2023-11-05T00:00:00"/>
    <s v="Open"/>
    <n v="153"/>
    <s v="KASTODANGA HARINGHATA, , , , Kolkata, WEST BENGAL, India, 741257"/>
    <s v="CC1.4007..."/>
    <n v="1900383"/>
    <s v="PG"/>
    <s v="KCC"/>
    <s v="CC418G1"/>
    <n v="9932375887"/>
  </r>
  <r>
    <x v="7"/>
    <s v="SEALKHOLA S.K.U.S LTD"/>
    <n v="100406460"/>
    <n v="208862039"/>
    <d v="2023-09-14T00:00:00"/>
    <x v="2"/>
    <s v="Preventive Maintenance"/>
    <d v="2023-09-14T00:00:00"/>
    <s v="Open"/>
    <n v="153"/>
    <s v="BARA CHANDGHAR,., , , , Santipur, WEST BENGAL, India, 741102"/>
    <s v="CC1.4007..."/>
    <n v="1900851"/>
    <s v="PG"/>
    <s v="KCC"/>
    <s v="CC418G1"/>
    <n v="9547679924"/>
  </r>
  <r>
    <x v="7"/>
    <s v="B.S.F, MURSHIDABAD(W.B)"/>
    <n v="100435432"/>
    <n v="208917809"/>
    <d v="2023-09-10T00:00:00"/>
    <x v="2"/>
    <s v="Preventive Maintenance"/>
    <d v="2023-09-10T00:00:00"/>
    <s v="Open"/>
    <n v="153"/>
    <s v="BRC, Karimpur, Nadia, ,WEST BENGAL,India,741158, , , Kolkata, WEST BENGAL, India, 741158"/>
    <s v="D8.8301..."/>
    <n v="2000012"/>
    <s v="PG"/>
    <s v="EA"/>
    <s v="EA16 G1"/>
    <n v="9874115586"/>
  </r>
  <r>
    <x v="7"/>
    <s v="BHARATGAS MITRA DISTRIBUTORS"/>
    <n v="100449479"/>
    <n v="208917820"/>
    <d v="2023-08-02T00:00:00"/>
    <x v="2"/>
    <s v="Preventive Maintenance"/>
    <d v="2023-08-02T00:00:00"/>
    <s v="Open"/>
    <n v="153"/>
    <s v="nimtala road, lalpur, chakdaha,, nadia-741222, , , Chakchaka, WEST BENGAL, India, 741222"/>
    <s v="3H.8422..."/>
    <n v="2020872"/>
    <s v="PG"/>
    <s v="R1040"/>
    <s v="3R1040T G1"/>
    <n v="6290829689"/>
  </r>
  <r>
    <x v="7"/>
    <s v="RAKESH GHOSH"/>
    <n v="100456416"/>
    <n v="208917821"/>
    <d v="2023-09-11T00:00:00"/>
    <x v="2"/>
    <s v="Preventive Maintenance"/>
    <d v="2023-09-11T00:00:00"/>
    <s v="Open"/>
    <n v="153"/>
    <s v="BETAI BAZAR, NADIA-741163, , , Kolkata, WEST BENGAL, India, 741163"/>
    <s v="02.8322..."/>
    <n v="2021118"/>
    <s v="PG"/>
    <s v="HA"/>
    <s v="HA294 G1"/>
    <n v="7319498213"/>
  </r>
  <r>
    <x v="7"/>
    <s v="M &amp; M Construction"/>
    <n v="100511350"/>
    <n v="208917828"/>
    <d v="2023-08-12T00:00:00"/>
    <x v="2"/>
    <s v="Preventive Maintenance"/>
    <d v="2023-08-12T00:00:00"/>
    <s v="Open"/>
    <n v="153"/>
    <s v="B-12/43(S), KALYANI, , , , Kaljani, WEST BENGAL, India, 741235"/>
    <s v="CC1.4007..."/>
    <n v="2100235"/>
    <s v="PG"/>
    <s v="KCC"/>
    <s v="CC418G1"/>
    <n v="7003449044"/>
  </r>
  <r>
    <x v="7"/>
    <s v="ANISHMALI LS PRIMARY CO-OP. AGRICULTURE CREDIT SOC"/>
    <n v="100435171"/>
    <n v="208919660"/>
    <d v="2023-12-23T19:14:16"/>
    <x v="2"/>
    <s v="Preventive Maintenance"/>
    <d v="2023-12-23T19:14:16"/>
    <s v="Open"/>
    <n v="123"/>
    <s v="ADDRESS: ANISHMALI , RANAGHAT II BLOCK, , , , Kolkata, WEST BENGAL, India, 741201"/>
    <s v="CC1.4007..."/>
    <n v="1901487"/>
    <s v="PG"/>
    <s v="KCC"/>
    <s v="CC418G1"/>
    <n v="7001980491"/>
  </r>
  <r>
    <x v="7"/>
    <s v="SHYAMNAGAR UNION L.S.P.A.C.S LTD"/>
    <n v="100406453"/>
    <n v="208925242"/>
    <d v="2023-12-26T11:59:34"/>
    <x v="2"/>
    <s v="Preventive Maintenance"/>
    <d v="2023-12-26T11:59:34"/>
    <s v="Open"/>
    <n v="153"/>
    <s v="VILL: SHYAMNAGAR, POST: SHYAMNAGAR(TEHATTA-1 BLOCK), , , Kolkata, WEST BENGAL, India, 741165"/>
    <s v="CC1.4007..."/>
    <n v="1900842"/>
    <s v="PG"/>
    <s v="KCC"/>
    <s v="CC418G1"/>
    <n v="9800829044"/>
  </r>
  <r>
    <x v="7"/>
    <s v="SAHA HUSKING &amp; PADDY PROCESSING"/>
    <n v="100202827"/>
    <n v="208962542"/>
    <d v="2024-01-02T18:28:27"/>
    <x v="2"/>
    <s v="Preventive Maintenance"/>
    <d v="2024-01-02T18:28:27"/>
    <s v="Open"/>
    <n v="123"/>
    <s v="VILL:SARMASTAPUR, PO:DIGHRA, PS:CHAKDAH, DIST:NADIA, Nadia, WEST BENGAL, India, 741222"/>
    <s v="6H.8301..."/>
    <n v="1720108"/>
    <s v="PG"/>
    <s v="R1080"/>
    <s v="6R1080TA G1"/>
    <n v="8436779736"/>
  </r>
  <r>
    <x v="7"/>
    <s v="ATC Telecom Infrastructure Private Limited"/>
    <n v="100429399"/>
    <n v="209004396"/>
    <d v="2023-11-16T00:00:00"/>
    <x v="2"/>
    <s v="Preventive Maintenance"/>
    <d v="2023-11-16T00:00:00"/>
    <s v="Open"/>
    <n v="153"/>
    <s v="WB/NA/AT/15677, Plassey Bazarpara, , , , Santipur, WEST BENGAL, India, 741102"/>
    <s v="02.8303..."/>
    <n v="1920460"/>
    <s v="PG"/>
    <s v="HA"/>
    <s v="HA294 G1"/>
    <n v="9073942495"/>
  </r>
  <r>
    <x v="7"/>
    <s v="Sruti Sekhar Goswami"/>
    <n v="100467420"/>
    <n v="209061367"/>
    <d v="2024-02-01T16:57:45"/>
    <x v="2"/>
    <s v="Preventive Maintenance"/>
    <d v="2024-02-01T16:57:45"/>
    <s v="Open"/>
    <n v="153"/>
    <s v="Radha Sudarshan Mandir, Sudarshan Pally, Protapnagar, Nabadwip, Nabadwip, WEST BENGAL, India, 741302"/>
    <s v="D8.8324..."/>
    <n v="2001053"/>
    <s v="PG"/>
    <s v="EA"/>
    <s v="EA16 G1"/>
    <n v="8536914892"/>
  </r>
  <r>
    <x v="7"/>
    <s v="New Chaitali Textile"/>
    <n v="100463313"/>
    <n v="209098061"/>
    <d v="2024-02-11T16:27:32"/>
    <x v="2"/>
    <s v="Preventive Maintenance"/>
    <d v="2024-02-11T16:27:32"/>
    <s v="Open"/>
    <n v="153"/>
    <s v="RABINDRANAGAR CHAKDAHA, , , , Kolkata, WEST BENGAL, India, 741222"/>
    <s v="CC1.4013..."/>
    <n v="2000157"/>
    <s v="PG"/>
    <s v="KCC"/>
    <s v="CC418 G1"/>
    <n v="9434129755"/>
  </r>
  <r>
    <x v="7"/>
    <s v="GOBRAPOTA SKUS"/>
    <n v="100452053"/>
    <n v="209127804"/>
    <d v="2024-02-20T19:37:46"/>
    <x v="2"/>
    <s v="Preventive Maintenance"/>
    <d v="2024-02-20T19:37:46"/>
    <s v="Open"/>
    <n v="153"/>
    <s v="ROYPARA, KRISHNANAGAR, NADIA., , , , Santipur, WEST BENGAL, India, 741102"/>
    <s v="CC1.4007..."/>
    <n v="2000363"/>
    <s v="PG"/>
    <s v="KCC"/>
    <s v="CC418G1"/>
    <n v="8116614751"/>
  </r>
  <r>
    <x v="7"/>
    <s v="M/s NANDI BROTHERS"/>
    <n v="100456261"/>
    <n v="209131717"/>
    <d v="2024-02-21T18:50:27"/>
    <x v="2"/>
    <s v="Preventive Maintenance"/>
    <d v="2024-02-21T18:50:27"/>
    <s v="Open"/>
    <n v="153"/>
    <s v="VILL- BASANTAPUR,, PO- GHORAGACHHA,, PS- KALYANI,, , Ranaghat, WEST BENGAL, India, 741245"/>
    <s v="T4.8909..."/>
    <n v="2020812"/>
    <s v="PG"/>
    <s v="R810"/>
    <s v="4R810TA G1"/>
    <n v="8697181446"/>
  </r>
  <r>
    <x v="7"/>
    <s v="St. John Construction"/>
    <n v="100491126"/>
    <n v="209148350"/>
    <d v="2023-07-09T00:00:00"/>
    <x v="2"/>
    <s v="Preventive Maintenance"/>
    <d v="2023-07-09T00:00:00"/>
    <s v="Open"/>
    <n v="153"/>
    <s v="KRISHNANAGAR,R.C. PARA,, , , , Ranaghat, WEST BENGAL, India, 741126"/>
    <s v="4H.7922..."/>
    <n v="2120063"/>
    <s v="PG"/>
    <s v="K1080"/>
    <s v="4K1080TA G2"/>
    <n v="7074540939"/>
  </r>
  <r>
    <x v="7"/>
    <s v="Ranaghat Municipality, Nadia"/>
    <n v="100453307"/>
    <n v="209182264"/>
    <d v="2024-03-05T18:59:57"/>
    <x v="2"/>
    <s v="Preventive Maintenance"/>
    <d v="2024-03-05T18:59:57"/>
    <s v="Open"/>
    <n v="153"/>
    <s v="Office of the Board Councillors Of Ranaghat Municipality--, , , , Ranaghat, WEST BENGAL, India, 741222"/>
    <s v="F6.8737..."/>
    <n v="2020132"/>
    <s v="PG"/>
    <s v="SL90"/>
    <s v="6SL1500TA G3"/>
    <n v="7908386458"/>
  </r>
  <r>
    <x v="7"/>
    <s v="Joy Ma Durga Brick Field"/>
    <n v="100244169"/>
    <n v="209309227"/>
    <d v="2023-07-09T17:23:47"/>
    <x v="2"/>
    <s v="Preventive Maintenance"/>
    <d v="2023-07-09T17:23:47"/>
    <s v="Open"/>
    <n v="123"/>
    <s v="College Para, PS:Bagula, , , , Adarpara, WEST BENGAL, India, 741502"/>
    <s v="4H.2190..."/>
    <n v="1720328"/>
    <s v="IND"/>
    <s v="R1040"/>
    <s v="4R 1040 (LTK no. X861002330)"/>
    <n v="8436891586"/>
  </r>
  <r>
    <x v="7"/>
    <s v="Amaresh Pal"/>
    <n v="100365467"/>
    <n v="209310530"/>
    <d v="2023-07-09T20:07:38"/>
    <x v="2"/>
    <s v="Preventive Maintenance"/>
    <d v="2023-07-09T20:07:38"/>
    <s v="Open"/>
    <n v="153"/>
    <s v=" Aranghata,Anandanagar,PS:Arkhisma, , , , Adarpara, WEST BENGAL, India, 741501"/>
    <s v="4H.2190..."/>
    <n v="1820600"/>
    <s v="IND"/>
    <s v="R1040"/>
    <s v="4R 1040 (LTK no. X861002330)"/>
    <n v="9933703975"/>
  </r>
  <r>
    <x v="7"/>
    <s v="ASIT BARAN PRAMANICK"/>
    <n v="100495179"/>
    <n v="209329066"/>
    <d v="2024-03-21T00:00:00"/>
    <x v="0"/>
    <s v="PM"/>
    <d v="2024-03-21T00:00:00"/>
    <s v="Open"/>
    <n v="121"/>
    <s v="Panchpota,Chakdaha,Ps:Kalyani, , , , Chakchaka, WEST BENGAL, India, 741222"/>
    <s v="4H.2190..."/>
    <n v="2120067"/>
    <s v="IND"/>
    <s v="R1040"/>
    <s v="4R 1040 (LTK no. X861002330)"/>
    <n v="8250132289"/>
  </r>
  <r>
    <x v="7"/>
    <s v="D G BIO ORGANIC TRADING CO"/>
    <n v="100521775"/>
    <n v="209355410"/>
    <d v="2024-04-21T18:14:44"/>
    <x v="2"/>
    <s v="Preventive Maintenance"/>
    <d v="2024-04-21T18:14:44"/>
    <s v="Open"/>
    <n v="153"/>
    <s v="ANANDANAGAR, 1 ANANDANAGAR, , KALYANI, Kolkata, WEST BENGAL, India, 741235"/>
    <s v="CC1.4007..."/>
    <n v="2100479"/>
    <s v="PG"/>
    <s v="KCC"/>
    <s v="CC418G1"/>
    <n v="7407543777"/>
  </r>
  <r>
    <x v="7"/>
    <s v="Sanjay Pal"/>
    <n v="100534975"/>
    <n v="209360494"/>
    <d v="2023-07-23T19:20:26"/>
    <x v="2"/>
    <s v="Preventive Maintenance"/>
    <d v="2023-07-23T19:20:26"/>
    <s v="Open"/>
    <n v="153"/>
    <s v="Sanjay Pal Nutangram,PO:Nrisinghapur,, , , , Santipur, WEST BENGAL, India, 741404"/>
    <s v="4H.2190..."/>
    <n v="2120258"/>
    <s v="IND"/>
    <s v="R1040"/>
    <s v="4R 1040 (LTK no. X861002330)"/>
    <n v="8250229228"/>
  </r>
  <r>
    <x v="7"/>
    <s v="BADKULLA ANCHAL ISCS -OP ACS LTD -"/>
    <n v="100400318"/>
    <n v="209366583"/>
    <d v="2024-04-25T13:42:01"/>
    <x v="2"/>
    <s v="Preventive Maintenance"/>
    <d v="2024-04-25T13:42:01"/>
    <s v="Open"/>
    <n v="153"/>
    <s v="BADKULLA ANCHAL ISCS -OP ACS LTD, , , , Kolkata, WEST BENGAL, India, 741138"/>
    <s v="CC1.4013..."/>
    <n v="1900274"/>
    <s v="PG"/>
    <s v="KCC"/>
    <s v="CC418 G1"/>
    <n v="8372974741"/>
  </r>
  <r>
    <x v="7"/>
    <s v="ASIM SARKAR"/>
    <n v="100174118"/>
    <n v="209381442"/>
    <d v="2024-04-18T00:00:00"/>
    <x v="0"/>
    <s v="PM"/>
    <d v="2024-04-18T00:00:00"/>
    <s v="Open"/>
    <n v="121"/>
    <s v="Clo. Arun Sarkar, Ranaghat Road, 11, Shantipur, Nadia,, , , , , WEST BENGAL, India, 741404"/>
    <s v="4H.2298..."/>
    <n v="1620153"/>
    <s v="IND"/>
    <s v="R1040"/>
    <s v="4R1040NA"/>
    <n v="9232768532"/>
  </r>
  <r>
    <x v="7"/>
    <s v="ASIM SARKAR"/>
    <n v="100424303"/>
    <n v="209381471"/>
    <d v="2024-04-18T00:00:00"/>
    <x v="0"/>
    <s v="PM"/>
    <d v="2024-04-18T00:00:00"/>
    <s v="Open"/>
    <n v="121"/>
    <s v="Clo. Arun Sarkar,, Ranaghat Road, 11,, SHANTIPUR,, 01, Nadia, WEST BENGAL, India, 741103"/>
    <s v="4H.2190..."/>
    <n v="1920302"/>
    <s v="IND"/>
    <s v="R1040"/>
    <s v="4R 1040 (LTK no. X861002330)"/>
    <n v="8939848444"/>
  </r>
  <r>
    <x v="7"/>
    <s v="NABAYUG LSPCS LTD"/>
    <n v="100400319"/>
    <n v="209381792"/>
    <d v="2024-04-28T20:12:39"/>
    <x v="2"/>
    <s v="Preventive Maintenance"/>
    <d v="2024-04-28T20:12:39"/>
    <s v="Open"/>
    <n v="153"/>
    <s v="DAKSHINPARA, , , , Kolkata, WEST BENGAL, India, 741151"/>
    <s v="CC1.4013..."/>
    <n v="1900275"/>
    <s v="PG"/>
    <s v="KCC"/>
    <s v="CC418 G1"/>
    <n v="9475236410"/>
  </r>
  <r>
    <x v="7"/>
    <s v="West Bengal Comprehensive Area Development Corporation"/>
    <n v="100323381"/>
    <n v="209399531"/>
    <d v="2024-05-03T15:39:33"/>
    <x v="2"/>
    <s v="Preventive Maintenance"/>
    <d v="2024-05-03T15:39:33"/>
    <s v="Open"/>
    <n v="153"/>
    <s v="Officer In Charge , WBCADC Haringhata Project, , , , Kolkata, WEST BENGAL, India, 741221"/>
    <s v="T4.8907..."/>
    <n v="1821992"/>
    <s v="PG"/>
    <s v="R810"/>
    <s v="4R810TA G1"/>
    <n v="9735659207"/>
  </r>
  <r>
    <x v="7"/>
    <s v="DOHARBUCHIA SKUS LTD"/>
    <n v="100457245"/>
    <n v="209399539"/>
    <d v="2024-05-03T15:40:49"/>
    <x v="2"/>
    <s v="Preventive Maintenance"/>
    <d v="2024-05-03T15:40:49"/>
    <s v="Open"/>
    <n v="153"/>
    <s v="DOHARBUCHIA SKUS LTD.., HANSKHALI, , , Kolkata, WEST BENGAL, India, 741505"/>
    <s v="CC1.4013..."/>
    <n v="2000126"/>
    <s v="PG"/>
    <s v="KCC"/>
    <s v="CC418 G1"/>
    <n v="9647513872"/>
  </r>
  <r>
    <x v="7"/>
    <s v="PRABIR GHOSH"/>
    <n v="100370261"/>
    <n v="209399927"/>
    <d v="2023-08-02T17:15:55"/>
    <x v="2"/>
    <s v="Preventive Maintenance"/>
    <d v="2023-08-02T17:15:55"/>
    <s v="Open"/>
    <n v="153"/>
    <s v="chapra ghosh para,, , , , Nadia, WEST BENGAL, India, 741123"/>
    <s v="4H.3203..."/>
    <n v="1920117"/>
    <s v="IND"/>
    <s v="R1040"/>
    <s v="4R1040T BS III"/>
    <n v="9088513118"/>
  </r>
  <r>
    <x v="7"/>
    <s v="ADARSH BIJAY SINGH"/>
    <n v="100263150"/>
    <n v="209407687"/>
    <d v="2024-04-25T00:00:00"/>
    <x v="0"/>
    <s v="PM"/>
    <d v="2024-04-25T00:00:00"/>
    <s v="Open"/>
    <n v="121"/>
    <s v="KALYANI,, BARAJAGULI,, , , Ranaghat, WEST BENGAL, India, 741102"/>
    <s v="4H.2739..."/>
    <n v="1720304"/>
    <s v="IND"/>
    <s v="R1040"/>
    <s v="4R1040T4"/>
    <n v="9679142824"/>
  </r>
  <r>
    <x v="7"/>
    <s v="Kaushik Sarkar"/>
    <n v="100463879"/>
    <n v="209412259"/>
    <d v="2023-08-06T19:05:10"/>
    <x v="2"/>
    <s v="Preventive Maintenance"/>
    <d v="2023-08-06T19:05:10"/>
    <s v="Open"/>
    <n v="153"/>
    <s v="Majherchar, Kalyani, Nadia, WB., , , , Adarpara, WEST BENGAL, India, 741235"/>
    <s v="4H.2298..."/>
    <n v="2020131"/>
    <s v="IND"/>
    <s v="R1040"/>
    <s v="4R1040NA"/>
    <n v="7003948727"/>
  </r>
  <r>
    <x v="7"/>
    <s v="M/S Prasanta Kumar Biswas"/>
    <n v="100476896"/>
    <n v="209443545"/>
    <d v="2024-05-06T00:00:00"/>
    <x v="0"/>
    <s v="PM"/>
    <d v="2024-05-06T00:00:00"/>
    <s v="Open"/>
    <n v="121"/>
    <s v="BHIMPUR, NODIA, , , , Krishnapur, WEST BENGAL, India, 741167"/>
    <s v="02.8322..."/>
    <n v="2022342"/>
    <s v="PG"/>
    <s v="HA"/>
    <s v="HA294 G1"/>
    <n v="9614327191"/>
  </r>
  <r>
    <x v="7"/>
    <s v="FRESENIUS KABI ONCOLOGY LTD."/>
    <n v="1730264"/>
    <n v="209451875"/>
    <d v="2024-05-09T00:00:00"/>
    <x v="0"/>
    <s v="PM"/>
    <d v="2024-05-09T00:00:00"/>
    <s v="Open"/>
    <n v="121"/>
    <s v="KALYANI, , , , NADIA, WEST BENGAL, India, 741235"/>
    <s v="6H.2595..."/>
    <n v="1100004"/>
    <s v="IND"/>
    <s v="R1080"/>
    <s v="6R1080TA"/>
    <n v="9051658729"/>
  </r>
  <r>
    <x v="7"/>
    <s v="SRI SRI GOUR NITYANANDA MONDIR"/>
    <n v="100234429"/>
    <n v="209455770"/>
    <d v="2024-05-11T00:00:00"/>
    <x v="0"/>
    <s v="PM"/>
    <d v="2024-05-11T00:00:00"/>
    <s v="Open"/>
    <n v="121"/>
    <s v="Goswami Maharaj Math,, Isodyan, Krishnagar,, Nadia,, West Bengal, Kolkata, WEST BENGAL, India, 741313"/>
    <s v="6H.8301..."/>
    <n v="1720288"/>
    <s v="PG"/>
    <s v="R1080"/>
    <s v="6R1080TA G1"/>
    <n v="9839076939"/>
  </r>
  <r>
    <x v="7"/>
    <s v="Prasanta Ghosh Nodia"/>
    <n v="100510278"/>
    <n v="209463637"/>
    <d v="2024-05-23T18:21:59"/>
    <x v="2"/>
    <s v="Preventive Maintenance"/>
    <d v="2024-05-23T18:21:59"/>
    <s v="Open"/>
    <n v="153"/>
    <s v="PRASANTA GHOSH,VILL.- BETHUADAHARI, P.S.- NAKASHIPARA, NADIA, , , , Debagram, WEST BENGAL, India, 741126"/>
    <s v="3H.8422..."/>
    <n v="2121278"/>
    <s v="PG"/>
    <s v="R1040"/>
    <s v="3R1040T G1"/>
    <n v="8116672112"/>
  </r>
  <r>
    <x v="7"/>
    <s v="DEBARATA BISWAS"/>
    <n v="100496269"/>
    <n v="209475422"/>
    <d v="2023-08-24T00:00:00"/>
    <x v="2"/>
    <s v="Preventive Maintenance"/>
    <d v="2023-08-24T00:00:00"/>
    <s v="Open"/>
    <n v="153"/>
    <s v="PROP TARUN GHOSH, VILL + PO HABIBPUR, , PS RANAGHAT, Kolkata, WEST BENGAL, India, 741402"/>
    <s v="2H.8322..."/>
    <n v="2120313"/>
    <s v="PG"/>
    <s v="R1040"/>
    <s v="2R1040 G1"/>
    <n v="9733313055"/>
  </r>
  <r>
    <x v="7"/>
    <s v="EVERFRESH MULTI PURPOSE COLD STORAGE"/>
    <n v="1222347"/>
    <n v="209597966"/>
    <d v="2023-07-02T00:00:00"/>
    <x v="2"/>
    <s v="Preventive Maintenance"/>
    <d v="2023-07-02T00:00:00"/>
    <s v="Open"/>
    <n v="153"/>
    <s v="RANAGHAT,NADIA, , , , RANAGHAT, WEST BENGAL, India, 741247"/>
    <s v="6H.3502..."/>
    <n v="400008"/>
    <s v="PG"/>
    <s v="R1080"/>
    <s v="6R1080T"/>
    <n v="9434056137"/>
  </r>
  <r>
    <x v="7"/>
    <s v="Karunamayee Gas Agency"/>
    <n v="100160984"/>
    <n v="209598032"/>
    <d v="2023-07-02T00:00:00"/>
    <x v="2"/>
    <s v="Preventive Maintenance"/>
    <d v="2023-07-02T00:00:00"/>
    <s v="Open"/>
    <n v="153"/>
    <s v="Vill.&amp; P.O.-Simhut, P.S.- Haringhata, , , Nadia, WEST BENGAL, India, 741249"/>
    <s v="2H.8306..."/>
    <n v="1620495"/>
    <s v="PG"/>
    <s v="R1040"/>
    <s v="2R1040 G1"/>
    <n v="9732527063"/>
  </r>
  <r>
    <x v="7"/>
    <s v="Sadananda Singha &amp; Bros"/>
    <n v="1061466"/>
    <n v="209598078"/>
    <d v="2023-07-02T00:00:00"/>
    <x v="2"/>
    <s v="Preventive Maintenance"/>
    <d v="2023-07-02T00:00:00"/>
    <s v="Open"/>
    <n v="153"/>
    <s v="Chakdah, Nadia, , , , Nadia, WEST BENGAL, India, 741222"/>
    <s v="03.2015..."/>
    <n v="820304"/>
    <s v="PG"/>
    <s v="HA"/>
    <s v="HA394"/>
    <n v="8293366349"/>
  </r>
  <r>
    <x v="7"/>
    <s v="MAMJOAN O HATISHALA GP SKUS LTD"/>
    <n v="100400320"/>
    <n v="209601997"/>
    <d v="2023-07-16T00:00:00"/>
    <x v="2"/>
    <s v="Preventive Maintenance"/>
    <d v="2023-07-16T00:00:00"/>
    <s v="Open"/>
    <n v="153"/>
    <s v="MAMJOAN HAOUSKHALI, , , , Kolkata, WEST BENGAL, India, 741121"/>
    <s v="CC1.4013..."/>
    <n v="1900276"/>
    <s v="PG"/>
    <s v="KCC"/>
    <s v="CC418 G1"/>
    <n v="6295080674"/>
  </r>
  <r>
    <x v="7"/>
    <s v="Hatisala Union Large Sized Pri Agriculture CO-OP Credit Society Ltd."/>
    <n v="100592430"/>
    <n v="209619649"/>
    <d v="2023-07-08T00:00:00"/>
    <x v="2"/>
    <s v="Preventive Maintenance"/>
    <d v="2023-07-08T00:00:00"/>
    <s v="Open"/>
    <n v="153"/>
    <s v="Village , P .O – Hatisala , P .S – Chapra  Dist: Nadia , West Bengal, , , , Nabadwip, WEST BENGAL, India, 741125"/>
    <s v="CC1.4013..."/>
    <n v="2200087"/>
    <s v="PG"/>
    <s v="KCC"/>
    <s v="CC418 G1"/>
    <n v="9083420610"/>
  </r>
  <r>
    <x v="7"/>
    <s v="RAHUL MOTORS"/>
    <n v="100487734"/>
    <n v="209638227"/>
    <d v="2023-07-13T00:00:00"/>
    <x v="2"/>
    <s v="Preventive Maintenance"/>
    <d v="2023-07-13T00:00:00"/>
    <s v="Open"/>
    <n v="153"/>
    <s v="Pal Par More, Krishnagar, , , , Danguajhar, WEST BENGAL, India, 741102"/>
    <s v="T4.8926..."/>
    <n v="2020608"/>
    <s v="PG"/>
    <s v="R810"/>
    <s v="4R810TA G1"/>
    <n v="8328710595"/>
  </r>
  <r>
    <x v="7"/>
    <s v="Kolkata Marine &amp; Engineering Services Pvt. Ltd."/>
    <n v="100518468"/>
    <n v="209647349"/>
    <d v="2023-07-15T00:00:00"/>
    <x v="2"/>
    <s v="Preventive Maintenance"/>
    <d v="2023-07-15T00:00:00"/>
    <s v="Open"/>
    <n v="153"/>
    <s v="TEHATTA,.,, JITPUR,, , , Nabadwip, WEST BENGAL, India, 741102"/>
    <s v="02.8322..."/>
    <n v="2121429"/>
    <s v="PG"/>
    <s v="HA"/>
    <s v="HA294 G1"/>
    <n v="8334824891"/>
  </r>
  <r>
    <x v="7"/>
    <s v="Lifeline Medicity"/>
    <n v="100511809"/>
    <n v="209677528"/>
    <d v="2024-04-25T00:00:00"/>
    <x v="2"/>
    <s v="Preventive Maintenance"/>
    <d v="2024-04-25T00:00:00"/>
    <s v="Open"/>
    <n v="153"/>
    <s v="A/8/19, Kalyani,1, , , , Ranaghat, WEST BENGAL, India, 741235"/>
    <s v="T4.8926..."/>
    <n v="2121139"/>
    <s v="PG"/>
    <s v="R810"/>
    <s v="4R810TA G1"/>
    <n v="6290829689"/>
  </r>
  <r>
    <x v="7"/>
    <s v="DHUBULIA 1NO GRAM PANCHAYET"/>
    <n v="100076757"/>
    <n v="209713360"/>
    <d v="2023-08-02T00:00:00"/>
    <x v="2"/>
    <s v="Preventive Maintenance"/>
    <d v="2023-08-02T00:00:00"/>
    <s v="Open"/>
    <n v="153"/>
    <s v="DHUBULIA,NADIA, KRISHNANAGAR, , , , Nadia, WEST BENGAL, India, 741103"/>
    <s v="D8.9301..."/>
    <n v="1500805"/>
    <s v="PG"/>
    <s v="EA"/>
    <s v="EA16 G1"/>
    <n v="9932307587"/>
  </r>
  <r>
    <x v="7"/>
    <s v="FRESENIUS KABI ONCOLOGY LTD."/>
    <n v="5372002"/>
    <n v="209713375"/>
    <d v="2023-08-02T00:00:00"/>
    <x v="2"/>
    <s v="Preventive Maintenance"/>
    <d v="2023-08-02T00:00:00"/>
    <s v="Open"/>
    <n v="153"/>
    <s v="KALYANI, , , , NADIA, WEST BENGAL, India, 741235"/>
    <s v="4H.3201..."/>
    <n v="1420890"/>
    <s v="IND"/>
    <s v="R1040"/>
    <s v="4R1040TC BS III"/>
    <n v="9733073971"/>
  </r>
  <r>
    <x v="7"/>
    <s v="MA DURGA FUEL CENTRE"/>
    <n v="2448370"/>
    <n v="209713392"/>
    <d v="2023-08-02T00:00:00"/>
    <x v="2"/>
    <s v="Preventive Maintenance"/>
    <d v="2023-08-02T00:00:00"/>
    <s v="Open"/>
    <n v="153"/>
    <s v="BARA MURAGACHA BAGULA, , , , NADIA, WEST BENGAL, India, 741502"/>
    <s v="02.2145..."/>
    <n v="1321444"/>
    <s v="PG"/>
    <s v="HA"/>
    <s v="HA294"/>
    <n v="9064376615"/>
  </r>
  <r>
    <x v="7"/>
    <s v="MAHAMAYA OIL TRADING..."/>
    <n v="4707971"/>
    <n v="209713434"/>
    <d v="2023-08-02T00:00:00"/>
    <x v="2"/>
    <s v="Preventive Maintenance"/>
    <d v="2023-08-02T00:00:00"/>
    <s v="Open"/>
    <n v="153"/>
    <s v="TEHATTA, , , , NADIA, WEST BENGAL, India, 741160"/>
    <s v="3H.8403..."/>
    <n v="1420187"/>
    <s v="PG"/>
    <s v="R1040"/>
    <s v="3R1040T G1"/>
    <n v="9932460730"/>
  </r>
  <r>
    <x v="7"/>
    <s v="NADIA ASSAYING &amp; HALLMARKING CENTER"/>
    <n v="100024716"/>
    <n v="209713444"/>
    <d v="2023-08-02T00:00:00"/>
    <x v="2"/>
    <s v="Preventive Maintenance"/>
    <d v="2023-08-02T00:00:00"/>
    <s v="Open"/>
    <n v="153"/>
    <s v="42,SUBHASH AVENUE BYE LANE,, 1ST FLOOR NREAR NEW MARKET 1, , , Ranaghat, WEST BENGAL, India, 741235"/>
    <s v="2H.8303..."/>
    <n v="1420702"/>
    <s v="PG"/>
    <s v="R1040"/>
    <s v="2R1040 G1"/>
    <n v="9732667548"/>
  </r>
  <r>
    <x v="7"/>
    <s v="SATSIMULIA SKUS LTD"/>
    <n v="100406457"/>
    <n v="209713463"/>
    <d v="2023-08-02T00:00:00"/>
    <x v="2"/>
    <s v="Preventive Maintenance"/>
    <d v="2023-08-02T00:00:00"/>
    <s v="Open"/>
    <n v="153"/>
    <s v="SAHEB PARA,, SATSIMULIA,, , , Nabadwip, WEST BENGAL, India, 741102"/>
    <s v="CC1.4007..."/>
    <n v="1900839"/>
    <s v="PG"/>
    <s v="KCC"/>
    <s v="CC418G1"/>
    <n v="8001861362"/>
  </r>
  <r>
    <x v="7"/>
    <s v="MATIKUMRA KUTIRPARA SKUS LTD."/>
    <n v="100400314"/>
    <n v="209713495"/>
    <d v="2023-08-02T00:00:00"/>
    <x v="2"/>
    <s v="Preventive Maintenance"/>
    <d v="2023-08-02T00:00:00"/>
    <s v="Open"/>
    <n v="153"/>
    <s v="MATIKUMRA   KUTIPARA SKUS, , , , Santipur, WEST BENGAL, India, 741102"/>
    <s v="CC1.4013..."/>
    <n v="1900270"/>
    <s v="PG"/>
    <s v="KCC"/>
    <s v="CC418 G1"/>
    <n v="9333071870"/>
  </r>
  <r>
    <x v="7"/>
    <s v="ZONAL ADAPTIVE RESEARCH STATION"/>
    <n v="100522865"/>
    <n v="209726605"/>
    <d v="2023-08-06T00:00:00"/>
    <x v="2"/>
    <s v="Preventive Maintenance"/>
    <d v="2023-08-06T00:00:00"/>
    <s v="Open"/>
    <n v="153"/>
    <s v="ECONOMIC BOTANIST IX,ZONAL ADAPTIVERESEARCH STATION,Kolkata, , , , Ranaghat, WEST BENGAL, India, 741126"/>
    <s v="T4.8926..."/>
    <n v="2121697"/>
    <s v="PG"/>
    <s v="R810"/>
    <s v="4R810TA G1"/>
    <n v="7011671289"/>
  </r>
  <r>
    <x v="7"/>
    <s v="NADIA DIST CENTRAL CO-OP BANK LTD"/>
    <n v="5002517"/>
    <n v="209740174"/>
    <d v="2024-05-31T00:00:00"/>
    <x v="0"/>
    <s v="PM"/>
    <d v="2024-05-31T00:00:00"/>
    <s v="Open"/>
    <n v="121"/>
    <s v="KRISHNAGAR 01, , , , Nabadwip, WEST BENGAL, India, 741102"/>
    <s v="3H.8403..."/>
    <n v="1421209"/>
    <s v="PG"/>
    <s v="R1040"/>
    <s v="3R1040T G1"/>
    <n v="8373072135"/>
  </r>
  <r>
    <x v="7"/>
    <s v="Burimaa Hall Making Centre"/>
    <n v="100525421"/>
    <n v="209740513"/>
    <d v="2023-08-11T00:00:00"/>
    <x v="2"/>
    <s v="Preventive Maintenance"/>
    <d v="2023-08-11T00:00:00"/>
    <s v="Open"/>
    <n v="153"/>
    <s v="NUTAN PALLY,, KRISHNAGAR,, , , Nabadwip, WEST BENGAL, India, 741102"/>
    <s v="02.8322..."/>
    <n v="2121846"/>
    <s v="PG"/>
    <s v="HA"/>
    <s v="HA294 G1"/>
    <n v="9733815551"/>
  </r>
  <r>
    <x v="7"/>
    <s v="NADIA DIST CENTRAL CO-OP BANK LTD"/>
    <n v="100330372"/>
    <n v="209754591"/>
    <d v="2024-05-05T00:00:00"/>
    <x v="0"/>
    <s v="PM"/>
    <d v="2024-05-05T00:00:00"/>
    <s v="Open"/>
    <n v="121"/>
    <s v="CHAPRA BRANCH,, , , , Nabadwip, WEST BENGAL, India, 741123"/>
    <s v="CC1.4007..."/>
    <n v="1801054"/>
    <s v="PG"/>
    <s v="KCC"/>
    <s v="CC418G1"/>
    <n v="8373072121"/>
  </r>
  <r>
    <x v="7"/>
    <s v="NADIA DIST CENTRAL CO-OP BANK LTD"/>
    <n v="100331345"/>
    <n v="209754912"/>
    <d v="2024-05-05T00:00:00"/>
    <x v="0"/>
    <s v="PM"/>
    <d v="2024-05-05T00:00:00"/>
    <s v="Open"/>
    <n v="121"/>
    <s v="DEBOGRAM NADIA, , , , , WEST BENGAL, India, 741137"/>
    <s v="CC1.4007..."/>
    <n v="1801118"/>
    <s v="PG"/>
    <s v="KCC"/>
    <s v="CC418G1"/>
    <n v="9932324650"/>
  </r>
  <r>
    <x v="7"/>
    <s v="ASANNAGAR M  M T COLLEGE"/>
    <n v="2045821"/>
    <n v="209764915"/>
    <d v="2024-05-26T00:00:00"/>
    <x v="0"/>
    <s v="PM"/>
    <d v="2024-05-26T00:00:00"/>
    <s v="Open"/>
    <n v="121"/>
    <s v="Debogram, , , , ASANNAGAR, WEST BENGAL, India, 741161"/>
    <s v="02.2145..."/>
    <n v="1221593"/>
    <s v="PG"/>
    <s v="HA"/>
    <s v="HA294"/>
    <n v="9434199430"/>
  </r>
  <r>
    <x v="7"/>
    <s v="Indtech"/>
    <n v="100568856"/>
    <n v="209770427"/>
    <d v="2023-08-22T00:00:00"/>
    <x v="2"/>
    <s v="Preventive Maintenance"/>
    <d v="2023-08-22T00:00:00"/>
    <s v="Open"/>
    <n v="153"/>
    <s v="7/10 B.N.LAHIRI LANE, , , , Kolkata, WEST BENGAL, India, 711104"/>
    <s v="CC1.4007..."/>
    <n v="2200017"/>
    <s v="PG"/>
    <s v="KCC"/>
    <s v="CC418G1"/>
    <n v="9609094051"/>
  </r>
  <r>
    <x v="7"/>
    <s v="AMC Infra Rentals LLP..."/>
    <n v="100561630"/>
    <n v="209771224"/>
    <d v="2024-04-12T00:00:00"/>
    <x v="5"/>
    <s v="EW3"/>
    <d v="2024-04-12T00:00:00"/>
    <s v="Open"/>
    <n v="60"/>
    <s v="KALYANI,, MAJHERCHAR,, , , Ranaghat, WEST BENGAL, India, 741235"/>
    <s v="5H.4301..."/>
    <n v="2220003"/>
    <s v="IND"/>
    <s v="R1190"/>
    <s v="4R1190"/>
    <n v="8888888888"/>
  </r>
  <r>
    <x v="7"/>
    <s v="Jai Hind Fuel Station"/>
    <n v="100599578"/>
    <n v="209772297"/>
    <d v="2023-08-22T13:17:35"/>
    <x v="2"/>
    <s v="Preventive Maintenance"/>
    <d v="2023-08-22T13:17:35"/>
    <s v="Open"/>
    <m/>
    <s v="Road Station Natun Para  Krishnanagar, , , , Nabadwip, WEST BENGAL, India, 741103"/>
    <s v="02.8322..."/>
    <n v="2221852"/>
    <s v="PG"/>
    <s v="HA"/>
    <s v="HA294 G1"/>
    <n v="6294219184"/>
  </r>
  <r>
    <x v="7"/>
    <s v="Mr. Pabitra Kumar Debnath"/>
    <n v="100377995"/>
    <n v="209779455"/>
    <d v="2024-05-24T00:00:00"/>
    <x v="0"/>
    <s v="PM"/>
    <d v="2024-05-24T00:00:00"/>
    <s v="Open"/>
    <n v="121"/>
    <s v="Fulia Boyra, Santipur, Krittibas Road, Fulia, Nadia, West Bengal, , , , Mara Nadir kuthi, WEST BENGAL, India, 741402"/>
    <s v="2H.8322..."/>
    <n v="1920332"/>
    <s v="PG"/>
    <s v="R1040"/>
    <s v="2R1040 G1"/>
    <n v="9091198782"/>
  </r>
  <r>
    <x v="7"/>
    <s v="ANIL BRICK FIELD"/>
    <n v="2189618"/>
    <n v="209795855"/>
    <d v="2023-08-30T00:00:00"/>
    <x v="2"/>
    <s v="Preventive Maintenance"/>
    <d v="2023-08-30T00:00:00"/>
    <s v="Open"/>
    <n v="153"/>
    <s v="RAMKRISHNA PALLY, PO &amp; PS: KARIMPUR, , , , NADIA, WEST BENGAL, India, 741152"/>
    <s v="4H.2190..."/>
    <n v="1220404"/>
    <s v="IND"/>
    <s v="R1040"/>
    <s v="4R 1040 (LTK no. X861002330)"/>
    <n v="9609156350"/>
  </r>
  <r>
    <x v="7"/>
    <s v="FRESENIUS KABI ONCOLOGY LTD."/>
    <n v="100201549"/>
    <n v="209803025"/>
    <d v="2024-05-20T00:00:00"/>
    <x v="0"/>
    <s v="PM"/>
    <d v="2024-05-20T00:00:00"/>
    <s v="Open"/>
    <n v="121"/>
    <s v="KALYANI, , , , NADIA, WEST BENGAL, India, 741235"/>
    <s v="4H.7906..."/>
    <n v="1720351"/>
    <s v="PG"/>
    <s v="K1080"/>
    <s v="4K1080TA G2"/>
    <n v="9932499256"/>
  </r>
  <r>
    <x v="7"/>
    <s v="SANKAR GINI HOUSE"/>
    <n v="2101675"/>
    <n v="209810325"/>
    <d v="2023-09-02T00:00:00"/>
    <x v="2"/>
    <s v="Preventive Maintenance"/>
    <d v="2023-09-02T00:00:00"/>
    <s v="Open"/>
    <n v="157"/>
    <s v=" KARIMPUR THANA ROAD,, KARIMPUR, , , Nabadwip, WEST BENGAL, India, 741152"/>
    <s v="03.2145..."/>
    <n v="1221661"/>
    <s v="PG"/>
    <s v="HA"/>
    <s v="HA394"/>
    <n v="7872250277"/>
  </r>
  <r>
    <x v="7"/>
    <s v="MARY IMMACULATE SCHOOL"/>
    <n v="2367904"/>
    <n v="209810348"/>
    <d v="2023-09-02T00:00:00"/>
    <x v="2"/>
    <s v="Preventive Maintenance"/>
    <d v="2023-09-02T00:00:00"/>
    <s v="Open"/>
    <n v="157"/>
    <s v="GOYESHPUR CHECK POST,, KALYANI,, , , Ranaghat, WEST BENGAL, India, 741234"/>
    <s v="04.2145..."/>
    <n v="1320247"/>
    <s v="PG"/>
    <s v="HA"/>
    <s v="HA494"/>
    <n v="8101386077"/>
  </r>
  <r>
    <x v="7"/>
    <s v="M/S GHOSH SERVICE CENTRE KALYANI"/>
    <n v="100427617"/>
    <n v="209810352"/>
    <d v="2023-09-02T00:00:00"/>
    <x v="2"/>
    <s v="Preventive Maintenance"/>
    <d v="2023-09-02T00:00:00"/>
    <s v="Open"/>
    <n v="157"/>
    <s v="BALINDI 7 NO GATE, HARINGHATA, , , Kolkata, WEST BENGAL, India, 741246"/>
    <s v="3H.8422..."/>
    <n v="1924442"/>
    <s v="PG"/>
    <s v="R1040"/>
    <s v="3R1040T G1"/>
    <n v="7384677398"/>
  </r>
  <r>
    <x v="7"/>
    <s v="M/S GHOSH SERVICE CENTRE KALYANI"/>
    <n v="100362209"/>
    <n v="209810356"/>
    <d v="2023-09-02T00:00:00"/>
    <x v="2"/>
    <s v="Preventive Maintenance"/>
    <d v="2023-09-02T00:00:00"/>
    <s v="Open"/>
    <n v="157"/>
    <s v="BETHUADAHARI , UTTARPARA, NEAR CHRISTIAN CHURCH,, DIST - NADIA,, , Kolkata, WEST BENGAL, India, 741126"/>
    <s v="3H.8422..."/>
    <n v="1820039"/>
    <s v="PG"/>
    <s v="R1040"/>
    <s v="3R1040T G1"/>
    <n v="9434244666"/>
  </r>
  <r>
    <x v="7"/>
    <s v="Universal  Construction"/>
    <n v="100467329"/>
    <n v="209811045"/>
    <d v="2023-09-02T00:00:00"/>
    <x v="2"/>
    <s v="Preventive Maintenance"/>
    <d v="2023-09-02T00:00:00"/>
    <s v="Open"/>
    <n v="157"/>
    <s v="KANCHRAPARA,.,., , , , Santipur, WEST BENGAL, India, 741102"/>
    <s v="CC1.4007..."/>
    <n v="2000739"/>
    <s v="PG"/>
    <s v="KCC"/>
    <s v="CC418G1"/>
    <n v="8436020672"/>
  </r>
  <r>
    <x v="7"/>
    <s v="Universal  Construction"/>
    <n v="100458612"/>
    <n v="209811047"/>
    <d v="2023-09-02T00:00:00"/>
    <x v="2"/>
    <s v="Preventive Maintenance"/>
    <d v="2023-09-02T00:00:00"/>
    <s v="Open"/>
    <n v="157"/>
    <s v="PWD Office, Munshirhat, , , Kolkata, WEST BENGAL, India, 711409"/>
    <s v="4H.7922..."/>
    <n v="2020577"/>
    <s v="PG"/>
    <s v="K1080"/>
    <s v="4K1080TA G2"/>
    <n v="8436020672"/>
  </r>
  <r>
    <x v="7"/>
    <s v="AK DUTTA AND SON"/>
    <n v="100234527"/>
    <n v="209817491"/>
    <d v="2023-09-03T00:00:00"/>
    <x v="2"/>
    <s v="Preventive Maintenance"/>
    <d v="2023-09-03T00:00:00"/>
    <s v="Open"/>
    <n v="157"/>
    <s v="KRISHNAGAR,NADIA, , , , Nadia, WEST BENGAL, India, 741123"/>
    <s v="DC.9801..."/>
    <n v="600009"/>
    <s v="PG"/>
    <s v="EW"/>
    <s v="EW28"/>
    <n v="9733945121"/>
  </r>
  <r>
    <x v="7"/>
    <s v="JM CARNIVAL HOSPITAL"/>
    <n v="100521705"/>
    <n v="209817528"/>
    <d v="2023-09-03T00:00:00"/>
    <x v="2"/>
    <s v="Preventive Maintenance"/>
    <d v="2023-09-03T00:00:00"/>
    <s v="Open"/>
    <n v="157"/>
    <s v="A-9/ 17 (S),, KALYANI,, , , Ranaghat, WEST BENGAL, India, 741235"/>
    <s v="4H.8934..."/>
    <n v="2120614"/>
    <s v="PG"/>
    <s v="R1040"/>
    <s v="4R1040TA G1"/>
    <n v="9064369023"/>
  </r>
  <r>
    <x v="7"/>
    <s v="Central Nursing Home"/>
    <n v="100176544"/>
    <n v="209820773"/>
    <d v="2024-04-19T00:00:00"/>
    <x v="0"/>
    <s v="PM"/>
    <d v="2024-04-19T00:00:00"/>
    <s v="Open"/>
    <n v="121"/>
    <s v="TALPUKUR ROAD,, CENTRAL NURSHING HOME,, KRISHNANAGAR,, , Nabadwip, WEST BENGAL, India, 741102"/>
    <s v="4H.7906..."/>
    <n v="1620539"/>
    <s v="PG"/>
    <s v="K1080"/>
    <s v="4K1080TA G2"/>
    <n v="9434054711"/>
  </r>
  <r>
    <x v="7"/>
    <s v="SUBHAS BASAK"/>
    <n v="100144246"/>
    <n v="209825149"/>
    <d v="2023-09-06T14:22:26"/>
    <x v="2"/>
    <s v="Preventive Maintenance"/>
    <d v="2023-09-06T14:22:26"/>
    <s v="Open"/>
    <n v="123"/>
    <s v="DERAPARA NABADWIP, 9433143271, , , Nadia, WEST BENGAL, India, 741302"/>
    <s v="02.8301..."/>
    <n v="1621517"/>
    <s v="PG"/>
    <s v="HA"/>
    <s v="HA294 G1"/>
    <n v="9433143271"/>
  </r>
  <r>
    <x v="7"/>
    <s v="Mondal Electric"/>
    <n v="100332888"/>
    <n v="209826711"/>
    <d v="2023-09-07T00:00:00"/>
    <x v="2"/>
    <s v="Preventive Maintenance"/>
    <d v="2023-09-07T00:00:00"/>
    <s v="Open"/>
    <n v="157"/>
    <s v="B Block, Kalyani, Nadia, West Bengal, , , , Nadia, WEST BENGAL, India, 741235"/>
    <s v="2H.8307..."/>
    <n v="1821831"/>
    <s v="PG"/>
    <s v="R1040"/>
    <s v="2R1040 G1"/>
    <n v="8910302578"/>
  </r>
  <r>
    <x v="7"/>
    <s v="Bagula Foundation"/>
    <n v="100525328"/>
    <n v="209855020"/>
    <d v="2023-09-16T00:00:00"/>
    <x v="2"/>
    <s v="Preventive Maintenance"/>
    <d v="2023-09-16T00:00:00"/>
    <s v="Open"/>
    <n v="157"/>
    <s v="BAGULA , NADIA, , , , NADIA, WEST BENGAL, India, 741161"/>
    <s v="02.8322..."/>
    <n v="2121872"/>
    <s v="PG"/>
    <s v="HA"/>
    <s v="HA294 G1"/>
    <n v="8100711441"/>
  </r>
  <r>
    <x v="7"/>
    <s v="Seejan Eye Care Centre"/>
    <n v="100529318"/>
    <n v="209855030"/>
    <d v="2023-09-16T00:00:00"/>
    <x v="2"/>
    <s v="Preventive Maintenance"/>
    <d v="2023-09-16T00:00:00"/>
    <s v="Open"/>
    <n v="157"/>
    <s v="VILL CHANDPUR PO DHUBINAGADI, PANCHAYET :DEBAGRAM, P.S :KALIGANJ, , Kolkata, WEST BENGAL, India, 741137"/>
    <s v="02.8322..."/>
    <n v="2122119"/>
    <s v="PG"/>
    <s v="HA"/>
    <s v="HA294 G1"/>
    <n v="7001129626"/>
  </r>
  <r>
    <x v="7"/>
    <s v="Mr. Samrat Debnath"/>
    <n v="100530305"/>
    <n v="209861919"/>
    <d v="2023-09-19T00:00:00"/>
    <x v="2"/>
    <s v="Preventive Maintenance"/>
    <d v="2023-09-19T00:00:00"/>
    <s v="Open"/>
    <n v="157"/>
    <s v="OM SAI DIAGONISTIC, 129/21 BURO SHIVTALA, NABADWIP, , Kolkata, WEST BENGAL, India, 741302"/>
    <s v="02.8322..."/>
    <n v="2122188"/>
    <s v="PG"/>
    <s v="HA"/>
    <s v="HA294 G1"/>
    <n v="7908331134"/>
  </r>
  <r>
    <x v="7"/>
    <s v="ATC Telecom Infrastructure Private Limited"/>
    <n v="100524756"/>
    <n v="209878691"/>
    <d v="2024-05-29T00:00:00"/>
    <x v="2"/>
    <s v="Preventive Maintenance"/>
    <d v="2024-05-29T00:00:00"/>
    <s v="Open"/>
    <n v="157"/>
    <s v="WB/NA/AT/16844, Munshipara, , , , Santipur, WEST BENGAL, India, 741404"/>
    <s v="02.8303..."/>
    <n v="2120208"/>
    <s v="PG"/>
    <s v="HA"/>
    <s v="HA294 G1"/>
    <n v="9153007152"/>
  </r>
  <r>
    <x v="7"/>
    <s v="Sebayana Nirsing Home And Diagnostic Center"/>
    <n v="100530358"/>
    <n v="209892513"/>
    <d v="2023-12-23T00:00:00"/>
    <x v="2"/>
    <s v="Preventive Maintenance"/>
    <d v="2023-12-23T00:00:00"/>
    <s v="Open"/>
    <n v="157"/>
    <s v="sakdaha, , krishnaganj, , Kolkata, WEST BENGAL, India, 741167"/>
    <s v="2H.8322..."/>
    <n v="2122133"/>
    <s v="PG"/>
    <s v="R1040"/>
    <s v="2R1040 G1"/>
    <n v="9800885265"/>
  </r>
  <r>
    <x v="7"/>
    <s v="Ma durga fuel station-ranaghat"/>
    <n v="1501225"/>
    <n v="209898859"/>
    <d v="2024-05-21T00:00:00"/>
    <x v="0"/>
    <s v="PM"/>
    <d v="2024-05-21T00:00:00"/>
    <s v="Open"/>
    <n v="121"/>
    <s v="PO+PS- HABIBPUR,, , , , Nabadwip, WEST BENGAL, India, 741102"/>
    <s v="03.2107..."/>
    <n v="1020538"/>
    <s v="PG"/>
    <s v="HA"/>
    <s v="HA394"/>
    <n v="8617611434"/>
  </r>
  <r>
    <x v="7"/>
    <s v="JULFIKKAR MONDAL"/>
    <n v="3606093"/>
    <n v="209959561"/>
    <d v="2024-01-15T17:33:20"/>
    <x v="2"/>
    <s v="Preventive Maintenance"/>
    <d v="2024-01-15T17:33:20"/>
    <s v="Open"/>
    <n v="123"/>
    <s v="HALDAR PARA, HRIPUR, SANTIPUR, , , , NADIA, WEST BENGAL, India, 741404"/>
    <s v="4H.3202..."/>
    <n v="1320632"/>
    <s v="IND"/>
    <s v="R1040"/>
    <s v="4R1040T BS III"/>
    <n v="8609440008"/>
  </r>
  <r>
    <x v="7"/>
    <s v="KEJRIWAL &amp; ASSOCIATES"/>
    <n v="100311266"/>
    <n v="209969018"/>
    <d v="2023-10-20T00:00:00"/>
    <x v="2"/>
    <s v="Preventive Maintenance"/>
    <d v="2023-10-20T00:00:00"/>
    <s v="Open"/>
    <n v="123"/>
    <s v="Ranaghat dist, Nadia, WEST BENGAL 741201, , , , Mara Nadir kuthi, WEST BENGAL, India, 741201"/>
    <s v="T4.2407..."/>
    <n v="1820763"/>
    <s v="IND"/>
    <s v="R810"/>
    <s v="4R810T"/>
    <n v="9073397204"/>
  </r>
  <r>
    <x v="7"/>
    <s v="Officer in Charge WBCADC Ranaghat II Project"/>
    <n v="100441948"/>
    <n v="209969020"/>
    <d v="2023-10-20T00:00:00"/>
    <x v="2"/>
    <s v="Preventive Maintenance"/>
    <d v="2023-10-20T00:00:00"/>
    <s v="Open"/>
    <n v="153"/>
    <s v="ARANGHATA,, PO- ARANGHATA, , , Ranaghat, WEST BENGAL, India, 741501"/>
    <s v="T4.8907..."/>
    <n v="2020014"/>
    <s v="PG"/>
    <s v="R810"/>
    <s v="4R810TA G1"/>
    <n v="9735659207"/>
  </r>
  <r>
    <x v="7"/>
    <s v="Madhu Sudan Kaibatya"/>
    <n v="100463447"/>
    <n v="209969028"/>
    <d v="2023-10-20T00:00:00"/>
    <x v="2"/>
    <s v="Preventive Maintenance"/>
    <d v="2023-10-20T00:00:00"/>
    <s v="Open"/>
    <n v="157"/>
    <s v="Nabadwip,, , , , Nabadwip, WEST BENGAL, India, 741302"/>
    <s v="4H.2190..."/>
    <n v="2020132"/>
    <s v="IND"/>
    <s v="R1040"/>
    <s v="4R 1040 (LTK no. X861002330)"/>
    <n v="9836606705"/>
  </r>
  <r>
    <x v="7"/>
    <s v="SUMIT PAL"/>
    <n v="100197582"/>
    <n v="209969030"/>
    <d v="2023-10-20T00:00:00"/>
    <x v="2"/>
    <s v="Preventive Maintenance"/>
    <d v="2023-10-20T00:00:00"/>
    <s v="Open"/>
    <n v="157"/>
    <s v="Chandra,PS:Chandra, , , , , WEST BENGAL, India, 741121"/>
    <s v="4H.2190..."/>
    <n v="1720023"/>
    <s v="IND"/>
    <s v="R1040"/>
    <s v="4R 1040 (LTK no. X861002330)"/>
    <n v="9933921785"/>
  </r>
  <r>
    <x v="7"/>
    <s v="SUMIT PAL"/>
    <n v="919462"/>
    <n v="209969032"/>
    <d v="2023-10-20T00:00:00"/>
    <x v="2"/>
    <s v="Preventive Maintenance"/>
    <d v="2023-10-20T00:00:00"/>
    <s v="Open"/>
    <n v="157"/>
    <s v="CHANDRA., SANTIPUR, , , Santipur, WEST BENGAL, India, 741121"/>
    <s v="4H.2190..."/>
    <n v="800004"/>
    <s v="IND"/>
    <s v="R1040"/>
    <s v="4R 1040 (LTK no. X861002330)"/>
    <n v="9933921785"/>
  </r>
  <r>
    <x v="7"/>
    <s v="D.D.S.S. ENTERPRISE.."/>
    <n v="100496104"/>
    <n v="209969051"/>
    <d v="2023-10-20T00:00:00"/>
    <x v="2"/>
    <s v="Preventive Maintenance"/>
    <d v="2023-10-20T00:00:00"/>
    <s v="Open"/>
    <n v="153"/>
    <s v="KRISHNAGAR,SASTHITALA,, , , , Ranaghat, WEST BENGAL, India, 741127"/>
    <s v="T4.8926..."/>
    <n v="2120357"/>
    <s v="PG"/>
    <s v="R810"/>
    <s v="4R810TA G1"/>
    <n v="9836605705"/>
  </r>
  <r>
    <x v="7"/>
    <s v="MEGHNAD ENGINEERS &amp; CONSTRUCTION CO."/>
    <n v="100384068"/>
    <n v="209969092"/>
    <d v="2023-10-20T00:00:00"/>
    <x v="2"/>
    <s v="Preventive Maintenance"/>
    <d v="2023-10-20T00:00:00"/>
    <s v="Open"/>
    <n v="153"/>
    <s v="CHAKDAHA LALPUR NUTANPARA, , , , Kolkata, WEST BENGAL, India, 741222"/>
    <s v="D8.8322..."/>
    <n v="1900242"/>
    <s v="PG"/>
    <s v="EA"/>
    <s v="EA16 G1"/>
    <n v="9153633594"/>
  </r>
  <r>
    <x v="7"/>
    <s v="NATH SKUS LTD,"/>
    <n v="100457246"/>
    <n v="209969096"/>
    <d v="2023-10-20T00:00:00"/>
    <x v="2"/>
    <s v="Preventive Maintenance"/>
    <d v="2023-10-20T00:00:00"/>
    <s v="Open"/>
    <n v="157"/>
    <s v="NATH SKUS LTD, , , , Kolkata, WEST BENGAL, India, 741160"/>
    <s v="CC1.4013..."/>
    <n v="2000129"/>
    <s v="PG"/>
    <s v="KCC"/>
    <s v="CC418 G1"/>
    <n v="9932104737"/>
  </r>
  <r>
    <x v="7"/>
    <s v="TAPAN KUMAR BISWAS"/>
    <n v="100454731"/>
    <n v="209969101"/>
    <d v="2023-10-20T00:00:00"/>
    <x v="2"/>
    <s v="Preventive Maintenance"/>
    <d v="2023-10-20T00:00:00"/>
    <s v="Open"/>
    <n v="153"/>
    <s v="BAGDANGA SKUS LTD, BAGDANGA GOABARI, MURUTIA, MAHISHBATHAN, Kolkata, WEST BENGAL, India, 741152"/>
    <s v="CC1.4007..."/>
    <n v="2000477"/>
    <s v="PG"/>
    <s v="KCC"/>
    <s v="CC418G1"/>
    <n v="9564318047"/>
  </r>
  <r>
    <x v="7"/>
    <s v="Acher Shaikh"/>
    <n v="100258210"/>
    <n v="210011990"/>
    <d v="2023-11-02T00:00:00"/>
    <x v="2"/>
    <s v="Preventive Maintenance"/>
    <d v="2023-11-02T00:00:00"/>
    <s v="Open"/>
    <n v="157"/>
    <s v="Dalimoula,Belgaon,Ps:Dhubulia, , , , , WEST BENGAL, India, 741140"/>
    <s v="4H.2190..."/>
    <n v="1720399"/>
    <s v="IND"/>
    <s v="R1040"/>
    <s v="4R 1040 (LTK no. X861002330)"/>
    <n v="7679095424"/>
  </r>
  <r>
    <x v="7"/>
    <s v="Sahin Shaikh"/>
    <n v="100433282"/>
    <n v="210012024"/>
    <d v="2023-11-02T00:00:00"/>
    <x v="2"/>
    <s v="Preventive Maintenance"/>
    <d v="2023-11-02T00:00:00"/>
    <s v="Open"/>
    <n v="157"/>
    <s v="Debipur,Puratanpara,PS:Dhubulia, , , , Adarpara, WEST BENGAL, India, 741140"/>
    <s v="4H.2190..."/>
    <n v="1920418"/>
    <s v="IND"/>
    <s v="R1040"/>
    <s v="4R 1040 (LTK no. X861002330)"/>
    <n v="9002630036"/>
  </r>
  <r>
    <x v="7"/>
    <s v="Nabadwip Nursing Home"/>
    <n v="100282751"/>
    <n v="210012025"/>
    <d v="2023-11-02T00:00:00"/>
    <x v="2"/>
    <s v="Preventive Maintenance"/>
    <d v="2023-11-02T00:00:00"/>
    <s v="Open"/>
    <n v="157"/>
    <s v="Dearapara,Nabadwip, Nadia, West Bengal, , , , Nabadwip, WEST BENGAL, India, 741302"/>
    <s v="39.3003..."/>
    <n v="1230233"/>
    <s v="PG"/>
    <s v="RV"/>
    <s v="RV3"/>
    <n v="8918824712"/>
  </r>
  <r>
    <x v="7"/>
    <s v="PURNIMA SEN"/>
    <n v="2390190"/>
    <n v="210012056"/>
    <d v="2023-11-02T00:00:00"/>
    <x v="2"/>
    <s v="Preventive Maintenance"/>
    <d v="2023-11-02T00:00:00"/>
    <s v="Open"/>
    <n v="157"/>
    <s v="AIM BRICKFIELD,UDAYCHANDRAPUR,BETHUADAHARI,NAKASIPARA,, , , , NADIA, WEST BENGAL, India, 741126"/>
    <s v="4H.2190..."/>
    <n v="1320175"/>
    <s v="IND"/>
    <s v="R1040"/>
    <s v="4R 1040 (LTK no. X861002330)"/>
    <n v="9830836560"/>
  </r>
  <r>
    <x v="7"/>
    <s v="ASIT KUMER MONDAL"/>
    <n v="2077319"/>
    <n v="210012067"/>
    <d v="2023-11-02T00:00:00"/>
    <x v="2"/>
    <s v="Preventive Maintenance"/>
    <d v="2023-11-02T00:00:00"/>
    <s v="Open"/>
    <n v="157"/>
    <s v="VILL: KHALSHI, PO: CHANDRA, PS: SANTIPUR, , , , NADIA, WEST BENGAL, India, 741121"/>
    <s v="4H.2190..."/>
    <n v="1220309"/>
    <s v="IND"/>
    <s v="R1040"/>
    <s v="4R 1040 (LTK no. X861002330)"/>
    <n v="9836605705"/>
  </r>
  <r>
    <x v="7"/>
    <s v="HOTEL PM INN"/>
    <n v="1863470"/>
    <n v="210012077"/>
    <d v="2023-11-02T00:00:00"/>
    <x v="2"/>
    <s v="Preventive Maintenance"/>
    <d v="2023-11-02T00:00:00"/>
    <s v="Open"/>
    <n v="157"/>
    <s v="BESIDE  NH34 NEAR BEROHI, , , , RAUTARI NADIA, WEST BENGAL, India, 741248"/>
    <s v="3H.3025..."/>
    <n v="1120314"/>
    <s v="PG"/>
    <s v="R1040"/>
    <s v="3R1040"/>
    <n v="9091617872"/>
  </r>
  <r>
    <x v="7"/>
    <s v="Biswajit Das"/>
    <n v="100348520"/>
    <n v="210012117"/>
    <d v="2023-11-02T00:00:00"/>
    <x v="2"/>
    <s v="Preventive Maintenance"/>
    <d v="2023-11-02T00:00:00"/>
    <s v="Open"/>
    <n v="157"/>
    <s v="Sandhya Mechhua Para Lane, PO:Ghurni,PS:Kotwali, , , Nabadwip, WEST BENGAL, India, 741103"/>
    <s v="4H.2190..."/>
    <n v="1820473"/>
    <s v="IND"/>
    <s v="R1040"/>
    <s v="4R 1040 (LTK no. X861002330)"/>
    <n v="7872047776"/>
  </r>
  <r>
    <x v="7"/>
    <s v="Mrs. Purnima Haldar"/>
    <n v="100603447"/>
    <n v="210012534"/>
    <d v="2023-11-02T00:00:00"/>
    <x v="2"/>
    <s v="Preventive Maintenance"/>
    <d v="2023-11-02T00:00:00"/>
    <s v="Open"/>
    <n v="157"/>
    <s v="BETAI NADIA CO.B, , , , Kolkata, WEST BENGAL, India, 741163"/>
    <s v="CC1.4007..."/>
    <n v="2200669"/>
    <s v="PG"/>
    <s v="KCC"/>
    <s v="CC418G1"/>
    <n v="8695418712"/>
  </r>
  <r>
    <x v="7"/>
    <s v="Mr. Subrata Ghosh"/>
    <n v="100610299"/>
    <n v="210016134"/>
    <d v="2023-11-03T00:00:00"/>
    <x v="2"/>
    <s v="Preventive Maintenance"/>
    <d v="2023-11-03T00:00:00"/>
    <s v="Open"/>
    <n v="157"/>
    <s v="Palpara,  Krishnanagar,, Nadia, West Bengal, , , Bahadur, WEST BENGAL, India, 741102"/>
    <s v="5H.4356..."/>
    <n v="2220368"/>
    <s v="IND"/>
    <s v="R1190"/>
    <s v="4R1190"/>
    <n v="7004064793"/>
  </r>
  <r>
    <x v="7"/>
    <s v="Mr. Jahangir Biswas"/>
    <n v="100529321"/>
    <n v="210019097"/>
    <d v="2023-11-04T00:00:00"/>
    <x v="2"/>
    <s v="Preventive Maintenance"/>
    <d v="2023-11-04T00:00:00"/>
    <s v="Open"/>
    <n v="157"/>
    <s v="KHAN ENTERPRISE, NARAYANPUR, THANARPARA, NAJIRPUR, Kolkata, WEST BENGAL, India, 741165"/>
    <s v="02.8322..."/>
    <n v="2122123"/>
    <s v="PG"/>
    <s v="HA"/>
    <s v="HA294 G1"/>
    <n v="7439926923"/>
  </r>
  <r>
    <x v="7"/>
    <s v="DOOARS REALTORS PVT. LTD."/>
    <n v="100550085"/>
    <n v="210028965"/>
    <d v="2023-11-08T00:00:00"/>
    <x v="2"/>
    <s v="Preventive Maintenance"/>
    <d v="2023-11-08T00:00:00"/>
    <s v="Open"/>
    <n v="157"/>
    <s v=" Haringhata,, Mollabelia, , , Krishnapur, WEST BENGAL, India, 741249"/>
    <s v="4H.2298..."/>
    <n v="2120368"/>
    <s v="IND"/>
    <s v="R1040"/>
    <s v="4R1040NA"/>
    <n v="9830166993"/>
  </r>
  <r>
    <x v="7"/>
    <s v="FRESENIUS KABI ONCOLOGY LTD."/>
    <n v="100352406"/>
    <n v="210053105"/>
    <d v="2024-05-13T00:00:00"/>
    <x v="0"/>
    <s v="PM"/>
    <d v="2024-05-13T00:00:00"/>
    <s v="Open"/>
    <n v="121"/>
    <s v="KALYANI, , , , NADIA, WEST BENGAL, India, 741235"/>
    <s v="3H.8414..."/>
    <n v="1820299"/>
    <s v="PG"/>
    <s v="R1040"/>
    <s v="3R1040T G1"/>
    <n v="8145230345"/>
  </r>
  <r>
    <x v="7"/>
    <s v="RAM PRASAD GHOSH"/>
    <n v="100614740"/>
    <n v="210077091"/>
    <d v="2023-11-22T00:00:00"/>
    <x v="2"/>
    <s v="Preventive Maintenance"/>
    <d v="2023-11-22T00:00:00"/>
    <s v="Open"/>
    <n v="157"/>
    <s v="NEW, SAHAPUR,, TEHATTA,, 01, Debagram, WEST BENGAL, India, 741102"/>
    <s v="4H.2298..."/>
    <n v="2220124"/>
    <s v="IND"/>
    <s v="R1040"/>
    <s v="4R1040NA"/>
    <n v="9749030502"/>
  </r>
  <r>
    <x v="7"/>
    <s v="Minerva DSA Hospital"/>
    <n v="1488499"/>
    <n v="210081390"/>
    <d v="2023-11-23T00:00:00"/>
    <x v="2"/>
    <s v="Preventive Maintenance"/>
    <d v="2023-11-23T00:00:00"/>
    <s v="Open"/>
    <n v="157"/>
    <s v="Palpara, Krishnanagar, Nadia, West Bengal, , , , Kolkata, WEST BENGAL, India, 741101"/>
    <s v="4H.3423..."/>
    <n v="1021090"/>
    <s v="PG"/>
    <s v="R1040"/>
    <s v="4R1040T"/>
    <n v="6296436529"/>
  </r>
  <r>
    <x v="7"/>
    <s v="AMIRUL ISLAM"/>
    <n v="100490632"/>
    <n v="210101742"/>
    <d v="2024-02-23T18:31:22"/>
    <x v="2"/>
    <s v="Preventive Maintenance"/>
    <d v="2024-02-23T18:31:22"/>
    <s v="Open"/>
    <n v="153"/>
    <s v="Vill&amp;Po:Fazilnagar,Ps:Thanarpara, , , , Adarpara, WEST BENGAL, India, 741165"/>
    <s v="4H.2190..."/>
    <n v="2120027"/>
    <s v="IND"/>
    <s v="R1040"/>
    <s v="4R 1040 (LTK no. X861002330)"/>
    <n v="8939848444"/>
  </r>
  <r>
    <x v="7"/>
    <s v="Bajrang Road Construction Private Limited"/>
    <n v="100547521"/>
    <n v="210115870"/>
    <d v="2023-11-29T00:00:00"/>
    <x v="2"/>
    <s v="Preventive Maintenance"/>
    <d v="2023-11-29T00:00:00"/>
    <s v="Open"/>
    <n v="157"/>
    <s v="Village Fulia, Prafulla Nagar,, NH-34, P.O. Belemath,, Nadia,, West Bengal, Santipur, WEST BENGAL, India, 741402"/>
    <s v="DV8.9306..."/>
    <n v="2120055"/>
    <s v="PG"/>
    <s v="DV"/>
    <s v="DV8TA G3"/>
    <n v="8420690679"/>
  </r>
  <r>
    <x v="7"/>
    <s v="AGGCON EQUIPMENTS INTERNATIONAL  PVT LTD"/>
    <n v="100617739"/>
    <n v="210119891"/>
    <d v="2023-12-12T00:00:00"/>
    <x v="2"/>
    <s v="Preventive Maintenance"/>
    <d v="2023-12-12T00:00:00"/>
    <s v="Open"/>
    <n v="157"/>
    <s v="2nd Iswar Gupta Setu, Near Jenapur More, Kalyani, , , , , WEST BENGAL, India, 741235"/>
    <s v="5H.4301..."/>
    <n v="2220021"/>
    <s v="IND"/>
    <s v="R1190"/>
    <s v="4R1190"/>
    <n v="6387753515"/>
  </r>
  <r>
    <x v="7"/>
    <s v="Nabadwip Nursing Home"/>
    <n v="100357176"/>
    <n v="210124329"/>
    <d v="2024-04-10T00:00:00"/>
    <x v="0"/>
    <s v="PM"/>
    <d v="2024-04-10T00:00:00"/>
    <s v="Open"/>
    <n v="121"/>
    <s v="Nabadwip, Nadia, West Bengal, , , , Nabadwip, WEST BENGAL, India, 741301"/>
    <s v="D4.1615..."/>
    <n v="1000435"/>
    <s v="PG"/>
    <s v="EA"/>
    <s v="EA20"/>
    <n v="6296436529"/>
  </r>
  <r>
    <x v="7"/>
    <s v="TRIS PLANET"/>
    <n v="100543112"/>
    <n v="210125016"/>
    <d v="2024-03-13T00:00:00"/>
    <x v="2"/>
    <s v="Preventive Maintenance"/>
    <d v="2024-03-13T00:00:00"/>
    <s v="Open"/>
    <n v="157"/>
    <s v="A5 KALYANI, OPPOSIT : JIS COLLEGE OF ENGINEERING, , , , Ranaghat, WEST BENGAL, India, 741235"/>
    <s v="4H.7927..."/>
    <n v="2120342"/>
    <s v="PG"/>
    <s v="K1080"/>
    <s v="4K1080TA G2"/>
    <n v="7074540939"/>
  </r>
  <r>
    <x v="7"/>
    <s v="Tarapur Samabay Krishi Unnayan Samiti LTD"/>
    <n v="100359557"/>
    <n v="210130464"/>
    <d v="2023-12-02T00:00:00"/>
    <x v="2"/>
    <s v="Preventive Maintenance"/>
    <d v="2023-12-02T00:00:00"/>
    <s v="Open"/>
    <n v="157"/>
    <s v="Vill:Tarapur,PO:Gopalpurghat,PS:Hogalbaria, , , , Adarpara, WEST BENGAL, India, 741122"/>
    <s v="4H.2190..."/>
    <n v="1820560"/>
    <s v="IND"/>
    <s v="R1040"/>
    <s v="4R 1040 (LTK no. X861002330)"/>
    <n v="9733121163"/>
  </r>
  <r>
    <x v="7"/>
    <s v=" AMAL BASU"/>
    <n v="100102144"/>
    <n v="210130506"/>
    <d v="2023-12-02T00:00:00"/>
    <x v="2"/>
    <s v="Preventive Maintenance"/>
    <d v="2023-12-02T00:00:00"/>
    <s v="Open"/>
    <n v="157"/>
    <s v="CHAKDHA,NADIA, , , , KRISHNAGAR, WEST BENGAL, India, 741137"/>
    <s v="4H.2190..."/>
    <n v="1520253"/>
    <s v="IND"/>
    <s v="R1040"/>
    <s v="4R 1040 (LTK no. X861002330)"/>
    <n v="7074448420"/>
  </r>
  <r>
    <x v="7"/>
    <s v="BIROHI SKUS LTD"/>
    <n v="100408433"/>
    <n v="210130595"/>
    <d v="2023-12-02T00:00:00"/>
    <x v="2"/>
    <s v="Preventive Maintenance"/>
    <d v="2023-12-02T00:00:00"/>
    <s v="Open"/>
    <n v="157"/>
    <s v="BIROHI SKUS LTD, HARINGHATA, , , Kolkata, WEST BENGAL, India, 741102"/>
    <s v="CC1.4013..."/>
    <n v="1900328"/>
    <s v="PG"/>
    <s v="KCC"/>
    <s v="CC418 G1"/>
    <n v="9732667725"/>
  </r>
  <r>
    <x v="7"/>
    <s v="SWAPAN MALLICK"/>
    <n v="2255469"/>
    <n v="210130612"/>
    <d v="2023-12-02T00:00:00"/>
    <x v="2"/>
    <s v="Preventive Maintenance"/>
    <d v="2023-12-02T00:00:00"/>
    <s v="Open"/>
    <n v="157"/>
    <s v="State Bank Of India,Vill+Po:Gajna, , , , Nadia, WEST BENGAL, India, 741502"/>
    <s v="3H.9024..."/>
    <n v="1320103"/>
    <s v="PG"/>
    <s v="R1040"/>
    <s v="3R1040"/>
    <n v="8926437623"/>
  </r>
  <r>
    <x v="7"/>
    <s v="AZARUL HAQUE"/>
    <n v="100154291"/>
    <n v="210130625"/>
    <d v="2023-12-02T00:00:00"/>
    <x v="2"/>
    <s v="Preventive Maintenance"/>
    <d v="2023-12-02T00:00:00"/>
    <s v="Open"/>
    <n v="157"/>
    <s v="PALASSEY,,., , , , Nadia, WEST BENGAL, India, 741138"/>
    <s v="4H.3202..."/>
    <n v="1620269"/>
    <s v="IND"/>
    <s v="R1040"/>
    <s v="4R1040T BS III"/>
    <n v="9232732141"/>
  </r>
  <r>
    <x v="7"/>
    <s v="Mahindra Medical"/>
    <n v="100611541"/>
    <n v="210140115"/>
    <d v="2024-04-10T00:00:00"/>
    <x v="2"/>
    <s v="Preventive Maintenance"/>
    <d v="2024-04-10T00:00:00"/>
    <s v="Open"/>
    <n v="157"/>
    <s v="Mahindra medical Vill+po+ps- Tehatta Nadia west Benga, , , , Ranaghat, WEST BENGAL, India, 741160"/>
    <s v="BP1.3001..."/>
    <n v="2200138"/>
    <s v="PG"/>
    <s v="KCCP"/>
    <s v="CCP 302"/>
    <n v="9933680344"/>
  </r>
  <r>
    <x v="7"/>
    <s v="BHAKTIVEDANTA NATIONAL SCHOOL"/>
    <n v="100267676"/>
    <n v="210147066"/>
    <d v="2023-12-08T00:00:00"/>
    <x v="2"/>
    <s v="Preventive Maintenance"/>
    <d v="2023-12-08T00:00:00"/>
    <s v="Open"/>
    <n v="157"/>
    <s v="Sri Mayapur,   Nadia, West Bengal, , , , Akrarhat Bandar, WEST BENGAL, India, 741313"/>
    <s v="3H.8407..."/>
    <n v="1724030"/>
    <s v="PG"/>
    <s v="R1040"/>
    <s v="3R1040T G1"/>
    <n v="9932182905"/>
  </r>
  <r>
    <x v="7"/>
    <s v="Tarak Kuila"/>
    <n v="100609455"/>
    <n v="210154625"/>
    <d v="2023-12-11T00:00:00"/>
    <x v="2"/>
    <s v="Preventive Maintenance"/>
    <d v="2023-12-11T00:00:00"/>
    <s v="Open"/>
    <n v="157"/>
    <s v="Tarak Kuila, KALYANI..., , , , Ranaghat, WEST BENGAL, India, 741121"/>
    <s v="04.1341..."/>
    <n v="2224696"/>
    <s v="IND"/>
    <s v="HA"/>
    <s v="HA494"/>
    <n v="9831989766"/>
  </r>
  <r>
    <x v="7"/>
    <s v="Tarak Kuila"/>
    <n v="100610345"/>
    <n v="210154630"/>
    <d v="2023-12-11T00:00:00"/>
    <x v="2"/>
    <s v="Preventive Maintenance"/>
    <d v="2023-12-11T00:00:00"/>
    <s v="Open"/>
    <n v="157"/>
    <s v="Tarak Kuila, KALYANI,.,.., , , , Ranaghat, WEST BENGAL, India, 741126"/>
    <s v="04.1341..."/>
    <n v="2224873"/>
    <s v="IND"/>
    <s v="HA"/>
    <s v="HA494"/>
    <n v="9831989766"/>
  </r>
  <r>
    <x v="7"/>
    <s v="ASHOK ROAD LINES."/>
    <n v="100633496"/>
    <n v="210158661"/>
    <d v="2023-12-11T16:34:23"/>
    <x v="2"/>
    <s v="Preventive Maintenance"/>
    <m/>
    <s v="Open"/>
    <n v="123"/>
    <s v="Ghoshpukur, Salsalabari Road, Siliguri, , , , Cooch Behar, WEST BENGAL, India, 735224"/>
    <s v="5H.4301..."/>
    <n v="2220048"/>
    <s v="IND"/>
    <s v="R1190"/>
    <s v="4R1190"/>
    <n v="9812064758"/>
  </r>
  <r>
    <x v="7"/>
    <s v="SIRAZUL SHAH"/>
    <n v="100548814"/>
    <n v="210160759"/>
    <d v="2023-12-12T00:00:00"/>
    <x v="2"/>
    <s v="Preventive Maintenance"/>
    <d v="2023-12-12T00:00:00"/>
    <s v="Open"/>
    <n v="157"/>
    <s v="PS:- THANAPARA,KARIKAPARA,NEAR B.ED COLLEAGE ,VILL &amp; PO :-, , , , Adarpara, WEST BENGAL, India, 741165"/>
    <s v="4H.2190..."/>
    <n v="2120358"/>
    <s v="IND"/>
    <s v="R1040"/>
    <s v="4R 1040 (LTK no. X861002330)"/>
    <n v="9883135685"/>
  </r>
  <r>
    <x v="7"/>
    <s v="  Gazna Samabaya Krishi Unnayan Samiti Limited"/>
    <n v="100402868"/>
    <n v="210163234"/>
    <d v="2024-05-02T00:00:00"/>
    <x v="0"/>
    <s v="PM"/>
    <d v="2024-05-02T00:00:00"/>
    <s v="Open"/>
    <n v="121"/>
    <s v="Gazna, Hanskhali, Nadia, West Bengal, , , , Kolkata, WEST BENGAL, India, 741507"/>
    <s v="2H.8322..."/>
    <n v="1921737"/>
    <s v="PG"/>
    <s v="R1040"/>
    <s v="2R1040 G1"/>
    <n v="9593153213"/>
  </r>
  <r>
    <x v="7"/>
    <s v="M/s. Roy Engineering"/>
    <n v="100592427"/>
    <n v="210170563"/>
    <d v="2023-12-14T00:00:00"/>
    <x v="2"/>
    <s v="Preventive Maintenance"/>
    <d v="2023-12-14T00:00:00"/>
    <s v="Open"/>
    <n v="157"/>
    <s v="NIMTALA MORE, NEW MARKET, , , Ranaghat, WEST BENGAL, India, 741257"/>
    <s v="CC1.4007..."/>
    <n v="2200427"/>
    <s v="PG"/>
    <s v="KCC"/>
    <s v="CC418G1"/>
    <n v="9732642841"/>
  </r>
  <r>
    <x v="7"/>
    <s v="AMC INFRA RENTALS LLP"/>
    <n v="100632663"/>
    <n v="210182744"/>
    <d v="2023-12-16T13:36:29"/>
    <x v="2"/>
    <s v="Preventive Maintenance"/>
    <m/>
    <s v="Open"/>
    <n v="123"/>
    <s v="134/4,, MAHATMA GANDHI ROAD,, 3RD FLOOR ,, ROOM NO 313, Kolkata, WEST BENGAL, India, 700007"/>
    <s v="5H.4301..."/>
    <n v="2220049"/>
    <s v="IND"/>
    <s v="R1190"/>
    <s v="4R1190"/>
    <n v="7449459918"/>
  </r>
  <r>
    <x v="7"/>
    <s v=" GAUTAM KUMAR YADAV"/>
    <n v="100551592"/>
    <n v="210189445"/>
    <d v="2024-01-03T00:00:00"/>
    <x v="2"/>
    <s v="Preventive Maintenance"/>
    <d v="2024-01-03T00:00:00"/>
    <s v="Open"/>
    <n v="157"/>
    <s v="MAJHER GRAM,, , , , Ranaghat, WEST BENGAL, India, 741102"/>
    <s v="4H.2298..."/>
    <n v="2120373"/>
    <s v="IND"/>
    <s v="R1040"/>
    <s v="4R1040NA"/>
    <n v="9830166993"/>
  </r>
  <r>
    <x v="7"/>
    <s v="Mr. Ganesh Biswas"/>
    <n v="100577895"/>
    <n v="210215272"/>
    <d v="2023-12-26T13:56:49"/>
    <x v="2"/>
    <s v="Preventive Maintenance"/>
    <m/>
    <s v="Open"/>
    <n v="123"/>
    <s v="SHYAMNAGAR NADIA, , , , Kolkata, WEST BENGAL, India, 741155"/>
    <s v="3H.8422..."/>
    <n v="2221228"/>
    <s v="PG"/>
    <s v="R1040"/>
    <s v="3R1040T G1"/>
    <n v="9933101891"/>
  </r>
  <r>
    <x v="7"/>
    <s v=" GHOSH ENTERPRISE"/>
    <n v="100621257"/>
    <n v="210221808"/>
    <d v="2024-03-05T00:00:00"/>
    <x v="2"/>
    <s v="Preventive Maintenance"/>
    <d v="2024-03-05T00:00:00"/>
    <s v="Open"/>
    <n v="157"/>
    <s v=" KALAMARI,HANSKHALI,, , , , , WEST BENGAL, India, 741102"/>
    <s v="4H.2298..."/>
    <n v="2220149"/>
    <s v="IND"/>
    <s v="R1040"/>
    <s v="4R1040NA"/>
    <n v="9434450746"/>
  </r>
  <r>
    <x v="7"/>
    <s v="FULIA TANTSAREE GHAR"/>
    <n v="100093975"/>
    <n v="210234015"/>
    <d v="2023-12-30T00:00:00"/>
    <x v="2"/>
    <s v="Preventive Maintenance"/>
    <d v="2023-12-30T00:00:00"/>
    <s v="Open"/>
    <n v="123"/>
    <s v="FULIAPARA NIMTALA, 9932692460, , , Nadia, WEST BENGAL, India, 741402"/>
    <s v="AP1.2001..."/>
    <n v="1500057"/>
    <s v="PG"/>
    <s v="KCCP"/>
    <s v="CCP 196"/>
    <n v="8888888888"/>
  </r>
  <r>
    <x v="7"/>
    <s v="S.B.Engineering Co."/>
    <n v="100285621"/>
    <n v="210234123"/>
    <d v="2024-03-29T21:25:33"/>
    <x v="2"/>
    <s v="Preventive Maintenance"/>
    <d v="2024-03-29T21:25:33"/>
    <s v="Open"/>
    <n v="123"/>
    <s v="Kalyani More,Kalyani,, , , , North 24 Parganas, WEST BENGAL, India, 700125"/>
    <s v="4H.3332..."/>
    <n v="1820021"/>
    <s v="IND"/>
    <s v="R1040"/>
    <s v="4R1040TA2"/>
    <n v="9775781914"/>
  </r>
  <r>
    <x v="7"/>
    <s v="AMC INFRA RENTALS LLP"/>
    <n v="100622195"/>
    <n v="210234448"/>
    <d v="2023-12-31T00:00:00"/>
    <x v="2"/>
    <s v="Preventive Maintenance"/>
    <d v="2023-12-31T00:00:00"/>
    <s v="Open"/>
    <n v="157"/>
    <s v="134/4,, MAHATMA GANDHI ROAD,, 3RD FLOOR ,, ROOM NO 313, Kolkata, WEST BENGAL, India, 700007"/>
    <s v="5H.4301..."/>
    <n v="2220030"/>
    <s v="IND"/>
    <s v="R1190"/>
    <s v="4R1190"/>
    <n v="7739162356"/>
  </r>
  <r>
    <x v="7"/>
    <s v="K.G.R. BRICK FIELD"/>
    <n v="1483187"/>
    <n v="210242688"/>
    <d v="2024-01-02T00:00:00"/>
    <x v="2"/>
    <s v="Preventive Maintenance"/>
    <d v="2024-01-02T00:00:00"/>
    <s v="Open"/>
    <n v="157"/>
    <s v="NATUN PARA,, P.O. - GHURNI (KRISHNANAGAR),, , , , Santipur, WEST BENGAL, India, 741102"/>
    <s v="4H.2190..."/>
    <n v="1020199"/>
    <s v="IND"/>
    <s v="R1040"/>
    <s v="4R 1040 (LTK no. X861002330)"/>
    <n v="8145400217"/>
  </r>
  <r>
    <x v="7"/>
    <s v="SUJOY KUMAR SAHA"/>
    <n v="100163429"/>
    <n v="210242942"/>
    <d v="2024-01-02T00:00:00"/>
    <x v="2"/>
    <s v="Preventive Maintenance"/>
    <d v="2024-01-02T00:00:00"/>
    <s v="Open"/>
    <n v="157"/>
    <s v="Vill &amp; PO:Kechuadanga,PSKarimpur, , , , , WEST BENGAL, India, 741158"/>
    <s v="4H.2190..."/>
    <n v="1620342"/>
    <s v="IND"/>
    <s v="R1040"/>
    <s v="4R 1040 (LTK no. X861002330)"/>
    <n v="9732913356"/>
  </r>
  <r>
    <x v="7"/>
    <s v="M/s. Bipul Joardar"/>
    <n v="100547213"/>
    <n v="210252512"/>
    <d v="2024-01-04T00:00:00"/>
    <x v="2"/>
    <s v="Preventive Maintenance"/>
    <d v="2024-01-04T00:00:00"/>
    <s v="Open"/>
    <n v="157"/>
    <s v="DIGNAGAR., LODGE, , , Kolkata, WEST BENGAL, India, 741401"/>
    <s v="2H.8322..."/>
    <n v="2122970"/>
    <s v="PG"/>
    <s v="R1040"/>
    <s v="2R1040 G1"/>
    <n v="9378415412"/>
  </r>
  <r>
    <x v="7"/>
    <s v="Dhakeswari Bastralaya"/>
    <n v="100548238"/>
    <n v="210252516"/>
    <d v="2024-01-04T00:00:00"/>
    <x v="2"/>
    <s v="Preventive Maintenance"/>
    <d v="2024-01-04T00:00:00"/>
    <s v="Open"/>
    <n v="157"/>
    <s v="40/A R N TAGARE ROAD, PO- KRISHNAGAR,, , , Nabadwip, WEST BENGAL, India, 741102"/>
    <s v="T4.8926..."/>
    <n v="2123316"/>
    <s v="PG"/>
    <s v="R810"/>
    <s v="4R810TA G1"/>
    <n v="9382431760"/>
  </r>
  <r>
    <x v="7"/>
    <s v="Ashok Kumar Das"/>
    <n v="100550636"/>
    <n v="210278095"/>
    <d v="2024-01-11T00:00:00"/>
    <x v="2"/>
    <s v="Preventive Maintenance"/>
    <d v="2024-01-11T00:00:00"/>
    <s v="Open"/>
    <n v="157"/>
    <s v="TEHATTA,NADIA,Santipur,Nadia,, , , , Ranaghat, WEST BENGAL, India, 741124"/>
    <s v="D8.8325..."/>
    <n v="2100207"/>
    <s v="PG"/>
    <s v="EA"/>
    <s v="EA16 G1"/>
    <n v="9635553091"/>
  </r>
  <r>
    <x v="7"/>
    <s v="H N DE TRADING LLP"/>
    <n v="100315809"/>
    <n v="210284874"/>
    <d v="2024-01-12T00:00:00"/>
    <x v="2"/>
    <s v="Preventive Maintenance"/>
    <d v="2024-01-12T00:00:00"/>
    <s v="Open"/>
    <n v="157"/>
    <s v="Khidirpur, NH 34, Bethuadahari, Nadia, West Bengal, , , , Debagram, WEST BENGAL, India, 741126"/>
    <s v="T4.8907..."/>
    <n v="1821581"/>
    <s v="PG"/>
    <s v="R810"/>
    <s v="4R810TA G1"/>
    <n v="7872507772"/>
  </r>
  <r>
    <x v="7"/>
    <s v="ARPITA SAHA"/>
    <n v="2163362"/>
    <n v="210289619"/>
    <d v="2024-01-15T00:00:00"/>
    <x v="2"/>
    <s v="Preventive Maintenance"/>
    <d v="2024-01-15T00:00:00"/>
    <s v="Open"/>
    <n v="157"/>
    <s v="STATE BANK OF INDIA, DUTTAKURIA, NADIA KRISHNAGAR, , , , KRISHNAGAR, WEST BENGAL, India, 741124"/>
    <s v="3H.3025..."/>
    <n v="1224090"/>
    <s v="PG"/>
    <s v="R1040"/>
    <s v="3R1040"/>
    <n v="9732646443"/>
  </r>
  <r>
    <x v="7"/>
    <s v=".Joy Ma Durga Brick Field"/>
    <n v="100548809"/>
    <n v="210295251"/>
    <d v="2024-01-16T00:00:00"/>
    <x v="2"/>
    <s v="Preventive Maintenance"/>
    <d v="2024-01-16T00:00:00"/>
    <s v="Open"/>
    <n v="157"/>
    <s v="College Para,Bagula, Adarpara, , , Adarpara, WEST BENGAL, India, 741502"/>
    <s v="4H.2190..."/>
    <n v="2120353"/>
    <s v="IND"/>
    <s v="R1040"/>
    <s v="4R 1040 (LTK no. X861002330)"/>
    <n v="7679850048"/>
  </r>
  <r>
    <x v="7"/>
    <s v="Move Mountain"/>
    <n v="100539959"/>
    <n v="210297820"/>
    <d v="2024-04-15T17:09:33"/>
    <x v="2"/>
    <s v="Preventive Maintenance"/>
    <d v="2024-04-15T17:09:33"/>
    <s v="Open"/>
    <n v="69"/>
    <s v="KALNA,, BURDWAN,.., , , Nabadwip, WEST BENGAL, India, 741102"/>
    <s v="4H.2298..."/>
    <n v="2120327"/>
    <s v="IND"/>
    <s v="R1040"/>
    <s v="4R1040NA"/>
    <n v="8336979245"/>
  </r>
  <r>
    <x v="7"/>
    <s v="Dilip Kumar Biswas"/>
    <n v="100336909"/>
    <n v="210319009"/>
    <d v="2024-01-22T00:00:00"/>
    <x v="2"/>
    <s v="Preventive Maintenance"/>
    <d v="2024-01-22T00:00:00"/>
    <s v="Open"/>
    <n v="157"/>
    <s v="Aranghata,Anandanagar,PS:Arkhisma, , , , Nadia, WEST BENGAL, India, 741501"/>
    <s v="4H.2190..."/>
    <n v="1820385"/>
    <s v="IND"/>
    <s v="R1040"/>
    <s v="4R 1040 (LTK no. X861002330)"/>
    <n v="9830351979"/>
  </r>
  <r>
    <x v="7"/>
    <s v="M/s. Arunima Construction"/>
    <n v="100558936"/>
    <n v="210322534"/>
    <d v="2024-01-23T00:00:00"/>
    <x v="2"/>
    <s v="Preventive Maintenance"/>
    <d v="2024-01-23T00:00:00"/>
    <s v="Open"/>
    <n v="157"/>
    <s v="VILL+PO-JUGPUR, PS-NAKASHIPARA, , , Kolkata, WEST BENGAL, India, 741126"/>
    <s v="T4.8926..."/>
    <n v="2123934"/>
    <s v="PG"/>
    <s v="R810"/>
    <s v="4R810TA G1"/>
    <n v="9775588463"/>
  </r>
  <r>
    <x v="7"/>
    <s v="EASTERN BRICK FIELD"/>
    <n v="100501734"/>
    <n v="210340750"/>
    <d v="2024-01-28T00:00:00"/>
    <x v="2"/>
    <s v="Preventive Maintenance"/>
    <d v="2024-01-28T00:00:00"/>
    <s v="Open"/>
    <n v="157"/>
    <s v="EASTERN BRICK FIELD Natunpara,Kotwali,Krishnanagar, , , , Krishnapur, WEST BENGAL, India, 741102"/>
    <s v="4H.2190..."/>
    <n v="2120118"/>
    <s v="IND"/>
    <s v="R1040"/>
    <s v="4R 1040 (LTK no. X861002330)"/>
    <n v="8617441046"/>
  </r>
  <r>
    <x v="7"/>
    <s v="KRISHNAGAR WHOLESALE CONSUMERS CO-OPERATIVE SOCIETY LTD"/>
    <n v="100553225"/>
    <n v="210355014"/>
    <d v="2024-02-01T00:00:00"/>
    <x v="2"/>
    <s v="Preventive Maintenance"/>
    <d v="2024-02-01T00:00:00"/>
    <s v="Open"/>
    <n v="157"/>
    <s v="THE PRADHAN, BRITTIHUDA GRAM PANCHYAT, VII AND PO CHARATALA, , Kolkata, WEST BENGAL, India, 741123"/>
    <s v="D8.8324..."/>
    <n v="2101652"/>
    <s v="PG"/>
    <s v="EA"/>
    <s v="EA16 G1"/>
    <n v="7407971466"/>
  </r>
  <r>
    <x v="7"/>
    <s v="Sima Apartment"/>
    <n v="100521789"/>
    <n v="210362384"/>
    <d v="2024-02-02T00:00:00"/>
    <x v="2"/>
    <s v="Preventive Maintenance"/>
    <d v="2024-02-02T00:00:00"/>
    <s v="Open"/>
    <n v="157"/>
    <s v="B-10/27, KALYANI, , , Kolkata, WEST BENGAL, India, 741235"/>
    <s v="CC1.4007..."/>
    <n v="2100488"/>
    <s v="PG"/>
    <s v="KCC"/>
    <s v="CC418G1"/>
    <n v="8017011958"/>
  </r>
  <r>
    <x v="7"/>
    <s v="KAILASH KUMAR"/>
    <n v="1713924"/>
    <n v="210362691"/>
    <d v="2024-02-02T00:00:00"/>
    <x v="2"/>
    <s v="Preventive Maintenance"/>
    <d v="2024-02-02T00:00:00"/>
    <s v="Open"/>
    <n v="157"/>
    <s v="SUMDRAGARH,, , , , Nabadwip, WEST BENGAL, India, 741102"/>
    <s v="4H.2190..."/>
    <n v="1120001"/>
    <s v="IND"/>
    <s v="R1040"/>
    <s v="4R 1040 (LTK no. X861002330)"/>
    <n v="9933725252"/>
  </r>
  <r>
    <x v="7"/>
    <s v="SIDDIK SK"/>
    <n v="100424189"/>
    <n v="210413358"/>
    <d v="2024-05-16T17:39:02"/>
    <x v="2"/>
    <s v="Preventive Maintenance"/>
    <d v="2024-05-16T17:39:02"/>
    <s v="Open"/>
    <n v="123"/>
    <s v="MAHISBATHAN,,,, VILL+PS- MURUTIA,, KARIMPUR,.,, , Sikarpur, WEST BENGAL, India, 741152"/>
    <s v="4H.2298..."/>
    <n v="1920185"/>
    <s v="IND"/>
    <s v="R1040"/>
    <s v="4R1040NA"/>
    <n v="8001829828"/>
  </r>
  <r>
    <x v="7"/>
    <s v="FIROJUDDIN"/>
    <n v="100565824"/>
    <n v="210455989"/>
    <d v="2024-05-27T18:11:15"/>
    <x v="2"/>
    <s v="Preventive Maintenance"/>
    <d v="2024-05-27T18:11:15"/>
    <s v="Open"/>
    <n v="153"/>
    <s v="Kalyani Nadiya, Madhir Chor,Nadia,WEST BENGAL,, , , , Madhya Khayerbari, WEST BENGAL, India, 741235"/>
    <s v="4H.2745..."/>
    <n v="2220055"/>
    <s v="IND"/>
    <s v="R1040"/>
    <s v="4R1040T5"/>
    <n v="7679543122"/>
  </r>
  <r>
    <x v="7"/>
    <s v="CROWN BRICKS MANUFACTURING COMPANY"/>
    <n v="4437749"/>
    <n v="210477743"/>
    <d v="2024-03-02T00:00:00"/>
    <x v="2"/>
    <s v="Preventive Maintenance"/>
    <d v="2024-03-02T00:00:00"/>
    <s v="Open"/>
    <n v="157"/>
    <s v="GHURNI, KRISHNANAGAR,., , , , Santipur, WEST BENGAL, India, 741102"/>
    <s v="4H.2298..."/>
    <n v="1420078"/>
    <s v="IND"/>
    <s v="R1040"/>
    <s v="4R1040NA"/>
    <n v="9434231125"/>
  </r>
  <r>
    <x v="7"/>
    <s v="Rahi Motors"/>
    <n v="100480145"/>
    <n v="210477936"/>
    <d v="2024-03-02T00:00:00"/>
    <x v="2"/>
    <s v="Preventive Maintenance"/>
    <d v="2024-03-02T00:00:00"/>
    <s v="Open"/>
    <n v="157"/>
    <s v="RAHI MOTOR, CA B5/26 KALYANI, , , Altagram Magurmari, WEST BENGAL, India, 741235"/>
    <s v="3H.8422..."/>
    <n v="2022932"/>
    <s v="PG"/>
    <s v="R1040"/>
    <s v="3R1040T G1"/>
    <n v="8777425080"/>
  </r>
  <r>
    <x v="7"/>
    <s v="M/s Life Care"/>
    <n v="100299979"/>
    <n v="210477963"/>
    <d v="2024-03-02T00:00:00"/>
    <x v="2"/>
    <s v="Preventive Maintenance"/>
    <d v="2024-03-02T00:00:00"/>
    <s v="Open"/>
    <n v="157"/>
    <s v="Village Khajuri, Po Ghaterswar, Dhubulia, Nadia, West Bengal, , , , Mara Nadir kuthi, WEST BENGAL, India, 741154"/>
    <s v="D8.9303..."/>
    <n v="1800452"/>
    <s v="PG"/>
    <s v="EA"/>
    <s v="EA16 G1"/>
    <n v="9609161972"/>
  </r>
  <r>
    <x v="7"/>
    <s v="Pragati Service Station"/>
    <n v="1217164"/>
    <n v="210478050"/>
    <d v="2024-03-02T00:00:00"/>
    <x v="2"/>
    <s v="Preventive Maintenance"/>
    <d v="2024-03-02T00:00:00"/>
    <s v="Open"/>
    <n v="157"/>
    <s v="Raghunathpur, NH 34-By Pass, Saguna Anandanagar, Saguna, Kalyani, Nadia, West Bengal, , , , Mara Nadir kuthi, WEST BENGAL, India, 741245"/>
    <s v="03.2105..."/>
    <n v="920400"/>
    <s v="PG"/>
    <s v="HA"/>
    <s v="HA394"/>
    <n v="9831673355"/>
  </r>
  <r>
    <x v="7"/>
    <s v="  Tarapur Samabay Krishi Unnayan Samiti Ltd"/>
    <n v="100182742"/>
    <n v="210478132"/>
    <d v="2024-03-02T00:00:00"/>
    <x v="2"/>
    <s v="Preventive Maintenance"/>
    <d v="2024-03-02T00:00:00"/>
    <s v="Open"/>
    <n v="157"/>
    <s v="Vill. Tarapur, Po Gopalpur Ghat, Ps Hogalbaria, Nadia, West Bengal, , , , Mara Nadir kuthi, WEST BENGAL, India, 741122"/>
    <s v="D8.9301..."/>
    <n v="1601388"/>
    <s v="PG"/>
    <s v="EA"/>
    <s v="EA16 G1"/>
    <n v="9733143363"/>
  </r>
  <r>
    <x v="7"/>
    <s v="EXECUTIVE OFFICER-KRISHNAGAR"/>
    <n v="4861991"/>
    <n v="210478163"/>
    <d v="2024-03-02T00:00:00"/>
    <x v="2"/>
    <s v="Preventive Maintenance"/>
    <d v="2024-03-02T00:00:00"/>
    <s v="Open"/>
    <n v="157"/>
    <s v="KRISHNANAGAR 1 NO PANCHAYET SAMITI,, , , , Nabadwip, WEST BENGAL, India, 741102"/>
    <s v="3H.8403..."/>
    <n v="1420653"/>
    <s v="PG"/>
    <s v="R1040"/>
    <s v="3R1040T G1"/>
    <n v="8637844109"/>
  </r>
  <r>
    <x v="7"/>
    <s v="Hotel Ambassador Kalyani"/>
    <n v="100253017"/>
    <n v="210521144"/>
    <d v="2024-03-12T00:00:00"/>
    <x v="2"/>
    <s v="Preventive Maintenance"/>
    <d v="2024-03-12T00:00:00"/>
    <s v="Open"/>
    <n v="157"/>
    <s v="P. O –  Kalyani, Buddhapark Highway Chowmatha, Kalyani, Nadia, West Bengal, , , , Asansol, WEST BENGAL, India, 741235"/>
    <s v="T4.8907..."/>
    <n v="1722920"/>
    <s v="PG"/>
    <s v="R810"/>
    <s v="4R810TA G1"/>
    <n v="9332954030"/>
  </r>
  <r>
    <x v="7"/>
    <s v="Chakdaha Blood Donors Association"/>
    <n v="1521327"/>
    <n v="210535135"/>
    <d v="2024-03-15T00:00:00"/>
    <x v="2"/>
    <s v="Preventive Maintenance"/>
    <d v="2024-03-15T00:00:00"/>
    <s v="Open"/>
    <n v="157"/>
    <s v=" Lalpur, Rathtala, Chakdaha, Maranadir Kuthi, Nadia, West Bengal, , , , Mara Nadir kuthi, WEST BENGAL, India, 741222"/>
    <s v="03.2107..."/>
    <n v="1020832"/>
    <s v="PG"/>
    <s v="HA"/>
    <s v="HA394"/>
    <n v="9332351458"/>
  </r>
  <r>
    <x v="7"/>
    <s v="Oriental Construction"/>
    <n v="100555285"/>
    <n v="210537867"/>
    <d v="2024-03-16T00:00:00"/>
    <x v="2"/>
    <s v="Preventive Maintenance"/>
    <d v="2024-03-16T00:00:00"/>
    <s v="Open"/>
    <n v="157"/>
    <s v="BSF Campus, NH – 34, Jaguly, Kalyani, Nadia,, , , Kolkata, WEST BENGAL, India, 741235"/>
    <s v="T4.8926..."/>
    <n v="2123766"/>
    <s v="PG"/>
    <s v="R810"/>
    <s v="4R810TA G1"/>
    <n v="9665610565"/>
  </r>
  <r>
    <x v="7"/>
    <s v="RAHUL SINGH"/>
    <n v="100111766"/>
    <n v="210555744"/>
    <d v="2024-04-18T00:00:00"/>
    <x v="0"/>
    <s v="PM"/>
    <d v="2024-04-18T00:00:00"/>
    <s v="Open"/>
    <n v="121"/>
    <s v="JARTRAPUR, KRISHNAGAR, , , , KRISHNANAGAR, WEST BENGAL, India, 741123"/>
    <s v="4H.2190..."/>
    <n v="1520375"/>
    <s v="IND"/>
    <s v="R1040"/>
    <s v="4R 1040 (LTK no. X861002330)"/>
    <n v="7001134362"/>
  </r>
  <r>
    <x v="7"/>
    <s v="Mr. Nikhil Majumder"/>
    <n v="100531582"/>
    <n v="210557232"/>
    <d v="2024-03-21T00:00:00"/>
    <x v="2"/>
    <s v="Preventive Maintenance"/>
    <d v="2024-03-21T00:00:00"/>
    <s v="Open"/>
    <n v="157"/>
    <s v="Santipur, (krishnagar ), , , Kolkata, WEST BENGAL, India, 741404"/>
    <s v="F6.8625..."/>
    <n v="2120175"/>
    <s v="PG"/>
    <s v="SL90"/>
    <s v="6SL1500TA G2"/>
    <n v="9933327777"/>
  </r>
  <r>
    <x v="7"/>
    <s v="Eastern Railway Howrah(W.B)"/>
    <n v="100558470"/>
    <n v="210561424"/>
    <d v="2024-03-22T00:00:00"/>
    <x v="2"/>
    <s v="Preventive Maintenance"/>
    <d v="2024-03-22T00:00:00"/>
    <s v="Open"/>
    <n v="157"/>
    <s v="Junior Engineer Elec. Eastern Railway Nabadwip Dham, , , , Nabadwip, WEST BENGAL, India, 741302"/>
    <s v="T4.8907..."/>
    <n v="2120118"/>
    <s v="PG"/>
    <s v="R810"/>
    <s v="4R810TA G1"/>
    <n v="6290527491"/>
  </r>
  <r>
    <x v="7"/>
    <s v="NEELACHAL ORGANISATION PVT LTD"/>
    <n v="100639544"/>
    <n v="210569722"/>
    <d v="2024-03-24T00:00:00"/>
    <x v="2"/>
    <s v="Preventive Maintenance"/>
    <d v="2024-03-24T00:00:00"/>
    <s v="Open"/>
    <n v="157"/>
    <s v="NEELACHAL ORGANISATION PVT LTD , WBIIDC 2C, INDUSTRIAL AREA, GAYESHPUR, , , , Bundapani, WEST BENGAL, India, 741235"/>
    <s v="4H.2709.16.."/>
    <n v="2320004"/>
    <s v="IND"/>
    <s v="R1040"/>
    <s v="4R1040T"/>
    <n v="8101877824"/>
  </r>
  <r>
    <x v="7"/>
    <s v="M/S Prasanta Kumar Biswas"/>
    <n v="100552842"/>
    <n v="210572139"/>
    <d v="2024-03-26T00:00:00"/>
    <x v="2"/>
    <s v="Preventive Maintenance"/>
    <d v="2024-03-26T00:00:00"/>
    <s v="Open"/>
    <n v="157"/>
    <s v="BHIMPUR, NODIA, , , , Krishnapur, WEST BENGAL, India, 741167"/>
    <s v="3H.8422..."/>
    <n v="2124126"/>
    <s v="PG"/>
    <s v="R1040"/>
    <s v="3R1040T G1"/>
    <n v="9614327191"/>
  </r>
  <r>
    <x v="7"/>
    <s v="FRESENIUS KABI ONCOLOGY LTD."/>
    <n v="1729563"/>
    <n v="210584959"/>
    <d v="2024-05-20T00:00:00"/>
    <x v="0"/>
    <s v="PM"/>
    <d v="2024-05-20T00:00:00"/>
    <s v="Open"/>
    <n v="121"/>
    <s v="KALYANI, , , , NADIA, WEST BENGAL, India, 741235"/>
    <s v="6H.2595..."/>
    <n v="1100001"/>
    <s v="IND"/>
    <s v="R1080"/>
    <s v="6R1080TA"/>
    <n v="9051658729"/>
  </r>
  <r>
    <x v="7"/>
    <s v="Banderkhola Gram Panchayat"/>
    <n v="100294573"/>
    <n v="210586750"/>
    <d v="2024-03-30T00:00:00"/>
    <x v="2"/>
    <s v="Preventive Maintenance"/>
    <d v="2024-03-30T00:00:00"/>
    <s v="Open"/>
    <n v="157"/>
    <s v="Village Paninala, P/o Bhanderkhola , Nadia, West Bengal, , , , Kolkata, WEST BENGAL, India, 741103"/>
    <s v="D8.9303..."/>
    <n v="1800309"/>
    <s v="PG"/>
    <s v="EA"/>
    <s v="EA16 G1"/>
    <n v="9064429014"/>
  </r>
  <r>
    <x v="7"/>
    <s v="Atiar Hossen Mondal"/>
    <n v="100523741"/>
    <n v="210590130"/>
    <d v="2024-03-31T00:00:00"/>
    <x v="2"/>
    <s v="Preventive Maintenance"/>
    <d v="2024-03-31T00:00:00"/>
    <s v="Open"/>
    <n v="157"/>
    <s v="Haringhata,Rustam Nagar,Nimtala Bazar,Nadia,, , , , Mara Nadir kuthi, WEST BENGAL, India, 741257"/>
    <s v="4H.2298..."/>
    <n v="2120266"/>
    <s v="IND"/>
    <s v="R1040"/>
    <s v="4R1040NA"/>
    <n v="8427724548"/>
  </r>
  <r>
    <x v="7"/>
    <s v="Manimaa Medical Hall"/>
    <n v="100685562"/>
    <n v="210593355"/>
    <d v="2024-04-01T11:46:42"/>
    <x v="2"/>
    <s v="Preventive Maintenance"/>
    <m/>
    <s v="Open"/>
    <n v="123"/>
    <s v="Manimaa Medical Hall,A-9X/3 CA,Kalyani,, , , , Kolkata, WEST BENGAL, India, 741235"/>
    <s v="4H.8934..."/>
    <n v="2320852"/>
    <s v="PG"/>
    <s v="R1040"/>
    <s v="4R1040TA G1"/>
    <n v="8017711412"/>
  </r>
  <r>
    <x v="7"/>
    <s v="ASIT BARAN PRAMANICK"/>
    <n v="100495179"/>
    <n v="210603087"/>
    <d v="2024-04-02T00:00:00"/>
    <x v="2"/>
    <s v="Preventive Maintenance"/>
    <d v="2024-04-02T00:00:00"/>
    <s v="Open"/>
    <n v="157"/>
    <s v="Panchpota,Chakdaha,Ps:Kalyani, , , , Chakchaka, WEST BENGAL, India, 741222"/>
    <s v="4H.2190..."/>
    <n v="2120067"/>
    <s v="IND"/>
    <s v="R1040"/>
    <s v="4R 1040 (LTK no. X861002330)"/>
    <n v="8250132289"/>
  </r>
  <r>
    <x v="7"/>
    <s v="DWIJENDRA ABASAN"/>
    <n v="2166126"/>
    <n v="210604313"/>
    <d v="2024-04-02T00:00:00"/>
    <x v="2"/>
    <s v="Preventive Maintenance"/>
    <d v="2024-04-02T00:00:00"/>
    <s v="Open"/>
    <n v="157"/>
    <s v="SADAR MORE,., NADIAR PARA,, KRISHNAGAR,, , Nabadwip, WEST BENGAL, India, 741102"/>
    <s v="3H.9024..."/>
    <n v="1200722"/>
    <s v="PG"/>
    <s v="R1040"/>
    <s v="3R1040"/>
    <n v="8250302180"/>
  </r>
  <r>
    <x v="7"/>
    <s v="Angshuman De"/>
    <n v="100492825"/>
    <n v="210619532"/>
    <d v="2024-04-06T00:00:00"/>
    <x v="2"/>
    <s v="Preventive Maintenance"/>
    <d v="2024-04-06T00:00:00"/>
    <s v="Open"/>
    <n v="157"/>
    <s v="Village- Rajapur, Post- Nakashipara, Nadia, West Bengal, , , , Debagram, WEST BENGAL, India, 741126"/>
    <s v="D8.8324..."/>
    <n v="2100081"/>
    <s v="PG"/>
    <s v="EA"/>
    <s v="EA16 G1"/>
    <n v="9609649800"/>
  </r>
  <r>
    <x v="7"/>
    <s v="DIAMOND BRICK FIELD"/>
    <n v="100535690"/>
    <n v="210630194"/>
    <d v="2024-04-09T00:00:00"/>
    <x v="2"/>
    <s v="Preventive Maintenance"/>
    <d v="2024-04-09T00:00:00"/>
    <s v="Open"/>
    <n v="157"/>
    <s v="MAJERCHOR,, KALYANI, , , Santipur, WEST BENGAL, India, 741235"/>
    <s v="4H.2298..."/>
    <n v="2120303"/>
    <s v="IND"/>
    <s v="R1040"/>
    <s v="4R1040NA"/>
    <n v="6207768442"/>
  </r>
  <r>
    <x v="7"/>
    <s v="Reliance Jio Infocomm Limited"/>
    <n v="100626288"/>
    <n v="210648654"/>
    <d v="2024-04-18T00:00:00"/>
    <x v="3"/>
    <s v="PM"/>
    <d v="2024-04-18T00:00:00"/>
    <s v="Open"/>
    <n v="120"/>
    <s v="I-WB- RMPT-ENB-0009,KRISHNA NAGAR, , , , Santipur, WEST BENGAL, India, 741102"/>
    <s v="02.8336..."/>
    <n v="2220061"/>
    <s v="PG"/>
    <s v="HA"/>
    <s v="HA294"/>
    <n v="9817454057"/>
  </r>
  <r>
    <x v="7"/>
    <s v="Ghosh Bricks Enterprise"/>
    <n v="100657039"/>
    <n v="210657584"/>
    <d v="2024-04-17T14:25:14"/>
    <x v="2"/>
    <s v="Preventive Maintenance"/>
    <d v="2024-04-17T14:25:14"/>
    <s v="Open"/>
    <m/>
    <s v="Kakmari,Kalamari,Hanskhali,, krishnanagar, , , , WEST BENGAL, India, 741102"/>
    <s v="4H.2298..."/>
    <n v="2320096"/>
    <s v="IND"/>
    <s v="R1040"/>
    <s v="4R1040NA"/>
    <n v="9113408591"/>
  </r>
  <r>
    <x v="7"/>
    <s v="JAVA KRISHNAGOPAL SMRITI S.K.U.S LTD"/>
    <n v="100624548"/>
    <n v="210659710"/>
    <d v="2024-05-14T00:00:00"/>
    <x v="0"/>
    <s v="PM"/>
    <d v="2024-05-14T00:00:00"/>
    <s v="Open"/>
    <n v="121"/>
    <s v=" Vill. - Java, PO.- Mahatpur, PS - Kotwali,,  Block - Krishnanagar,, , , Krishnapur, WEST BENGAL, India, 741164"/>
    <s v="4H.2298..."/>
    <n v="2220183"/>
    <s v="IND"/>
    <s v="R1040"/>
    <s v="4R1040NA"/>
    <n v="7477527383"/>
  </r>
  <r>
    <x v="7"/>
    <s v="NETRAJYOTI EYE RESEARCH FOUNDATION"/>
    <n v="100185344"/>
    <n v="210675780"/>
    <d v="2024-04-23T00:00:00"/>
    <x v="2"/>
    <s v="Preventive Maintenance"/>
    <d v="2024-04-23T00:00:00"/>
    <s v="Open"/>
    <n v="157"/>
    <s v="G. N. P. C. Road,                Ranaghat, Nadia, West Bengal, , , , Airani Chitalia, WEST BENGAL, India, 741201"/>
    <s v="4H.7906..."/>
    <n v="1620842"/>
    <s v="PG"/>
    <s v="K1080"/>
    <s v="4K1080TA G2"/>
    <n v="7001985968"/>
  </r>
  <r>
    <x v="7"/>
    <s v="Reliance Jio Infocomm Limited"/>
    <n v="100304104"/>
    <n v="210678288"/>
    <d v="2024-05-19T00:00:00"/>
    <x v="3"/>
    <s v="PM"/>
    <d v="2024-05-19T00:00:00"/>
    <s v="Open"/>
    <n v="149"/>
    <s v="I-WB-CUII-ENB-0002, VILL=POST-NARAYANPUR. PS-HARINGHATA, , , , Santipur, WEST BENGAL, India, 741102"/>
    <s v="2H.9319..."/>
    <n v="1820391"/>
    <s v="PG"/>
    <s v="R1040"/>
    <s v="2R1040 G1"/>
    <n v="8250670451"/>
  </r>
  <r>
    <x v="7"/>
    <s v="Reliance Jio Infocomm Limited"/>
    <n v="100304065"/>
    <n v="210678311"/>
    <d v="2024-05-29T00:00:00"/>
    <x v="3"/>
    <s v="PM"/>
    <d v="2024-05-29T00:00:00"/>
    <s v="Open"/>
    <n v="149"/>
    <s v="Ranjit Burman-9153440896-Karamchapur,Baganchara,Santipur,Nadia - 741404, , , , Santipur, WEST BENGAL, India, 741404"/>
    <s v="2H.9319..."/>
    <n v="1820405"/>
    <s v="PG"/>
    <s v="R1040"/>
    <s v="2R1040 G1"/>
    <n v="9932676646"/>
  </r>
  <r>
    <x v="7"/>
    <s v="SAMIT BISWAS"/>
    <n v="100243574"/>
    <n v="210684781"/>
    <d v="2024-05-20T00:00:00"/>
    <x v="0"/>
    <s v="PM"/>
    <d v="2024-05-20T00:00:00"/>
    <s v="Open"/>
    <n v="121"/>
    <s v="BANSHBERIA,, MUSLIMPARA,, ASSANNAGAR,, , Nadia, WEST BENGAL, India, 741161"/>
    <s v="4H.2190..."/>
    <n v="1720296"/>
    <s v="IND"/>
    <s v="R1040"/>
    <s v="4R 1040 (LTK no. X861002330)"/>
    <n v="8145033438"/>
  </r>
  <r>
    <x v="7"/>
    <s v="Khan Brick Field"/>
    <n v="100193583"/>
    <n v="210689797"/>
    <d v="2024-05-22T00:00:00"/>
    <x v="0"/>
    <s v="PM"/>
    <d v="2024-05-22T00:00:00"/>
    <s v="Open"/>
    <n v="121"/>
    <s v="VILL-THANARPARA CHURIKHALI PO PS-THANARPARA Thanapara, , , , Ranaghat, WEST BENGAL, India, 741152"/>
    <s v="4H.2190..."/>
    <n v="1620597"/>
    <s v="IND"/>
    <s v="R1040"/>
    <s v="4R 1040 (LTK no. X861002330)"/>
    <n v="9564122514"/>
  </r>
  <r>
    <x v="7"/>
    <s v="Image Diagnostic Centre &amp; Polyclinic"/>
    <n v="100247610"/>
    <n v="210689920"/>
    <d v="2024-04-26T00:00:00"/>
    <x v="2"/>
    <s v="Preventive Maintenance"/>
    <d v="2024-04-26T00:00:00"/>
    <s v="Open"/>
    <n v="157"/>
    <s v="66, 66/1 R. N. Tagore Road,,Krishnanagar,, , , , Ranaghat, WEST BENGAL, India, 741126"/>
    <s v="T4.8907..."/>
    <n v="1722350"/>
    <s v="PG"/>
    <s v="R810"/>
    <s v="4R810TA G1"/>
    <n v="9832233877"/>
  </r>
  <r>
    <x v="7"/>
    <s v="M/s. Somnath Kundu."/>
    <n v="100496030"/>
    <n v="210689925"/>
    <d v="2024-04-26T00:00:00"/>
    <x v="2"/>
    <s v="Preventive Maintenance"/>
    <d v="2024-04-26T00:00:00"/>
    <s v="Open"/>
    <n v="157"/>
    <s v="Kundu Decorators, Ranaghat, Talpukur Para, Nadia ,  West  Bengal, , , , Kolkata, WEST BENGAL, India, 741201"/>
    <s v="T4.8926..."/>
    <n v="2120341"/>
    <s v="PG"/>
    <s v="R810"/>
    <s v="4R810TA G1"/>
    <n v="9333185593"/>
  </r>
  <r>
    <x v="7"/>
    <s v="CKS CONSULTING ENGINEERS PRIVATE LIMITED"/>
    <n v="100396811"/>
    <n v="210692745"/>
    <d v="2024-04-27T00:00:00"/>
    <x v="2"/>
    <s v="Preventive Maintenance"/>
    <d v="2024-04-27T00:00:00"/>
    <s v="Open"/>
    <n v="157"/>
    <s v="Kalyani, Nadia, West  Bengal, , , , Kolkata, WEST BENGAL, India, 741235"/>
    <s v="F6.8737..."/>
    <n v="1920250"/>
    <s v="PG"/>
    <s v="SL90"/>
    <s v="6SL1500TA G3"/>
    <n v="9874943449"/>
  </r>
  <r>
    <x v="7"/>
    <s v="FRESENIUS KABI ONCOLOGY LTD."/>
    <n v="1740975"/>
    <n v="210697256"/>
    <d v="2024-04-28T00:00:00"/>
    <x v="2"/>
    <s v="Preventive Maintenance"/>
    <d v="2024-04-28T00:00:00"/>
    <s v="Open"/>
    <n v="157"/>
    <s v="KALYANI, , , , NADIA, WEST BENGAL, India, 741235"/>
    <s v="6H.2595..."/>
    <n v="1100008"/>
    <s v="IND"/>
    <s v="R1080"/>
    <s v="6R1080TA"/>
    <n v="9051658729"/>
  </r>
  <r>
    <x v="7"/>
    <s v="ASIM SARKAR"/>
    <n v="100174118"/>
    <n v="210700070"/>
    <d v="2024-04-30T00:00:00"/>
    <x v="2"/>
    <s v="Preventive Maintenance"/>
    <d v="2024-04-30T00:00:00"/>
    <s v="Open"/>
    <n v="157"/>
    <s v="Clo. Arun Sarkar, Ranaghat Road, 11, Shantipur, Nadia,, , , , , WEST BENGAL, India, 741404"/>
    <s v="4H.2298..."/>
    <n v="1620153"/>
    <s v="IND"/>
    <s v="R1040"/>
    <s v="4R1040NA"/>
    <n v="9232768532"/>
  </r>
  <r>
    <x v="7"/>
    <s v="ASIM SARKAR"/>
    <n v="100424303"/>
    <n v="210700071"/>
    <d v="2024-04-30T00:00:00"/>
    <x v="2"/>
    <s v="Preventive Maintenance"/>
    <d v="2024-04-30T00:00:00"/>
    <s v="Open"/>
    <n v="157"/>
    <s v="Clo. Arun Sarkar,, Ranaghat Road, 11,, SHANTIPUR,, 01, Nadia, WEST BENGAL, India, 741103"/>
    <s v="4H.2190..."/>
    <n v="1920302"/>
    <s v="IND"/>
    <s v="R1040"/>
    <s v="4R 1040 (LTK no. X861002330)"/>
    <n v="8939848444"/>
  </r>
  <r>
    <x v="7"/>
    <s v="Raja Biri Private Limited."/>
    <n v="100304768"/>
    <n v="210710889"/>
    <d v="2024-05-02T00:00:00"/>
    <x v="2"/>
    <s v="Preventive Maintenance"/>
    <d v="2024-05-02T00:00:00"/>
    <s v="Open"/>
    <n v="157"/>
    <s v="Putikhali, Krishnaganj, Majdia, Nadia, West Bengal, , , , Santipur, WEST BENGAL, India, 741507"/>
    <s v="2H.8307..."/>
    <n v="1820608"/>
    <s v="PG"/>
    <s v="R1040"/>
    <s v="2R1040 G1"/>
    <n v="9732806667"/>
  </r>
  <r>
    <x v="7"/>
    <s v="Mondal Electric"/>
    <n v="100085307"/>
    <n v="210711222"/>
    <d v="2024-05-02T00:00:00"/>
    <x v="2"/>
    <s v="Preventive Maintenance"/>
    <d v="2024-05-02T00:00:00"/>
    <s v="Open"/>
    <n v="157"/>
    <s v="   Cenral Park, Bandhan Bank, Kalyani, Nadia, West Bengal, , , , Midnapore, WEST BENGAL, India, 741235"/>
    <s v="3H.8506..."/>
    <n v="1520548"/>
    <s v="PG"/>
    <s v="R1040"/>
    <s v="3R1040TA G1"/>
    <n v="9800613731"/>
  </r>
  <r>
    <x v="7"/>
    <s v="WELCARE CLINIC"/>
    <n v="3080874"/>
    <n v="210711333"/>
    <d v="2024-05-02T00:00:00"/>
    <x v="2"/>
    <s v="Preventive Maintenance"/>
    <d v="2024-05-02T00:00:00"/>
    <s v="Open"/>
    <n v="157"/>
    <s v="B-9/279 (Ca), Po-Kalyani,Nadia,, West Bengal, , Asansol, WEST BENGAL, India, 741235"/>
    <s v="2H.3017..."/>
    <n v="1321626"/>
    <s v="PG"/>
    <s v="R1040"/>
    <s v="2R1040"/>
    <n v="8100123423"/>
  </r>
  <r>
    <x v="7"/>
    <s v="JOY LOKENATH SERVICE  STATION"/>
    <n v="2863526"/>
    <n v="210711344"/>
    <d v="2024-05-02T00:00:00"/>
    <x v="2"/>
    <s v="Preventive Maintenance"/>
    <d v="2024-05-02T00:00:00"/>
    <s v="Open"/>
    <n v="157"/>
    <s v="VILL RAGHUNATHPUR PS KALYANI, , , , NADIA, WEST BENGAL, India, 741245"/>
    <s v="02.2145..."/>
    <n v="1322186"/>
    <s v="PG"/>
    <s v="HA"/>
    <s v="HA294"/>
    <n v="9836506439"/>
  </r>
  <r>
    <x v="7"/>
    <s v="ZONAL ADAPTIVE RESEARCH STATION"/>
    <n v="100575044"/>
    <n v="210714656"/>
    <d v="2024-05-03T00:00:00"/>
    <x v="2"/>
    <s v="Preventive Maintenance"/>
    <d v="2024-05-03T00:00:00"/>
    <s v="Open"/>
    <n v="157"/>
    <s v="KRISHNA NAGAR,NADIA,, , , , Ranaghat, WEST BENGAL, India, 741126"/>
    <s v="3H.8534..."/>
    <n v="2220151"/>
    <s v="PG"/>
    <s v="R1040"/>
    <s v="3R1040TA G1"/>
    <n v="9643311201"/>
  </r>
  <r>
    <x v="7"/>
    <s v="ADARSH BIJAY SINGH"/>
    <n v="100263150"/>
    <n v="210723890"/>
    <d v="2024-05-07T00:00:00"/>
    <x v="2"/>
    <s v="Preventive Maintenance"/>
    <d v="2024-05-07T00:00:00"/>
    <s v="Open"/>
    <n v="157"/>
    <s v="KALYANI,, BARAJAGULI,, , , Ranaghat, WEST BENGAL, India, 741102"/>
    <s v="4H.2739..."/>
    <n v="1720304"/>
    <s v="IND"/>
    <s v="R1040"/>
    <s v="4R1040T4"/>
    <n v="9679142824"/>
  </r>
  <r>
    <x v="7"/>
    <s v="RNA CONSTRUCTION"/>
    <n v="100589948"/>
    <n v="210760595"/>
    <d v="2024-05-17T00:00:00"/>
    <x v="2"/>
    <s v="Preventive Maintenance"/>
    <d v="2024-05-17T00:00:00"/>
    <s v="Open"/>
    <n v="153"/>
    <s v="BHAGAT SINGH SARANI, PANJABI PARA, PO- SILIGURI, , Darjiling, WEST BENGAL, India, 734432"/>
    <s v="5H.4352..."/>
    <n v="2220303"/>
    <s v="IND"/>
    <s v="R1190"/>
    <s v="Engines"/>
    <n v="9932508898"/>
  </r>
  <r>
    <x v="7"/>
    <s v="M/S Prasanta Kumar Biswas"/>
    <n v="100476896"/>
    <n v="210762009"/>
    <d v="2024-05-18T00:00:00"/>
    <x v="2"/>
    <s v="Preventive Maintenance"/>
    <d v="2024-05-18T00:00:00"/>
    <s v="Open"/>
    <n v="157"/>
    <s v="BHIMPUR, NODIA, , , , Krishnapur, WEST BENGAL, India, 741167"/>
    <s v="02.8322..."/>
    <n v="2022342"/>
    <s v="PG"/>
    <s v="HA"/>
    <s v="HA294 G1"/>
    <n v="9614327191"/>
  </r>
  <r>
    <x v="7"/>
    <s v="Mr. Subrata Ghosh"/>
    <n v="100570198"/>
    <n v="210762042"/>
    <d v="2024-05-18T00:00:00"/>
    <x v="2"/>
    <s v="Preventive Maintenance"/>
    <d v="2024-05-18T00:00:00"/>
    <s v="Open"/>
    <n v="157"/>
    <s v="Sastitala, Krishnanagar,, , , , Ranaghat, WEST BENGAL, India, 741126"/>
    <s v="DV8.9101..."/>
    <n v="2220023"/>
    <s v="PG"/>
    <s v="DV"/>
    <s v="DV8TA G1"/>
    <n v="9609935741"/>
  </r>
  <r>
    <x v="7"/>
    <s v="Srikrishna College"/>
    <n v="999731"/>
    <n v="210767411"/>
    <d v="2024-05-20T00:00:00"/>
    <x v="2"/>
    <s v="Preventive Maintenance"/>
    <d v="2024-05-20T00:00:00"/>
    <s v="Open"/>
    <n v="157"/>
    <s v="Po- Bagula, Krishnanagar, Nadia, West Bengal, , , , Kolkata, WEST BENGAL, India, 741502"/>
    <s v="04.2415..."/>
    <n v="800433"/>
    <s v="PG"/>
    <s v="HA"/>
    <s v="HA494T"/>
    <n v="9883071662"/>
  </r>
  <r>
    <x v="7"/>
    <s v="FRESENIUS KABI ONCOLOGY LTD."/>
    <n v="1730264"/>
    <n v="210771042"/>
    <d v="2024-05-21T00:00:00"/>
    <x v="2"/>
    <s v="Preventive Maintenance"/>
    <d v="2024-05-21T00:00:00"/>
    <s v="Open"/>
    <n v="157"/>
    <s v="KALYANI, , , , NADIA, WEST BENGAL, India, 741235"/>
    <s v="6H.2595..."/>
    <n v="1100004"/>
    <s v="IND"/>
    <s v="R1080"/>
    <s v="6R1080TA"/>
    <n v="9051658729"/>
  </r>
  <r>
    <x v="7"/>
    <s v="SRI SRI GOUR NITYANANDA MONDIR"/>
    <n v="100234429"/>
    <n v="210778507"/>
    <d v="2024-05-23T00:00:00"/>
    <x v="2"/>
    <s v="Preventive Maintenance"/>
    <d v="2024-05-23T00:00:00"/>
    <s v="Open"/>
    <n v="157"/>
    <s v="Goswami Maharaj Math,, Isodyan, Krishnagar,, Nadia,, West Bengal, Kolkata, WEST BENGAL, India, 741313"/>
    <s v="6H.8301..."/>
    <n v="1720288"/>
    <s v="PG"/>
    <s v="R1080"/>
    <s v="6R1080TA G1"/>
    <n v="9839076939"/>
  </r>
  <r>
    <x v="7"/>
    <s v="Shefa Eye Clinic &amp; Nursing Home"/>
    <n v="4585347"/>
    <n v="210778510"/>
    <d v="2024-05-23T00:00:00"/>
    <x v="2"/>
    <s v="Preventive Maintenance"/>
    <d v="2024-05-23T00:00:00"/>
    <s v="Open"/>
    <n v="157"/>
    <s v="65,, R N TAGORE ROAD,, KRISHNAGAR,, , Nabadwip, WEST BENGAL, India, 741102"/>
    <s v="02.8301..."/>
    <n v="1420237"/>
    <s v="PG"/>
    <s v="HA"/>
    <s v="HA294 G1"/>
    <n v="9434555124"/>
  </r>
  <r>
    <x v="8"/>
    <s v="Sahid Anurup Chandra Mahavidyalaya"/>
    <n v="1660201"/>
    <n v="205537082"/>
    <d v="2024-04-19T00:00:00"/>
    <x v="1"/>
    <s v="PM"/>
    <d v="2024-04-19T00:00:00"/>
    <s v="Open"/>
    <n v="121"/>
    <s v="VIll - Burul, PO - Burul,, PH Nodakhali, , Diamond Harbour – I, South 24 Parganas, , West Bengal, Kolkata, WEST BENGAL, India, 743316"/>
    <s v="04.2121..."/>
    <n v="1020767"/>
    <s v="PG"/>
    <s v="HA"/>
    <s v="HA494"/>
    <n v="9143159979"/>
  </r>
  <r>
    <x v="8"/>
    <s v="Sahid Anurup Chandra Mahavidyalaya"/>
    <n v="1660201"/>
    <n v="205537083"/>
    <d v="2024-05-20T00:00:00"/>
    <x v="1"/>
    <s v="PM"/>
    <d v="2024-05-20T00:00:00"/>
    <s v="Open"/>
    <n v="121"/>
    <s v="VIll - Burul, PO - Burul,, PH Nodakhali, , Diamond Harbour – I, South 24 Parganas, , West Bengal, Kolkata, WEST BENGAL, India, 743316"/>
    <s v="04.2121..."/>
    <n v="1020767"/>
    <s v="PG"/>
    <s v="HA"/>
    <s v="HA494"/>
    <n v="9143159979"/>
  </r>
  <r>
    <x v="8"/>
    <s v="ANJAN ENTERPRISE"/>
    <n v="2969310"/>
    <n v="208805131"/>
    <d v="2023-12-05T10:21:54"/>
    <x v="2"/>
    <s v="Preventive Maintenance"/>
    <d v="2023-12-05T10:21:54"/>
    <s v="Open"/>
    <n v="123"/>
    <s v="C/O PHE BUNGLOW NEAR LAUNCH GHAT LOT-8, KADDWIP, , , SOUTH 24 PARGANAS, WEST BENGAL, India, 743347"/>
    <s v="04.2145..."/>
    <n v="1320526"/>
    <s v="PG"/>
    <s v="HA"/>
    <s v="HA494"/>
    <n v="9023361887"/>
  </r>
  <r>
    <x v="8"/>
    <s v="OFFICE OF THE COUNCILLORS-BARUIPUR MUNICIPALITY"/>
    <n v="100183803"/>
    <n v="208811486"/>
    <d v="2023-12-06T18:23:12"/>
    <x v="2"/>
    <s v="Preventive Maintenance"/>
    <d v="2023-12-06T18:23:12"/>
    <s v="Open"/>
    <n v="123"/>
    <s v="BARUIPUR MUNICIPALITY, , , , South 24 Parganas, WEST BENGAL, India, 700144"/>
    <s v="T4.8907..."/>
    <n v="1621658"/>
    <s v="PG"/>
    <s v="R810"/>
    <s v="4R810TA G1"/>
    <n v="9038198419"/>
  </r>
  <r>
    <x v="8"/>
    <s v="ANULEKHA MAITI MAJHI"/>
    <n v="100399802"/>
    <n v="208826594"/>
    <d v="2023-12-12T11:59:29"/>
    <x v="2"/>
    <s v="Preventive Maintenance"/>
    <d v="2023-12-12T11:59:29"/>
    <s v="Open"/>
    <n v="123"/>
    <s v="SBI GOBINDO RAMPUR BRANCH, KAKDWIP, , , Kolkata, WEST BENGAL, India, 743347"/>
    <s v="2H.8322..."/>
    <n v="1921497"/>
    <s v="PG"/>
    <s v="R1040"/>
    <s v="2R1040 G1"/>
    <n v="9734853675"/>
  </r>
  <r>
    <x v="8"/>
    <s v="ATC Telecom Infrastructure Private Limited"/>
    <n v="100251807"/>
    <n v="208839003"/>
    <d v="2023-11-12T00:00:00"/>
    <x v="2"/>
    <s v="Preventive Maintenance"/>
    <d v="2023-11-12T00:00:00"/>
    <s v="Open"/>
    <n v="153"/>
    <s v="WB/S2/VO/10939  Kaikhali, , , , Kolkata, WEST BENGAL, India, 700144"/>
    <s v="03.8902..."/>
    <n v="1720113"/>
    <s v="PG"/>
    <s v="HA"/>
    <s v="HA394TCI G1"/>
    <n v="7291931971"/>
  </r>
  <r>
    <x v="8"/>
    <s v="ATC Telecom Infrastructure Private Limited"/>
    <n v="100335592"/>
    <n v="208860229"/>
    <d v="2023-11-25T00:00:00"/>
    <x v="2"/>
    <s v="Preventive Maintenance"/>
    <d v="2023-11-25T00:00:00"/>
    <s v="Open"/>
    <n v="153"/>
    <s v="HASONPUR  WB/24/AT/15155,, , , , Kolkata, WEST BENGAL, India, 700144"/>
    <s v="02.8303..."/>
    <n v="1820060"/>
    <s v="PG"/>
    <s v="HA"/>
    <s v="HA294 G1"/>
    <n v="7864941200"/>
  </r>
  <r>
    <x v="8"/>
    <s v="ATC Telecom Infrastructure Private Limited"/>
    <n v="100425661"/>
    <n v="208866302"/>
    <d v="2023-10-14T00:00:00"/>
    <x v="2"/>
    <s v="Preventive Maintenance"/>
    <d v="2023-10-14T00:00:00"/>
    <s v="Open"/>
    <n v="153"/>
    <s v="WB/24/AT/15620, Sagar Purushattampur, , , , Kolkata, WEST BENGAL, India, 700144"/>
    <s v="02.8303..."/>
    <n v="1920400"/>
    <s v="PG"/>
    <s v="HA"/>
    <s v="HA294 G1"/>
    <n v="7699046791"/>
  </r>
  <r>
    <x v="8"/>
    <s v="S. D. Construction"/>
    <n v="100535047"/>
    <n v="208879764"/>
    <d v="2023-08-05T00:00:00"/>
    <x v="2"/>
    <s v="Preventive Maintenance"/>
    <d v="2023-08-05T00:00:00"/>
    <s v="Open"/>
    <n v="153"/>
    <s v="PANARHAT LIBRARY, PANAHAT, , , Kolkata, WEST BENGAL, India, 743504"/>
    <s v="AP1.2001..."/>
    <n v="2100084"/>
    <s v="PG"/>
    <s v="KCCP"/>
    <s v="CCP 196"/>
    <n v="7001817538"/>
  </r>
  <r>
    <x v="8"/>
    <s v="Sprwa Prantik"/>
    <n v="100456798"/>
    <n v="208917717"/>
    <d v="2023-08-19T00:00:00"/>
    <x v="2"/>
    <s v="Preventive Maintenance"/>
    <d v="2023-08-19T00:00:00"/>
    <s v="Open"/>
    <n v="153"/>
    <s v="349, Sonarpur Station Rd,,Sonarpur,, , , , Kolkata, WEST BENGAL, India, 700144"/>
    <s v="3H.8422..."/>
    <n v="2021305"/>
    <s v="PG"/>
    <s v="R1040"/>
    <s v="3R1040T G1"/>
    <n v="6290551310"/>
  </r>
  <r>
    <x v="8"/>
    <s v="ATC Telecom Infrastructure Private Limited"/>
    <n v="100455391"/>
    <n v="208937171"/>
    <d v="2023-11-09T00:00:00"/>
    <x v="2"/>
    <s v="Preventive Maintenance"/>
    <d v="2023-11-09T00:00:00"/>
    <s v="Open"/>
    <n v="153"/>
    <s v="WEBSOU0793, Chandanesher, , , , Kolkata, WEST BENGAL, India, 700144"/>
    <s v="04.2121..."/>
    <n v="920179"/>
    <s v="PG"/>
    <s v="HA"/>
    <s v="HA494"/>
    <n v="7605015899"/>
  </r>
  <r>
    <x v="8"/>
    <s v="ATC Telecom Infrastructure Private Limited"/>
    <n v="100454922"/>
    <n v="208938415"/>
    <d v="2023-10-11T00:00:00"/>
    <x v="2"/>
    <s v="Preventive Maintenance"/>
    <d v="2023-10-11T00:00:00"/>
    <s v="Open"/>
    <n v="153"/>
    <s v=" Gajimohal Vill+P.O- Gazimohal,, ,P.S- Kulpi,pin-743374, , , South 24 Parganas, WEST BENGAL, India, 743374"/>
    <s v="03.8902..."/>
    <n v="2020006"/>
    <s v="PG"/>
    <s v="HA"/>
    <s v="HA394TCI G1"/>
    <n v="7479049309"/>
  </r>
  <r>
    <x v="8"/>
    <s v="BESCO LIMITED"/>
    <n v="2055772"/>
    <n v="208941158"/>
    <d v="2023-12-29T16:49:19"/>
    <x v="2"/>
    <s v="Preventive Maintenance"/>
    <d v="2023-12-29T16:49:19"/>
    <s v="Open"/>
    <n v="123"/>
    <s v="8 ANIL MITRA ROAD, , , , Kolkata, WEST BENGAL, India, 743330"/>
    <s v="06.2445..."/>
    <n v="1200154"/>
    <s v="PG"/>
    <s v="HA"/>
    <s v="HA694T"/>
    <n v="9831698758"/>
  </r>
  <r>
    <x v="8"/>
    <s v="Commercial Engineering Corporation.."/>
    <n v="100473406"/>
    <n v="208995917"/>
    <d v="2023-08-13T00:00:00"/>
    <x v="2"/>
    <s v="Preventive Maintenance"/>
    <d v="2023-08-13T00:00:00"/>
    <s v="Open"/>
    <n v="153"/>
    <s v="P K GHOSH ELECTRIC, , BARUIPUR, , Baruipara, WEST BENGAL, India, 700144"/>
    <s v="02.8322..."/>
    <n v="2022047"/>
    <s v="PG"/>
    <s v="HA"/>
    <s v="HA294 G1"/>
    <n v="8017843626"/>
  </r>
  <r>
    <x v="8"/>
    <s v="Commercial Engineering Corporation.."/>
    <n v="100478537"/>
    <n v="208995918"/>
    <d v="2023-08-13T00:00:00"/>
    <x v="2"/>
    <s v="Preventive Maintenance"/>
    <d v="2023-08-13T00:00:00"/>
    <s v="Open"/>
    <n v="153"/>
    <s v="P K GHOSH ELECTRIC, BARUIPUR, , , Baruipara, WEST BENGAL, India, 700144"/>
    <s v="2H.8322..."/>
    <n v="2022056"/>
    <s v="PG"/>
    <s v="R1040"/>
    <s v="2R1040 G1"/>
    <n v="8017843626"/>
  </r>
  <r>
    <x v="8"/>
    <s v="KALPATARU NURSING HOME"/>
    <n v="100434236"/>
    <n v="209023926"/>
    <d v="2024-01-19T18:35:17"/>
    <x v="2"/>
    <s v="Preventive Maintenance"/>
    <d v="2024-01-19T18:35:17"/>
    <s v="Open"/>
    <n v="123"/>
    <s v="BHATHERIA, FALTA,, SOUTH 24 PARGANAS-743504, , , Kolkata, WEST BENGAL, India, 743504"/>
    <s v="2H.8322..."/>
    <n v="1923085"/>
    <s v="PG"/>
    <s v="R1040"/>
    <s v="2R1040 G1"/>
    <n v="9874141556"/>
  </r>
  <r>
    <x v="8"/>
    <s v="BRINDABAN RICE MILL"/>
    <n v="100249410"/>
    <n v="209052210"/>
    <d v="2024-01-30T14:06:46"/>
    <x v="2"/>
    <s v="Preventive Maintenance"/>
    <d v="2024-01-30T14:06:46"/>
    <s v="Open"/>
    <n v="123"/>
    <s v="VILL AND PO  RASAPUNJA, CHARAKTALA, , , , WEST BENGAL, India, 700104"/>
    <s v="6H.8301..."/>
    <n v="1720466"/>
    <s v="PG"/>
    <s v="R1080"/>
    <s v="6R1080TA G1"/>
    <n v="9831942042"/>
  </r>
  <r>
    <x v="8"/>
    <s v="P.W.D , Kolkata"/>
    <n v="100192019"/>
    <n v="209103420"/>
    <d v="2024-02-13T18:21:05"/>
    <x v="2"/>
    <s v="Preventive Maintenance"/>
    <d v="2024-02-13T18:21:05"/>
    <s v="Open"/>
    <n v="123"/>
    <s v="Office Of The Executive Engineer, South Kolkata Health Electrical Division ,, PWDte 75,, Diamond Harbour Road, , Dakshin Dhalkar, WEST BENGAL, India, 743372"/>
    <s v="T4.8907..."/>
    <n v="1720119"/>
    <s v="PG"/>
    <s v="R810"/>
    <s v="4R810TA G1"/>
    <n v="9091814442"/>
  </r>
  <r>
    <x v="8"/>
    <s v="THE TRADELAND"/>
    <n v="100287023"/>
    <n v="209139754"/>
    <d v="2024-02-24T10:25:59"/>
    <x v="2"/>
    <s v="Preventive Maintenance"/>
    <d v="2024-02-24T10:25:59"/>
    <s v="Open"/>
    <n v="123"/>
    <s v="WEST BENGAL STATE INDUSTRIAL DEVELOPMENT CORPORATION LTD, BARUIPUR INDUSTRIAL ESTATE UNIT-2 SHED NO 4, BARUIPUR PHULTALA, , , WEST BENGAL, India, 700144"/>
    <s v="4H.7906..."/>
    <n v="1820184"/>
    <s v="PG"/>
    <s v="K1080"/>
    <s v="4K1080TA G2"/>
    <n v="9836245016"/>
  </r>
  <r>
    <x v="8"/>
    <s v="PRIME MOVER CARE.."/>
    <n v="100494055"/>
    <n v="209239536"/>
    <d v="2023-09-07T00:00:00"/>
    <x v="2"/>
    <s v="Preventive Maintenance"/>
    <d v="2023-09-07T00:00:00"/>
    <s v="Open"/>
    <n v="153"/>
    <s v="BLOCK DEVELOPMENT OFFICE, KULPI, , , Kolkata, WEST BENGAL, India, 743351"/>
    <s v="3H.8524..."/>
    <n v="2120068"/>
    <s v="PG"/>
    <s v="R1040"/>
    <s v="3R1040TA G1"/>
    <n v="9804307950"/>
  </r>
  <r>
    <x v="8"/>
    <s v="Al-AmeenMilli Mission School"/>
    <n v="100314799"/>
    <n v="209241707"/>
    <d v="2024-03-24T15:39:05"/>
    <x v="2"/>
    <s v="Preventive Maintenance"/>
    <d v="2024-03-24T15:39:05"/>
    <s v="Open"/>
    <n v="123"/>
    <s v="Vill – Hatuganj, PO – Hatuganj, PS – Usthi, , , South 24 Parganas, WEST BENGAL, India, 743332"/>
    <s v="03.8906..."/>
    <n v="1820382"/>
    <s v="PG"/>
    <s v="HA"/>
    <s v="HA394TCI G1"/>
    <n v="9732875996"/>
  </r>
  <r>
    <x v="8"/>
    <s v="Maa Construction And General Oder Supplier"/>
    <n v="100327180"/>
    <n v="209261613"/>
    <d v="2024-02-19T00:00:00"/>
    <x v="0"/>
    <s v="PM"/>
    <d v="2024-02-19T00:00:00"/>
    <s v="Open"/>
    <n v="121"/>
    <s v="Dakshin Mamudpur, Po-Rajarampur, Ps-Falta, South 24 Parganas, West Bengal, , , , South Bhangamore, WEST BENGAL, India, 743504"/>
    <s v="02.8307..."/>
    <n v="1822153"/>
    <s v="PG"/>
    <s v="HA"/>
    <s v="HA294 G1"/>
    <n v="9734570952"/>
  </r>
  <r>
    <x v="8"/>
    <s v="Panchugopal Gayen"/>
    <n v="100490171"/>
    <n v="209317726"/>
    <d v="2023-07-11T16:02:23"/>
    <x v="2"/>
    <s v="Preventive Maintenance"/>
    <d v="2023-07-11T16:02:23"/>
    <s v="Open"/>
    <n v="123"/>
    <s v="Kankandighi, raidighi,, , , , Adarpara, WEST BENGAL, India, 743383"/>
    <s v="4H.2298..."/>
    <n v="2120010"/>
    <s v="IND"/>
    <s v="R1040"/>
    <s v="4R1040NA"/>
    <n v="7699302706"/>
  </r>
  <r>
    <x v="8"/>
    <s v="Abul Alim Molla"/>
    <n v="100492725"/>
    <n v="209319602"/>
    <d v="2023-07-12T11:31:48"/>
    <x v="2"/>
    <s v="Preventive Maintenance"/>
    <d v="2023-07-12T11:31:48"/>
    <s v="Open"/>
    <n v="123"/>
    <s v="Uttar Bhag, , , , Sahebpara, WEST BENGAL, India, 743387"/>
    <s v="4H.2190..."/>
    <n v="2120030"/>
    <s v="IND"/>
    <s v="R1040"/>
    <s v="4R 1040 (LTK no. X861002330)"/>
    <n v="9064312537"/>
  </r>
  <r>
    <x v="8"/>
    <s v="Sannyasi Mondal"/>
    <n v="100479631"/>
    <n v="209328933"/>
    <d v="2023-07-13T18:17:44"/>
    <x v="2"/>
    <s v="Preventive Maintenance"/>
    <d v="2023-07-13T18:17:44"/>
    <s v="Open"/>
    <n v="123"/>
    <s v="Jharkhali,, , , , Adarpara, WEST BENGAL, India, 743312"/>
    <s v="4H.2298..."/>
    <n v="2020222"/>
    <s v="IND"/>
    <s v="R1040"/>
    <s v="4R1040NA"/>
    <n v="7548990138"/>
  </r>
  <r>
    <x v="8"/>
    <s v="PIONEER CONSTRUCTION"/>
    <n v="3305338"/>
    <n v="209335963"/>
    <d v="2023-07-16T17:12:49"/>
    <x v="2"/>
    <s v="Preventive Maintenance"/>
    <d v="2023-07-16T17:12:49"/>
    <s v="Open"/>
    <n v="123"/>
    <s v="SONAKHALI ,, , , , Kolkata, WEST BENGAL, India, 743372"/>
    <s v="4H.3203..."/>
    <n v="1321470"/>
    <s v="IND"/>
    <s v="R1040"/>
    <s v="4R1040T BS III"/>
    <n v="9734346620"/>
  </r>
  <r>
    <x v="8"/>
    <s v="D D CONSTRUCTION COMPANY"/>
    <n v="100389834"/>
    <n v="209336548"/>
    <d v="2023-07-16T18:08:40"/>
    <x v="2"/>
    <s v="Preventive Maintenance"/>
    <d v="2023-07-16T18:08:40"/>
    <s v="Open"/>
    <n v="123"/>
    <s v="Bakrahat Road, Thakurpukur P.O. Rasapunja,, , , , Kolkata, WEST BENGAL, India, 700104"/>
    <s v="04.1321..."/>
    <n v="1920311"/>
    <s v="IND"/>
    <s v="HA"/>
    <s v="HA494"/>
    <n v="8427724548"/>
  </r>
  <r>
    <x v="8"/>
    <s v="Indrajit Mondal."/>
    <n v="100504439"/>
    <n v="209416133"/>
    <d v="2023-08-07T20:32:22"/>
    <x v="2"/>
    <s v="Preventive Maintenance"/>
    <d v="2023-08-07T20:32:22"/>
    <s v="Open"/>
    <n v="123"/>
    <s v="Godkhali,, , , , South 24 Parganas, WEST BENGAL, India, 743312"/>
    <s v="4H.2745..."/>
    <n v="2120164"/>
    <s v="IND"/>
    <s v="R1040"/>
    <s v="4R1040T5"/>
    <n v="9123349827"/>
  </r>
  <r>
    <x v="8"/>
    <s v="Samar Kumar Mondal"/>
    <n v="100567023"/>
    <n v="209421609"/>
    <d v="2023-08-09T15:49:56"/>
    <x v="2"/>
    <s v="Preventive Maintenance"/>
    <d v="2023-08-09T15:49:56"/>
    <s v="Open"/>
    <n v="123"/>
    <s v="Vill &amp; PO:Sonakhali,PS:Basanti, , , , South 24 Parganas, WEST BENGAL, India, 743312"/>
    <s v="4H.2190..."/>
    <n v="2120212"/>
    <s v="IND"/>
    <s v="R1040"/>
    <s v="4R 1040 (LTK no. X861002330)"/>
    <n v="7236927462"/>
  </r>
  <r>
    <x v="8"/>
    <s v="Bijoli Complex"/>
    <n v="100506820"/>
    <n v="209423314"/>
    <d v="2023-08-12T00:00:00"/>
    <x v="2"/>
    <s v="Preventive Maintenance"/>
    <d v="2023-08-12T00:00:00"/>
    <s v="Open"/>
    <n v="153"/>
    <s v="P.O +P.S - Usthi, , , , Kolkata, WEST BENGAL, India, 743375"/>
    <s v="3H.8422..."/>
    <n v="2121088"/>
    <s v="PG"/>
    <s v="R1040"/>
    <s v="3R1040T G1"/>
    <n v="8918706860"/>
  </r>
  <r>
    <x v="8"/>
    <s v="SANTOSH YADAV"/>
    <n v="100270588"/>
    <n v="209438065"/>
    <d v="2023-08-15T11:34:52"/>
    <x v="2"/>
    <s v="Preventive Maintenance"/>
    <d v="2023-08-15T11:34:52"/>
    <s v="Open"/>
    <n v="123"/>
    <s v="PADDAPUKUR , MAGRAHAT, , , , Kolkata, WEST BENGAL, India, 743372"/>
    <s v="4H.2298..."/>
    <n v="1720222"/>
    <s v="IND"/>
    <s v="R1040"/>
    <s v="4R1040NA"/>
    <n v="8340555727"/>
  </r>
  <r>
    <x v="8"/>
    <s v="Sanatan Kamila"/>
    <n v="100523304"/>
    <n v="209470573"/>
    <d v="2023-08-24T18:04:42"/>
    <x v="2"/>
    <s v="Preventive Maintenance"/>
    <d v="2023-08-24T18:04:42"/>
    <s v="Open"/>
    <n v="153"/>
    <s v="K Plot,ramganga, 24pgs(S), , , , South 24 Parganas, WEST BENGAL, India, 743383"/>
    <s v="4H.2298..."/>
    <n v="2120262"/>
    <s v="IND"/>
    <s v="R1040"/>
    <s v="4R1040NA"/>
    <n v="9593236772"/>
  </r>
  <r>
    <x v="8"/>
    <s v="KUMAR CONSTRUCTION"/>
    <n v="100495176"/>
    <n v="209497722"/>
    <d v="2024-05-21T00:00:00"/>
    <x v="0"/>
    <s v="PM"/>
    <d v="2024-05-21T00:00:00"/>
    <s v="Open"/>
    <n v="121"/>
    <s v="Dhamakhali,Po:Rampur,PS:Sandeshkhali, , , , Adarpara, WEST BENGAL, India, 743329"/>
    <s v="4H.2190..."/>
    <n v="2120064"/>
    <s v="IND"/>
    <s v="R1040"/>
    <s v="4R 1040 (LTK no. X861002330)"/>
    <n v="9339115025"/>
  </r>
  <r>
    <x v="8"/>
    <s v="Shahensha Purkait"/>
    <n v="100495166"/>
    <n v="209528518"/>
    <d v="2023-09-10T18:02:06"/>
    <x v="2"/>
    <s v="Preventive Maintenance"/>
    <d v="2023-09-10T18:02:06"/>
    <s v="Open"/>
    <n v="153"/>
    <s v="Taldi,, , , , Adarpara, WEST BENGAL, India, 743376"/>
    <s v="4H.2298..."/>
    <n v="2120051"/>
    <s v="IND"/>
    <s v="R1040"/>
    <s v="4R1040NA"/>
    <n v="8926692253"/>
  </r>
  <r>
    <x v="8"/>
    <s v="Gazi Paints Pvt. Ltd."/>
    <n v="100557236"/>
    <n v="209533013"/>
    <d v="2024-04-21T00:00:00"/>
    <x v="2"/>
    <s v="Preventive Maintenance"/>
    <d v="2024-04-21T00:00:00"/>
    <s v="Open"/>
    <n v="153"/>
    <s v="Vill + PO - Kalikapota, PS-Usthi,, South 24 Parganas, Pin - 743355, , , Kolkata, WEST BENGAL, India, 743355"/>
    <s v="CC1.4013..."/>
    <n v="2100234"/>
    <s v="PG"/>
    <s v="KCC"/>
    <s v="CC418 G1"/>
    <n v="9830058099"/>
  </r>
  <r>
    <x v="8"/>
    <s v="Malay Bose"/>
    <n v="100511195"/>
    <n v="209540483"/>
    <d v="2023-09-22T00:00:00"/>
    <x v="2"/>
    <s v="Preventive Maintenance"/>
    <d v="2023-09-22T00:00:00"/>
    <s v="Open"/>
    <n v="153"/>
    <s v="BARUIPUR, MASTERPARA, SOUTH 24 PARGANAS, , Kolkata, WEST BENGAL, India, 700144"/>
    <s v="3H.8422..."/>
    <n v="2121377"/>
    <s v="PG"/>
    <s v="R1040"/>
    <s v="3R1040T G1"/>
    <n v="9163609417"/>
  </r>
  <r>
    <x v="8"/>
    <s v="Jamiran Gazi"/>
    <n v="100460878"/>
    <n v="209567266"/>
    <d v="2023-09-21T19:10:52"/>
    <x v="2"/>
    <s v="Preventive Maintenance"/>
    <d v="2023-09-21T19:10:52"/>
    <s v="Open"/>
    <n v="69"/>
    <s v=" Sonakhali, , , , Adarpara, WEST BENGAL, India, 743370"/>
    <s v="4H.2298..."/>
    <n v="2020090"/>
    <s v="IND"/>
    <s v="R1040"/>
    <s v="4R1040NA"/>
    <n v="9749079880"/>
  </r>
  <r>
    <x v="8"/>
    <s v="BLOCK DEVELOPMENT OFFICER MATHURAPUR 1 DEVALOPMENT BLOCK"/>
    <n v="100028066"/>
    <n v="209590052"/>
    <d v="2024-05-17T00:00:00"/>
    <x v="0"/>
    <s v="PM"/>
    <d v="2024-05-17T00:00:00"/>
    <s v="Open"/>
    <n v="121"/>
    <s v="PO MATHURAPUR VILL RAMNAGAR, , , , South 24 Parganas, WEST BENGAL, India, 743354"/>
    <s v="3H.8503..."/>
    <n v="1420888"/>
    <s v="PG"/>
    <s v="R1040"/>
    <s v="3R1040TA G1"/>
    <n v="7908340316"/>
  </r>
  <r>
    <x v="8"/>
    <s v="RAIDIGHI RURAL HOSPITAL"/>
    <n v="100286682"/>
    <n v="209590232"/>
    <d v="2024-05-17T00:00:00"/>
    <x v="0"/>
    <s v="PM"/>
    <d v="2024-05-17T00:00:00"/>
    <s v="Open"/>
    <n v="121"/>
    <s v="RAIDIGHI RURAL HOSPITAL,DIAMOND HARBOUR,, , , , , WEST BENGAL, India, 743399"/>
    <s v="4H.7906..."/>
    <n v="1820167"/>
    <s v="PG"/>
    <s v="K1080"/>
    <s v="4K1080TA G2"/>
    <n v="9231858290"/>
  </r>
  <r>
    <x v="8"/>
    <s v="FUTURE INSTITUTE OF TECHNOLOGY"/>
    <n v="100152390"/>
    <n v="209598057"/>
    <d v="2023-07-02T00:00:00"/>
    <x v="2"/>
    <s v="Preventive Maintenance"/>
    <d v="2023-07-02T00:00:00"/>
    <s v="Open"/>
    <n v="153"/>
    <s v="BORAL MAIN ROAD, BORAL, KOLKATA, , South 24 Parganas, WEST BENGAL, India, 700145"/>
    <s v="4H.7905..."/>
    <n v="1620942"/>
    <s v="PG"/>
    <s v="K1080"/>
    <s v="4K1080TA G2"/>
    <n v="9231867095"/>
  </r>
  <r>
    <x v="8"/>
    <s v="Goutam Maji"/>
    <n v="100592426"/>
    <n v="209619648"/>
    <d v="2023-07-08T00:00:00"/>
    <x v="2"/>
    <s v="Preventive Maintenance"/>
    <d v="2023-07-08T00:00:00"/>
    <s v="Open"/>
    <n v="153"/>
    <s v="AKSHAYNAGAR KALINAGAR , PO-AKSHAYNAGAR , PS-HARWOOD POINT COASTAL , DIST-SOUTH 24 PGS, , , , South 24 Parganas, WEST BENGAL, India, 743347"/>
    <s v="CC1.4007..."/>
    <n v="2200438"/>
    <s v="PG"/>
    <s v="KCC"/>
    <s v="CC418G1"/>
    <n v="9734645091"/>
  </r>
  <r>
    <x v="8"/>
    <s v="ACME SAFETY WEARS LTD"/>
    <n v="100048470"/>
    <n v="209642003"/>
    <d v="2024-05-22T00:00:00"/>
    <x v="0"/>
    <s v="PM"/>
    <d v="2024-05-22T00:00:00"/>
    <s v="Open"/>
    <n v="121"/>
    <s v="FALTA .DIAMOND HARBOUR, , , , Kolkata, WEST BENGAL, India, 743372"/>
    <s v="4H.2743.16.."/>
    <n v="1300054"/>
    <s v="IND"/>
    <s v="R1040"/>
    <s v="4R1040T"/>
    <n v="8420047814"/>
  </r>
  <r>
    <x v="8"/>
    <s v="ACKNIT INDUSTRIES LTD"/>
    <n v="100048488"/>
    <n v="209642706"/>
    <d v="2024-05-22T00:00:00"/>
    <x v="0"/>
    <s v="PM"/>
    <d v="2024-05-22T00:00:00"/>
    <s v="Open"/>
    <n v="121"/>
    <s v="FALTA, DIAMONF HARBOUR, 743372, , Kolkata, WEST BENGAL, India, 743372"/>
    <s v="4H.2743.16.."/>
    <n v="1300064"/>
    <s v="IND"/>
    <s v="R1040"/>
    <s v="4R1040T"/>
    <n v="8420047814"/>
  </r>
  <r>
    <x v="8"/>
    <s v="National Genset Solution"/>
    <n v="100503631"/>
    <n v="209655345"/>
    <d v="2023-07-18T00:00:00"/>
    <x v="2"/>
    <s v="Preventive Maintenance"/>
    <d v="2023-07-18T00:00:00"/>
    <s v="Open"/>
    <n v="153"/>
    <s v="G.G.TRADERS, UTTAR HAZIPUR MONJIT MORE, DIAMOND HARBOUR, SOUTH 24 PARGANAS, Kolkata, WEST BENGAL, India, 743331"/>
    <s v="4H.7922..."/>
    <n v="2120385"/>
    <s v="PG"/>
    <s v="K1080"/>
    <s v="4K1080TA G2"/>
    <n v="7407322251"/>
  </r>
  <r>
    <x v="8"/>
    <s v="PIONEER AUTOMOBILE SERVICES"/>
    <n v="100496007"/>
    <n v="209661359"/>
    <d v="2023-07-19T00:00:00"/>
    <x v="2"/>
    <s v="Preventive Maintenance"/>
    <d v="2023-07-19T00:00:00"/>
    <s v="Open"/>
    <n v="153"/>
    <s v="Sonarpur Gramin Hospital, Near Subhasgram Station, , , Kolkata, WEST BENGAL, India, 700148"/>
    <s v="T4.8926..."/>
    <n v="2120346"/>
    <s v="PG"/>
    <s v="R810"/>
    <s v="4R810TA G1"/>
    <n v="8420783099"/>
  </r>
  <r>
    <x v="8"/>
    <s v="WD/ACJM/DH/Creminal Court/Dimondharbour/WB"/>
    <n v="1878169"/>
    <n v="209680969"/>
    <d v="2023-07-24T16:06:42"/>
    <x v="2"/>
    <s v="Preventive Maintenance"/>
    <m/>
    <s v="Open"/>
    <n v="123"/>
    <s v="TO DEPUTY CONTROLLER OF ACCOUNTS, DEPT OF COMM (SUPPLY WING), 15, R.N.MUKHERJEE RD, , KOLKATA, WEST BENGAL, India, 700001"/>
    <s v="D3.1609.92.."/>
    <n v="1101459"/>
    <s v="PG"/>
    <s v="EA"/>
    <s v="EA10"/>
    <n v="8981392614"/>
  </r>
  <r>
    <x v="8"/>
    <s v="Skyrise Construction"/>
    <n v="100508792"/>
    <n v="209696467"/>
    <d v="2024-05-27T00:00:00"/>
    <x v="0"/>
    <s v="PM"/>
    <d v="2024-05-27T00:00:00"/>
    <s v="Open"/>
    <n v="121"/>
    <s v="Kaamal vazi ,near hindi school ,24, Kaamal vazi ,near hindi school ,24, paragnas south, Kaamal vazi ,near hindi school ,24 paragnas south West Bengal 700103, South 24 Parganas, WEST BENGAL, India, 700103"/>
    <s v="T4.8926..."/>
    <n v="2120969"/>
    <s v="PG"/>
    <s v="R810"/>
    <s v="4R810TA G1"/>
    <n v="9830060514"/>
  </r>
  <r>
    <x v="8"/>
    <s v="S.K.CHATTERJEE ELECTRICALS PVT.LTD"/>
    <n v="100514047"/>
    <n v="209700177"/>
    <d v="2023-07-30T00:00:00"/>
    <x v="2"/>
    <s v="Preventive Maintenance"/>
    <d v="2023-07-30T00:00:00"/>
    <s v="Open"/>
    <n v="153"/>
    <s v="c/o joy krishna mondal``, jamtala, , , Kolkata, WEST BENGAL, India, 743372"/>
    <s v="02.8322..."/>
    <n v="2121223"/>
    <s v="PG"/>
    <s v="HA"/>
    <s v="HA294 G1"/>
    <n v="9734688146"/>
  </r>
  <r>
    <x v="8"/>
    <s v="Pritam Enterprise"/>
    <n v="100520508"/>
    <n v="209706223"/>
    <d v="2023-08-01T00:00:00"/>
    <x v="2"/>
    <s v="Preventive Maintenance"/>
    <d v="2023-08-01T00:00:00"/>
    <s v="Open"/>
    <n v="153"/>
    <s v="C/O.HARIHARPUR GRAM PANCHAYET, HARIHARPUR, SOUTH 24 PARGANAS, , Kolkata, WEST BENGAL, India, 700145"/>
    <s v="2H.8322..."/>
    <n v="2121498"/>
    <s v="PG"/>
    <s v="R1040"/>
    <s v="2R1040 G1"/>
    <n v="9339448430"/>
  </r>
  <r>
    <x v="8"/>
    <s v="Shree Shree Ramkrishna B.Ed College"/>
    <n v="100521100"/>
    <n v="209706228"/>
    <d v="2023-08-01T00:00:00"/>
    <x v="2"/>
    <s v="Preventive Maintenance"/>
    <d v="2023-08-01T00:00:00"/>
    <s v="Open"/>
    <n v="153"/>
    <s v="Nischintapur, , , , Kolkata, WEST BENGAL, India, 743374"/>
    <s v="2H.8322..."/>
    <n v="2121536"/>
    <s v="PG"/>
    <s v="R1040"/>
    <s v="2R1040 G1"/>
    <n v="9830297845"/>
  </r>
  <r>
    <x v="8"/>
    <s v="MAA DURGA NURSING HOME"/>
    <n v="100183043"/>
    <n v="209755216"/>
    <d v="2023-08-17T00:00:00"/>
    <x v="2"/>
    <s v="Preventive Maintenance"/>
    <d v="2023-08-17T00:00:00"/>
    <s v="Open"/>
    <n v="153"/>
    <s v="Maa Durga Nursing Home, Kulpi, South 24 Parganas, West Bengal, West Bengal, , , Asansol, WEST BENGAL, India, 743351"/>
    <s v="3H.8407..."/>
    <n v="1622068"/>
    <s v="PG"/>
    <s v="R1040"/>
    <s v="3R1040T G1"/>
    <n v="9732625505"/>
  </r>
  <r>
    <x v="8"/>
    <s v="AKUL INDUSTRIES PVT LTD"/>
    <n v="944396"/>
    <n v="209759501"/>
    <d v="2023-08-18T00:00:00"/>
    <x v="2"/>
    <s v="Preventive Maintenance"/>
    <d v="2023-08-18T00:00:00"/>
    <s v="Open"/>
    <n v="153"/>
    <s v="D.H. ROAD, BANGANAGAR, FALTA, , , , AMTALA, WEST BENGAL, India, 743504"/>
    <s v="KV2.5004..."/>
    <n v="800059"/>
    <s v="PG"/>
    <s v="K"/>
    <s v="12K22TA"/>
    <n v="9420052305"/>
  </r>
  <r>
    <x v="8"/>
    <s v="ATC Telecom Infrastructure Private Limited"/>
    <n v="100499605"/>
    <n v="209766270"/>
    <d v="2023-11-15T00:00:00"/>
    <x v="2"/>
    <s v="Preventive Maintenance"/>
    <d v="2023-11-15T00:00:00"/>
    <s v="Open"/>
    <n v="153"/>
    <s v="KO/24/AT/16327, Jafarpur, , , , Kolkata, WEST BENGAL, India, 700144"/>
    <s v="02.8303..."/>
    <n v="2120103"/>
    <s v="PG"/>
    <s v="HA"/>
    <s v="HA294 G1"/>
    <n v="9954904852"/>
  </r>
  <r>
    <x v="8"/>
    <s v="NITESH MANAGEMENT."/>
    <n v="100660656"/>
    <n v="209777993"/>
    <d v="2023-08-24T10:09:18"/>
    <x v="2"/>
    <s v="Preventive Maintenance"/>
    <m/>
    <s v="Open"/>
    <n v="123"/>
    <s v="rudranagar , sagar, south 24 parganas, , , Kolkata, WEST BENGAL, India, 743373"/>
    <s v="2H.8322..."/>
    <n v="2320793"/>
    <s v="PG"/>
    <s v="R1040"/>
    <s v="2R1040 G1"/>
    <n v="9433224423"/>
  </r>
  <r>
    <x v="8"/>
    <s v="NITESH MANAGEMENT."/>
    <n v="100660654"/>
    <n v="209778348"/>
    <d v="2023-08-24T11:23:49"/>
    <x v="2"/>
    <s v="Preventive Maintenance"/>
    <d v="2023-08-24T11:23:49"/>
    <s v="Open"/>
    <m/>
    <s v="RUDRANAGAR , SAGAR, SOUTH 24 PARGANES, , , Kolkata, WEST BENGAL, India, 743373"/>
    <s v="2H.8322..."/>
    <n v="2320827"/>
    <s v="PG"/>
    <s v="R1040"/>
    <s v="2R1040 G1"/>
    <n v="9433224423"/>
  </r>
  <r>
    <x v="8"/>
    <s v="Anmol Design Creation"/>
    <n v="100584244"/>
    <n v="209791759"/>
    <d v="2023-08-28T17:18:30"/>
    <x v="2"/>
    <s v="Preventive Maintenance"/>
    <d v="2023-08-28T17:18:30"/>
    <s v="Open"/>
    <m/>
    <s v="VILL CHAK KASIPUR, PO NODAKHALI, , , Kolkata, WEST BENGAL, India, 743318"/>
    <s v="4H.7926..."/>
    <n v="2220352"/>
    <s v="PG"/>
    <s v="K1080"/>
    <s v="4K1080TA G2"/>
    <n v="9836416297"/>
  </r>
  <r>
    <x v="8"/>
    <s v="MITHUN DAS"/>
    <n v="4526653"/>
    <n v="209801384"/>
    <d v="2023-11-29T17:26:48"/>
    <x v="2"/>
    <s v="Preventive Maintenance"/>
    <d v="2023-11-29T17:26:48"/>
    <s v="Open"/>
    <n v="123"/>
    <s v="MAZER PADA, GANGADHARPUR, KAKDWIP,, , , , 24 PARGANAS SOUTH, WEST BENGAL, India, 743347"/>
    <s v="4H.3202..."/>
    <n v="1420288"/>
    <s v="IND"/>
    <s v="R1040"/>
    <s v="4R1040T BS III"/>
    <n v="9735344315"/>
  </r>
  <r>
    <x v="8"/>
    <s v="THE PENTECOSTAL MISSION"/>
    <n v="100097936"/>
    <n v="209802478"/>
    <d v="2024-05-14T00:00:00"/>
    <x v="0"/>
    <s v="PM"/>
    <d v="2024-05-14T00:00:00"/>
    <s v="Open"/>
    <n v="121"/>
    <s v="DIAMOND HARBER, WEST BENGAL, , , South 24 Parganas, WEST BENGAL, India, 743368"/>
    <s v="03.8901..."/>
    <n v="1521682"/>
    <s v="PG"/>
    <s v="HA"/>
    <s v="HA394TCI G1"/>
    <n v="8420684977"/>
  </r>
  <r>
    <x v="8"/>
    <s v="RAGHABPUR  S T PAULS SCHOOL"/>
    <n v="100086315"/>
    <n v="209802490"/>
    <d v="2024-05-14T00:00:00"/>
    <x v="0"/>
    <s v="PM"/>
    <d v="2024-05-14T00:00:00"/>
    <s v="Open"/>
    <n v="121"/>
    <s v="PO NEPALGANJ, SAMIR NASKAR-9038945310, , , South 24 Parganas, WEST BENGAL, India, 700103"/>
    <s v="3H.8403..."/>
    <n v="1522616"/>
    <s v="PG"/>
    <s v="R1040"/>
    <s v="3R1040T G1"/>
    <n v="9038945310"/>
  </r>
  <r>
    <x v="8"/>
    <s v="VED VIGNAM MAHA VIDYA PEETH PROJECT-UDAAN"/>
    <n v="100495358"/>
    <n v="209802502"/>
    <d v="2024-05-14T00:00:00"/>
    <x v="0"/>
    <s v="PM"/>
    <d v="2024-05-14T00:00:00"/>
    <s v="Open"/>
    <n v="121"/>
    <s v="Ved Vignan Maha Vidya Peeth, Project Udaan, Janapriya Swabhumi, Amgachia, Kolkata, WEST BENGAL, India, 700104"/>
    <s v="T4.8926..."/>
    <n v="2120263"/>
    <s v="PG"/>
    <s v="R810"/>
    <s v="4R810TA G1"/>
    <n v="9088353889"/>
  </r>
  <r>
    <x v="8"/>
    <s v="Sri Aurobindo Sanjeevani Trust"/>
    <n v="100268153"/>
    <n v="209802582"/>
    <d v="2024-05-14T00:00:00"/>
    <x v="0"/>
    <s v="PM"/>
    <d v="2024-05-14T00:00:00"/>
    <s v="Open"/>
    <n v="121"/>
    <s v="Aumorto Uttarbhag, Baruipur,, South 24 Parganas, West Bengal, , , Barasakdal, WEST BENGAL, India, 743387"/>
    <s v="4H.7906..."/>
    <n v="1721985"/>
    <s v="PG"/>
    <s v="K1080"/>
    <s v="4K1080TA G2"/>
    <n v="9874811129"/>
  </r>
  <r>
    <x v="8"/>
    <s v="RAJNAGAR SAMABAI KRISHI UNYAN SAMITY LTD."/>
    <n v="100384627"/>
    <n v="209802606"/>
    <d v="2024-05-14T00:00:00"/>
    <x v="0"/>
    <s v="PM"/>
    <d v="2024-05-14T00:00:00"/>
    <s v="Open"/>
    <n v="121"/>
    <s v="VILL: RAJNAGAR, P.O  RAJNAGAR BISWAMBHAR, ES BLOCK : NAMKHANA, , Kolkata, WEST BENGAL, India, 743357"/>
    <s v="2H.8322..."/>
    <n v="1920739"/>
    <s v="PG"/>
    <s v="R1040"/>
    <s v="2R1040 G1"/>
    <n v="9647805074"/>
  </r>
  <r>
    <x v="8"/>
    <s v="Sahid Anurup Chandra Mahavidyalaya"/>
    <n v="100427297"/>
    <n v="209802618"/>
    <d v="2024-05-14T00:00:00"/>
    <x v="0"/>
    <s v="PM"/>
    <d v="2024-05-14T00:00:00"/>
    <s v="Open"/>
    <n v="121"/>
    <s v="BURUL, 24 PGS (S), 24 South Parganas, , , SOUTH BARASAT, WEST BENGAL, India, 700100"/>
    <s v="3H.8522..."/>
    <n v="1921256"/>
    <s v="PG"/>
    <s v="R1040"/>
    <s v="3R1040TA G1"/>
    <n v="9143179623"/>
  </r>
  <r>
    <x v="8"/>
    <s v="ATC Telecom Infrastructure Private Limited"/>
    <n v="100524758"/>
    <n v="209878692"/>
    <d v="2023-11-17T00:00:00"/>
    <x v="2"/>
    <s v="Preventive Maintenance"/>
    <d v="2023-11-17T00:00:00"/>
    <s v="Open"/>
    <n v="157"/>
    <s v="KO/24/AT/16324,Nepalgunge, , , , Kolkata, WEST BENGAL, India, 700144"/>
    <s v="02.8303..."/>
    <n v="2120210"/>
    <s v="PG"/>
    <s v="HA"/>
    <s v="HA294 G1"/>
    <n v="7003079901"/>
  </r>
  <r>
    <x v="8"/>
    <s v="SOUTH CALCUTTA POLYTECHNIC COLLEGE"/>
    <n v="100112429"/>
    <n v="209880147"/>
    <d v="2023-09-25T00:00:00"/>
    <x v="2"/>
    <s v="Preventive Maintenance"/>
    <d v="2023-09-25T00:00:00"/>
    <s v="Open"/>
    <n v="157"/>
    <s v="BARUIPUR, ATGHARA., , , , South 24 Parganas, WEST BENGAL, India, 700144"/>
    <s v="T4.8903..."/>
    <n v="1620351"/>
    <s v="PG"/>
    <s v="R810"/>
    <s v="4R810TA G1"/>
    <n v="9433325287"/>
  </r>
  <r>
    <x v="8"/>
    <s v="ICAR CIBA KAKDWIP RESEARCH CENTRE"/>
    <n v="100503629"/>
    <n v="209884139"/>
    <d v="2023-09-26T07:09:40"/>
    <x v="2"/>
    <s v="Preventive Maintenance"/>
    <m/>
    <s v="Open"/>
    <n v="123"/>
    <s v="Kakdwip Research center off CIBA Village  - buddhapur Kagdip PS Harwood point  costal  dis-South 24 Parganas   WEST BENGAL,India,, , , , Ambari, WEST BENGAL, India, 743347"/>
    <s v="4H.7922..."/>
    <n v="2120295"/>
    <s v="PG"/>
    <s v="K1080"/>
    <s v="4K1080TA G2"/>
    <n v="9732786456"/>
  </r>
  <r>
    <x v="8"/>
    <s v="   Tapas Bar"/>
    <n v="100496439"/>
    <n v="209887667"/>
    <d v="2023-12-25T17:43:24"/>
    <x v="2"/>
    <s v="Preventive Maintenance"/>
    <d v="2023-12-25T17:43:24"/>
    <s v="Open"/>
    <n v="123"/>
    <s v="Bumunghata,PS:Narendrapur.., , , , Kolkata, WEST BENGAL, India, 743372"/>
    <s v="4H.2190..."/>
    <n v="2120061"/>
    <s v="IND"/>
    <s v="R1040"/>
    <s v="4R 1040 (LTK no. X861002330)"/>
    <n v="7908458499"/>
  </r>
  <r>
    <x v="8"/>
    <s v="VIDYANAGAR COLLEGE..."/>
    <n v="1518735"/>
    <n v="209904408"/>
    <d v="2024-05-12T00:00:00"/>
    <x v="0"/>
    <s v="PM"/>
    <d v="2024-05-12T00:00:00"/>
    <s v="Open"/>
    <n v="121"/>
    <s v="N D Road, Vidyanagar, South 24 Parganas, West Bengal, , , , South 24 Parganas, WEST BENGAL, India, 743504"/>
    <s v="03.2107..."/>
    <n v="1020787"/>
    <s v="PG"/>
    <s v="HA"/>
    <s v="HA394"/>
    <n v="9831603481"/>
  </r>
  <r>
    <x v="8"/>
    <s v="Arogya Sandhan Charitable Trust"/>
    <n v="100275019"/>
    <n v="209904432"/>
    <d v="2024-05-05T00:00:00"/>
    <x v="0"/>
    <s v="PM"/>
    <d v="2024-05-05T00:00:00"/>
    <s v="Open"/>
    <n v="121"/>
    <s v="Arapanch, Sonarpur,1, , , , Kolkata, WEST BENGAL, India, 743372"/>
    <s v="3H.8509..."/>
    <n v="1721431"/>
    <s v="PG"/>
    <s v="R1040"/>
    <s v="3R1040TA G1"/>
    <n v="8335817234"/>
  </r>
  <r>
    <x v="8"/>
    <s v="St. Xaviers College"/>
    <n v="100096266"/>
    <n v="209905093"/>
    <d v="2023-10-01T00:00:00"/>
    <x v="2"/>
    <s v="Preventive Maintenance"/>
    <d v="2023-10-01T00:00:00"/>
    <s v="Open"/>
    <n v="157"/>
    <s v="NEPALGUNGE,RAGHABPUR CAMPS, , , , , WEST BENGAL, India, 700141"/>
    <s v="T4.8903..."/>
    <n v="1523198"/>
    <s v="PG"/>
    <s v="R810"/>
    <s v="4R810TA G1"/>
    <n v="9231590622"/>
  </r>
  <r>
    <x v="8"/>
    <s v="AROHON CABLE TV NETWORK LTD."/>
    <n v="100071607"/>
    <n v="209909550"/>
    <d v="2023-10-02T00:00:00"/>
    <x v="2"/>
    <s v="Preventive Maintenance"/>
    <d v="2023-10-02T00:00:00"/>
    <s v="Open"/>
    <n v="157"/>
    <s v="SS VISION BUILDING, AMTALA BAZAR, PO - KANYAANAGAR, BISHNUPUR, PIN - 743503, , , , , WEST BENGAL, India, 743372"/>
    <s v="3H.8403..."/>
    <n v="1521525"/>
    <s v="PG"/>
    <s v="R1040"/>
    <s v="3R1040T G1"/>
    <n v="9831369753"/>
  </r>
  <r>
    <x v="8"/>
    <s v="CONTROL DESK SOLUTION PVT LTD"/>
    <n v="3661818"/>
    <n v="209909559"/>
    <d v="2023-10-02T00:00:00"/>
    <x v="2"/>
    <s v="Preventive Maintenance"/>
    <d v="2023-10-02T00:00:00"/>
    <s v="Open"/>
    <n v="157"/>
    <s v="130/21,B.S.INDUSTRIAL ESTATE, BAKRAHAT ROAD,HANSPUKUR ,JOKA, , , , , WEST BENGAL, India, 700104"/>
    <s v="4H.6001..."/>
    <n v="1302188"/>
    <s v="PG"/>
    <s v="K1080"/>
    <s v="4K1080TA1"/>
    <n v="9433036226"/>
  </r>
  <r>
    <x v="8"/>
    <s v="Krishna Sathi Petrol Pump"/>
    <n v="1704813"/>
    <n v="209909571"/>
    <d v="2023-10-02T00:00:00"/>
    <x v="2"/>
    <s v="Preventive Maintenance"/>
    <d v="2023-10-02T00:00:00"/>
    <s v="Open"/>
    <n v="157"/>
    <s v="622 NORTH FARTABAD., , , , Kolkata, WEST BENGAL, India, 743372"/>
    <s v="02.2129..."/>
    <n v="1021602"/>
    <s v="PG"/>
    <s v="HA"/>
    <s v="HA294"/>
    <n v="9163735230"/>
  </r>
  <r>
    <x v="8"/>
    <s v="TRAVEL AIDS INDIA"/>
    <n v="100160297"/>
    <n v="209909629"/>
    <d v="2023-10-02T00:00:00"/>
    <x v="2"/>
    <s v="Preventive Maintenance"/>
    <d v="2023-10-02T00:00:00"/>
    <s v="Open"/>
    <n v="157"/>
    <s v="Boral,, Garia,, , , Kolkata, WEST BENGAL, India, 743372"/>
    <s v="04.2421..."/>
    <n v="1020495"/>
    <s v="PG"/>
    <s v="HA"/>
    <s v="HA494T"/>
    <n v="9874036442"/>
  </r>
  <r>
    <x v="8"/>
    <s v="Sarada Brick Field"/>
    <n v="100306301"/>
    <n v="209909630"/>
    <d v="2023-10-02T00:00:00"/>
    <x v="2"/>
    <s v="Preventive Maintenance"/>
    <d v="2023-10-02T00:00:00"/>
    <s v="Open"/>
    <n v="157"/>
    <s v="North Hajipur,New Town,PS:Diamond Harbour, , , , South 24 Parganas, WEST BENGAL, India, 743331"/>
    <s v="4H.2190..."/>
    <n v="1820195"/>
    <s v="IND"/>
    <s v="R1040"/>
    <s v="4R 1040 (LTK no. X861002330)"/>
    <n v="9932854551"/>
  </r>
  <r>
    <x v="8"/>
    <s v="Mr. Subal Chandre Saha"/>
    <n v="5305629"/>
    <n v="209918009"/>
    <d v="2023-10-04T11:59:12"/>
    <x v="2"/>
    <s v="Preventive Maintenance"/>
    <d v="2023-10-04T11:59:12"/>
    <s v="Open"/>
    <n v="123"/>
    <s v="Diamond Harbour, Fatepur,  South 24 Parganas, West Bengal, , , Falakata, WEST BENGAL, India, 743513"/>
    <s v="2H.8303..."/>
    <n v="1421233"/>
    <s v="PG"/>
    <s v="R1040"/>
    <s v="2R1040 G1"/>
    <n v="9046501132"/>
  </r>
  <r>
    <x v="8"/>
    <s v="MANOJ SHAW"/>
    <n v="1637085"/>
    <n v="209933916"/>
    <d v="2023-10-10T00:00:00"/>
    <x v="2"/>
    <s v="Preventive Maintenance"/>
    <d v="2023-10-10T00:00:00"/>
    <s v="Open"/>
    <n v="157"/>
    <s v="582,D.H. ROAD,KOLKATA,Kolkata,WEST BENGAL,India,, , , , SOUTH BARASAT, WEST BENGAL, India, 700137"/>
    <s v="DC.1615..."/>
    <n v="1000033"/>
    <s v="PG"/>
    <s v="EW"/>
    <s v="EW28"/>
    <n v="9874429716"/>
  </r>
  <r>
    <x v="8"/>
    <s v="SOHUM INDUSTRIAL SALES CORPORATION"/>
    <n v="100535563"/>
    <n v="209940305"/>
    <d v="2024-05-08T00:00:00"/>
    <x v="2"/>
    <s v="Preventive Maintenance"/>
    <d v="2024-05-08T00:00:00"/>
    <s v="Open"/>
    <n v="157"/>
    <s v="sahapur ( kulari), baruipur, , , Kolkata, WEST BENGAL, India, 743376"/>
    <s v="2H.8322..."/>
    <n v="2122396"/>
    <s v="PG"/>
    <s v="R1040"/>
    <s v="2R1040 G1"/>
    <n v="9733702355"/>
  </r>
  <r>
    <x v="8"/>
    <s v="Riya Das"/>
    <n v="100706447"/>
    <n v="209941089"/>
    <d v="2023-10-12T11:56:21"/>
    <x v="2"/>
    <s v="Preventive Maintenance"/>
    <d v="2023-10-12T11:56:21"/>
    <s v="Open"/>
    <m/>
    <s v="SOUTH 24 PARGANAS,BASANTI, JHARKHALI, , , Kolkata, WEST BENGAL, India, 743312"/>
    <s v="3H.8422..."/>
    <n v="2323602"/>
    <s v="PG"/>
    <s v="R1040"/>
    <s v="3R1040T G1"/>
    <n v="9962688249"/>
  </r>
  <r>
    <x v="8"/>
    <s v="AHAD ALI MALLICK"/>
    <n v="100423791"/>
    <n v="209943817"/>
    <d v="2024-01-10T19:05:33"/>
    <x v="2"/>
    <s v="Preventive Maintenance"/>
    <d v="2024-01-10T19:05:33"/>
    <s v="Open"/>
    <n v="123"/>
    <s v="CANNING, SOUTH BARASAT,,,, , , , Binnaguri Cantt, WEST BENGAL, India, 743329"/>
    <s v="4H.3206..."/>
    <n v="1920155"/>
    <s v="IND"/>
    <s v="R1040"/>
    <s v="4R1040TC BSIII"/>
    <n v="8972439428"/>
  </r>
  <r>
    <x v="8"/>
    <s v="ACHIPUR SERVICE STATION"/>
    <n v="4302334"/>
    <n v="209953658"/>
    <d v="2023-10-15T00:00:00"/>
    <x v="2"/>
    <s v="Preventive Maintenance"/>
    <d v="2023-10-15T00:00:00"/>
    <s v="Open"/>
    <n v="157"/>
    <s v="Gopalnagar, Kulpi, South 24 Parganas, West Bengal, , , , South 24 Parganas, WEST BENGAL, India, 743351"/>
    <s v="02.2145..."/>
    <n v="1421542"/>
    <s v="PG"/>
    <s v="HA"/>
    <s v="HA294"/>
    <n v="9874033363"/>
  </r>
  <r>
    <x v="8"/>
    <s v="TAGORE SOCIETY FOR RURAL DEVELOPMENT"/>
    <n v="2058897"/>
    <n v="209964098"/>
    <d v="2023-10-19T00:00:00"/>
    <x v="2"/>
    <s v="Preventive Maintenance"/>
    <d v="2023-10-19T00:00:00"/>
    <s v="Open"/>
    <n v="157"/>
    <s v="GOSABA, , , , SOUTH 24 PGS, WEST BENGAL, India, 743370"/>
    <s v="02.2145..."/>
    <n v="1221832"/>
    <s v="PG"/>
    <s v="HA"/>
    <s v="HA294"/>
    <n v="8372963041"/>
  </r>
  <r>
    <x v="8"/>
    <s v="Rudra Electricals"/>
    <n v="100536247"/>
    <n v="209971253"/>
    <d v="2024-01-24T00:00:00"/>
    <x v="2"/>
    <s v="Preventive Maintenance"/>
    <d v="2024-01-24T00:00:00"/>
    <s v="Open"/>
    <n v="157"/>
    <s v="Kakdwip Rathtala, , , , South 24 Parganas, WEST BENGAL, India, 700104"/>
    <s v="4H.8934..."/>
    <n v="2120978"/>
    <s v="PG"/>
    <s v="R1040"/>
    <s v="4R1040TA G1"/>
    <n v="9647416693"/>
  </r>
  <r>
    <x v="8"/>
    <s v="Uttam Kumar Samanta"/>
    <n v="100537663"/>
    <n v="209996696"/>
    <d v="2023-10-29T00:00:00"/>
    <x v="2"/>
    <s v="Preventive Maintenance"/>
    <d v="2023-10-29T00:00:00"/>
    <s v="Open"/>
    <n v="157"/>
    <s v="BBW BRICKS, PADMAPUR BURUL, , , Kolkata, WEST BENGAL, India, 743318"/>
    <s v="T4.8926..."/>
    <n v="2122727"/>
    <s v="PG"/>
    <s v="R810"/>
    <s v="4R810TA G1"/>
    <n v="7003528162"/>
  </r>
  <r>
    <x v="8"/>
    <s v="Sevatirtham Nursing Home"/>
    <n v="100391489"/>
    <n v="210012130"/>
    <d v="2023-11-02T00:00:00"/>
    <x v="2"/>
    <s v="Preventive Maintenance"/>
    <d v="2023-11-02T00:00:00"/>
    <s v="Open"/>
    <n v="157"/>
    <s v="SAJAHAN ROAD, BARUJPUR, , , Kolkata, WEST BENGAL, India, 700144"/>
    <s v="3H.8322..."/>
    <n v="1920641"/>
    <s v="PG"/>
    <s v="R1040"/>
    <s v="3R1040T G1"/>
    <n v="9830012490"/>
  </r>
  <r>
    <x v="8"/>
    <s v="Dakshin Masjidbati Anchal S K U S Ltd."/>
    <n v="100374889"/>
    <n v="210012159"/>
    <d v="2023-11-02T00:00:00"/>
    <x v="2"/>
    <s v="Preventive Maintenance"/>
    <d v="2023-11-02T00:00:00"/>
    <s v="Open"/>
    <n v="157"/>
    <s v="Godkhali Mokamberia, Canning, 24 PGS (S), , , , Adarpara, WEST BENGAL, India, 743370"/>
    <s v="4H.2298..."/>
    <n v="1920014"/>
    <s v="IND"/>
    <s v="R1040"/>
    <s v="4R1040NA"/>
    <n v="9733538678"/>
  </r>
  <r>
    <x v="8"/>
    <s v="SAILA BALA SHISHU NIKETAN"/>
    <n v="100135835"/>
    <n v="210018633"/>
    <d v="2024-05-11T00:00:00"/>
    <x v="0"/>
    <s v="PM"/>
    <d v="2024-05-11T00:00:00"/>
    <s v="Open"/>
    <n v="121"/>
    <s v="BHANGAR, GHATAKPUKUR, SOUTH 24 PARGANAS, , South 24 Parganas, WEST BENGAL, India, 743502"/>
    <s v="2H.8303..."/>
    <n v="1620567"/>
    <s v="PG"/>
    <s v="R1040"/>
    <s v="2R1040 G1"/>
    <n v="9733535589"/>
  </r>
  <r>
    <x v="8"/>
    <s v="Vivada Corporation Limited"/>
    <n v="100384777"/>
    <n v="210018837"/>
    <d v="2024-05-07T00:00:00"/>
    <x v="0"/>
    <s v="PM"/>
    <d v="2024-05-07T00:00:00"/>
    <s v="Open"/>
    <n v="121"/>
    <s v="Floating Retail Diesel Outlet, Hatania Doania River, Po And Ps  Namkhana, South 24 Parganas, West Bengal, , , , Asansol, WEST BENGAL, India, 743357"/>
    <s v="02.8322..."/>
    <n v="1920954"/>
    <s v="PG"/>
    <s v="HA"/>
    <s v="HA294 G1"/>
    <n v="9903000271"/>
  </r>
  <r>
    <x v="8"/>
    <s v="Vivada Corporation Limited"/>
    <n v="100384778"/>
    <n v="210018849"/>
    <d v="2024-05-07T00:00:00"/>
    <x v="0"/>
    <s v="PM"/>
    <d v="2024-05-07T00:00:00"/>
    <s v="Open"/>
    <n v="121"/>
    <s v="Floating Retail Diesel Outlet, Hatania Doania River, Po And Ps  Namkhana, South 24 Parganas, West Bengal, , , , AlipurdUrban Agglomerationr, WEST BENGAL, India, 743357"/>
    <s v="02.8322..."/>
    <n v="1920951"/>
    <s v="PG"/>
    <s v="HA"/>
    <s v="HA294 G1"/>
    <n v="9903000271"/>
  </r>
  <r>
    <x v="8"/>
    <s v="BMOH MATHARAPUR RURAL HOSPITAL"/>
    <n v="100408757"/>
    <n v="210018912"/>
    <d v="2024-05-06T00:00:00"/>
    <x v="0"/>
    <s v="PM"/>
    <d v="2024-05-06T00:00:00"/>
    <s v="Open"/>
    <n v="121"/>
    <s v="MATHURAPUR RAMNAGAR, SONAKANI MORE, SOUTH 24 PARGANAS-743354, , Kolkata, WEST BENGAL, India, 743354"/>
    <s v="T4.8909..."/>
    <n v="1920608"/>
    <s v="PG"/>
    <s v="R810"/>
    <s v="4R810TA G1"/>
    <n v="9932576229"/>
  </r>
  <r>
    <x v="8"/>
    <s v="PARTHASARATHI HALDER"/>
    <n v="2213472"/>
    <n v="210018925"/>
    <d v="2024-05-06T00:00:00"/>
    <x v="0"/>
    <s v="PM"/>
    <d v="2024-05-06T00:00:00"/>
    <s v="Open"/>
    <n v="121"/>
    <s v="A/6E VIDYA SAGAR SARANI,MAHARANI THAKURPUKUR,BARASAT, , , , SOUTH BARASAT, WEST BENGAL, India, 700084"/>
    <s v="2H.3017..."/>
    <n v="1222403"/>
    <s v="PG"/>
    <s v="R1040"/>
    <s v="2R1040"/>
    <n v="0"/>
  </r>
  <r>
    <x v="8"/>
    <s v="Hella Infra Market Pvt. Ltd"/>
    <n v="100351459"/>
    <n v="210021724"/>
    <d v="2024-02-02T18:23:10"/>
    <x v="2"/>
    <s v="Preventive Maintenance"/>
    <d v="2024-02-02T18:23:10"/>
    <s v="Open"/>
    <n v="123"/>
    <s v="BARUIPUR, , , , 24 PARGANAS SOUTH, WEST BENGAL, India, 700144"/>
    <s v="06.1227..."/>
    <n v="1820283"/>
    <s v="IND"/>
    <s v="HA"/>
    <s v="HA694"/>
    <n v="8170020666"/>
  </r>
  <r>
    <x v="8"/>
    <s v="KDP Micro Point Pvt. Ltd."/>
    <n v="100535561"/>
    <n v="210022510"/>
    <d v="2024-03-03T00:00:00"/>
    <x v="2"/>
    <s v="Preventive Maintenance"/>
    <d v="2024-03-03T00:00:00"/>
    <s v="Open"/>
    <n v="157"/>
    <s v="23 Sikdarpara Road,, Kolkata-700149, , , Sonapur, WEST BENGAL, India, 700149"/>
    <s v="2H.8322..."/>
    <n v="2122386"/>
    <s v="PG"/>
    <s v="R1040"/>
    <s v="2R1040 G1"/>
    <n v="8420716101"/>
  </r>
  <r>
    <x v="8"/>
    <s v="Tech Mansland"/>
    <n v="100424304"/>
    <n v="210028778"/>
    <d v="2024-02-05T18:58:24"/>
    <x v="2"/>
    <s v="Preventive Maintenance"/>
    <d v="2024-02-05T18:58:24"/>
    <s v="Open"/>
    <n v="123"/>
    <s v="Pujali Bazar,PS:Budgebudge, , , , Adarpara, WEST BENGAL, India, 700138"/>
    <s v="4H.2190..."/>
    <n v="1920303"/>
    <s v="IND"/>
    <s v="R1040"/>
    <s v="4R 1040 (LTK no. X861002330)"/>
    <n v="9903813475"/>
  </r>
  <r>
    <x v="8"/>
    <s v="Missionaries of Charity"/>
    <n v="2075464"/>
    <n v="210032093"/>
    <d v="2023-11-09T00:00:00"/>
    <x v="2"/>
    <s v="Preventive Maintenance"/>
    <d v="2023-11-09T00:00:00"/>
    <s v="Open"/>
    <n v="157"/>
    <s v="Gangarampur, Po- Dakshin Alipore, Ps- Bishnupur, South 24 Parganas, West Bengal, , , , South 24 Parganas, WEST BENGAL, India, 743502"/>
    <s v="3H.3025..."/>
    <n v="1222665"/>
    <s v="PG"/>
    <s v="R1040"/>
    <s v="3R1040"/>
    <n v="9073568294"/>
  </r>
  <r>
    <x v="8"/>
    <s v="KARUNA CHAKRABORTY"/>
    <n v="100240786"/>
    <n v="210032096"/>
    <d v="2023-11-09T00:00:00"/>
    <x v="2"/>
    <s v="Preventive Maintenance"/>
    <d v="2023-11-09T00:00:00"/>
    <s v="Open"/>
    <n v="157"/>
    <s v="Dhapdhapi, Baruipur, South 24 Parganas, West Bengal, , , , South 24 Parganas, WEST BENGAL, India, 743387"/>
    <s v="02.8307..."/>
    <n v="1721587"/>
    <s v="PG"/>
    <s v="HA"/>
    <s v="HA294 G1"/>
    <n v="9830072389"/>
  </r>
  <r>
    <x v="8"/>
    <s v="Murshed Enterprise"/>
    <n v="100541473"/>
    <n v="210053590"/>
    <d v="2023-11-18T00:00:00"/>
    <x v="2"/>
    <s v="Preventive Maintenance"/>
    <d v="2023-11-18T00:00:00"/>
    <s v="Open"/>
    <n v="157"/>
    <s v="murshed enterprises near 235 bus stand amtala D.H Road PO kanyanagar PS Bishnupur, , , , South 24 Parganas, WEST BENGAL, India, 743398"/>
    <s v="3H.8422..."/>
    <n v="2123465"/>
    <s v="PG"/>
    <s v="R1040"/>
    <s v="3R1040T G1"/>
    <n v="9831802573"/>
  </r>
  <r>
    <x v="8"/>
    <s v="Jaypee Engg &amp; Hydraulic Equipment Limited"/>
    <n v="552151"/>
    <n v="210065687"/>
    <d v="2023-11-20T00:00:00"/>
    <x v="2"/>
    <s v="Preventive Maintenance"/>
    <d v="2023-11-20T00:00:00"/>
    <s v="Open"/>
    <n v="157"/>
    <s v="CHANDANNAGAR, B. B. T. ROAD, , , CHANDANNAGAR, WEST BENGAL, India, 700137"/>
    <s v="6H.3501..."/>
    <n v="600568"/>
    <s v="PG"/>
    <s v="R1080"/>
    <s v="6R1080TA"/>
    <n v="9212552445"/>
  </r>
  <r>
    <x v="8"/>
    <s v="MONAMI APARTMENT"/>
    <n v="2266747"/>
    <n v="210072717"/>
    <d v="2024-05-28T00:00:00"/>
    <x v="0"/>
    <s v="PM"/>
    <d v="2024-05-28T00:00:00"/>
    <s v="Open"/>
    <n v="121"/>
    <s v="GARIA MAIN ROAD, MAHAMAYATALA, , , KOLKATA, WEST BENGAL, India, 700084"/>
    <s v="3H.3025..."/>
    <n v="1320484"/>
    <s v="PG"/>
    <s v="R1040"/>
    <s v="3R1040"/>
    <n v="7439801904"/>
  </r>
  <r>
    <x v="8"/>
    <s v="Sakti Pada Kayal"/>
    <n v="100356736"/>
    <n v="210072886"/>
    <d v="2023-11-21T00:00:00"/>
    <x v="2"/>
    <s v="Preventive Maintenance"/>
    <d v="2023-11-21T00:00:00"/>
    <s v="Open"/>
    <n v="157"/>
    <s v="VIll: Subhash Nagar P. O +P. S: KAKDWIP, South 24 Parganas, West Bengal, , , , South 24 Parganas, WEST BENGAL, India, 743347"/>
    <s v="4H.8905..."/>
    <n v="1821720"/>
    <s v="PG"/>
    <s v="R1040"/>
    <s v="4R1040TA G1"/>
    <n v="9800526216"/>
  </r>
  <r>
    <x v="8"/>
    <s v="VIDYANAGAR COLLEGE..."/>
    <n v="1573938"/>
    <n v="210079232"/>
    <d v="2024-05-28T00:00:00"/>
    <x v="0"/>
    <s v="PM"/>
    <d v="2024-05-28T00:00:00"/>
    <s v="Open"/>
    <n v="121"/>
    <s v="N D Road, Vidyanagar, South 24 Parganas, , , , South 24 Parganas, WEST BENGAL, India, 743504"/>
    <s v="03.2107..."/>
    <n v="1021174"/>
    <s v="PG"/>
    <s v="HA"/>
    <s v="HA394"/>
    <n v="9831603481"/>
  </r>
  <r>
    <x v="8"/>
    <s v="RUBY LEATHER"/>
    <n v="100349244"/>
    <n v="210087227"/>
    <d v="2024-05-04T00:00:00"/>
    <x v="0"/>
    <s v="PM"/>
    <d v="2024-05-04T00:00:00"/>
    <s v="Open"/>
    <n v="121"/>
    <s v="VILLAGE- MALLICKPUR(GANIMA), POST -MALLICKPUR, PO- BARUIPUR, , South 24 Parganas, WEST BENGAL, India, 700145"/>
    <s v="T4.8907..."/>
    <n v="1823367"/>
    <s v="PG"/>
    <s v="R810"/>
    <s v="4R810TA G1"/>
    <n v="9903421197"/>
  </r>
  <r>
    <x v="8"/>
    <s v="AROHON CABLE TV NETWORK LTD."/>
    <n v="100071607"/>
    <n v="210119532"/>
    <d v="2024-05-12T00:00:00"/>
    <x v="0"/>
    <s v="PM"/>
    <d v="2024-05-12T00:00:00"/>
    <s v="Open"/>
    <n v="121"/>
    <s v="SS VISION BUILDING, AMTALA BAZAR, PO - KANYAANAGAR, BISHNUPUR, PIN - 743503, , , , , WEST BENGAL, India, 743372"/>
    <s v="3H.8403..."/>
    <n v="1521525"/>
    <s v="PG"/>
    <s v="R1040"/>
    <s v="3R1040T G1"/>
    <n v="9831369753"/>
  </r>
  <r>
    <x v="8"/>
    <s v="Jaydeb Bag"/>
    <n v="100492946"/>
    <n v="210122302"/>
    <d v="2024-05-02T00:00:00"/>
    <x v="0"/>
    <s v="PM"/>
    <d v="2024-05-02T00:00:00"/>
    <s v="Open"/>
    <n v="121"/>
    <s v="Jaydeb Bag Srinibas Bhaban, Madarat Station Road,PS:Baruipur, , , , Bagribarihat, WEST BENGAL, India, 700144"/>
    <s v="4H.2190..."/>
    <n v="2120037"/>
    <s v="IND"/>
    <s v="R1040"/>
    <s v="4R 1040 (LTK no. X861002330)"/>
    <n v="9051979874"/>
  </r>
  <r>
    <x v="8"/>
    <s v="FATEMA BUILDERS"/>
    <n v="100604960"/>
    <n v="210134303"/>
    <d v="2023-12-03T00:00:00"/>
    <x v="2"/>
    <s v="Preventive Maintenance"/>
    <d v="2023-12-03T00:00:00"/>
    <s v="Open"/>
    <n v="157"/>
    <s v=" Vill - Netra,, PO - Iswaripur, PS - Jibantala, , , South 24 Parganas, WEST BENGAL, India, 743502"/>
    <s v="4H.2298..."/>
    <n v="2220104"/>
    <s v="IND"/>
    <s v="R1040"/>
    <s v="4R1040NA"/>
    <n v="8697980108"/>
  </r>
  <r>
    <x v="8"/>
    <s v="JIVAKA DIAGNOSTIC AND HEALTH CARE"/>
    <n v="100402472"/>
    <n v="210139237"/>
    <d v="2024-05-15T00:00:00"/>
    <x v="0"/>
    <s v="PM"/>
    <d v="2024-05-15T00:00:00"/>
    <s v="Open"/>
    <n v="121"/>
    <s v="VILL+ PO: BAKHRAHAT, DIST: SOUTH 24 PARGANAS,,  PIN: 743307., NAGARUKHRA,, Kolkata, WEST BENGAL, India, 743377"/>
    <s v="T4.8909..."/>
    <n v="1920237"/>
    <s v="PG"/>
    <s v="R810"/>
    <s v="4R810TA G1"/>
    <n v="9432579113"/>
  </r>
  <r>
    <x v="8"/>
    <s v="MANOJ SHAW"/>
    <n v="100502933"/>
    <n v="210139522"/>
    <d v="2024-05-13T00:00:00"/>
    <x v="0"/>
    <s v="PM"/>
    <d v="2024-05-13T00:00:00"/>
    <s v="Open"/>
    <n v="121"/>
    <s v="582,D.H. ROAD,KOLKATA -34, , , , South 24 Parganas, WEST BENGAL, India, 743372"/>
    <s v="DC.1615..."/>
    <n v="1000389"/>
    <s v="PG"/>
    <s v="EW"/>
    <s v="EW28"/>
    <n v="9874429717"/>
  </r>
  <r>
    <x v="8"/>
    <s v="Sankar Enterprise"/>
    <n v="100245350"/>
    <n v="210162870"/>
    <d v="2024-05-31T00:00:00"/>
    <x v="0"/>
    <s v="PM"/>
    <d v="2024-05-31T00:00:00"/>
    <s v="Open"/>
    <n v="121"/>
    <s v="KULPI, SANKAR BRICKS FIELD, , , , , WEST BENGAL, India, 743351"/>
    <s v="4H.2190..."/>
    <n v="1720338"/>
    <s v="IND"/>
    <s v="R1040"/>
    <s v="4R 1040 (LTK no. X861002330)"/>
    <n v="9831698758"/>
  </r>
  <r>
    <x v="8"/>
    <s v="Bamanpukur Humayun Kabir Mahavidyalaya"/>
    <n v="100247611"/>
    <n v="210189373"/>
    <d v="2023-12-19T00:00:00"/>
    <x v="2"/>
    <s v="Preventive Maintenance"/>
    <d v="2023-12-19T00:00:00"/>
    <s v="Open"/>
    <n v="157"/>
    <s v="Minakhan Police Station, BAMANPUKUR...1, , , Kolkata, WEST BENGAL, India, 743372"/>
    <s v="4H.8905..."/>
    <n v="1721020"/>
    <s v="PG"/>
    <s v="R1040"/>
    <s v="4R1040TA G1"/>
    <n v="7596066081"/>
  </r>
  <r>
    <x v="8"/>
    <s v="ROY CONSTRUCTION"/>
    <n v="100600794"/>
    <n v="210189454"/>
    <d v="2023-12-19T00:00:00"/>
    <x v="2"/>
    <s v="Preventive Maintenance"/>
    <d v="2023-12-19T00:00:00"/>
    <s v="Open"/>
    <n v="157"/>
    <s v="KASTAKUMARI, VILL: GABBRIA, PS: BISHNUPUR, PANCHAYET; BHANDARIA KASTAKUMARI,PO: DOSOTINA,, , , , Kolkata, WEST BENGAL, India, 743504"/>
    <s v="04.1341..."/>
    <n v="2223946"/>
    <s v="IND"/>
    <s v="HA"/>
    <s v="HA494"/>
    <n v="8337874051"/>
  </r>
  <r>
    <x v="8"/>
    <s v=" Manish Industrial Corporation"/>
    <n v="100547202"/>
    <n v="210202097"/>
    <d v="2023-12-22T00:00:00"/>
    <x v="2"/>
    <s v="Preventive Maintenance"/>
    <d v="2023-12-22T00:00:00"/>
    <s v="Open"/>
    <n v="157"/>
    <s v="NH- 117 KAKDWIP ROAD, KULPI, , , Kolkata, WEST BENGAL, India, 743351"/>
    <s v="02.8322..."/>
    <n v="2123169"/>
    <s v="PG"/>
    <s v="HA"/>
    <s v="HA294 G1"/>
    <n v="9126720180"/>
  </r>
  <r>
    <x v="8"/>
    <s v="ROY CONSTRUCTION."/>
    <n v="100611243"/>
    <n v="210209696"/>
    <d v="2024-02-15T00:00:00"/>
    <x v="2"/>
    <s v="Preventive Maintenance"/>
    <d v="2024-02-15T00:00:00"/>
    <s v="Open"/>
    <n v="157"/>
    <s v="KASTAKUMARI, VILL GABBRIA PS BISHNUPUR, PANCHAYET; BHANDARIA KASTAKUMARI, Bishnupur, , , Kolkata, WEST BENGAL, India, 743504"/>
    <s v="04.1169..."/>
    <n v="2220386"/>
    <s v="IND"/>
    <s v="HA"/>
    <s v="HA494"/>
    <n v="9007436254"/>
  </r>
  <r>
    <x v="8"/>
    <s v="SATYAM SHIVAM SUNDARAM"/>
    <n v="1719194"/>
    <n v="210221663"/>
    <d v="2023-12-28T00:00:00"/>
    <x v="2"/>
    <s v="Preventive Maintenance"/>
    <d v="2023-12-28T00:00:00"/>
    <s v="Open"/>
    <n v="157"/>
    <s v="1530, Garia Main Road, South 24 Parganas ,   West  Bengal, , , , South 24 Parganas, WEST BENGAL, India, 700084"/>
    <s v="4H.3545..."/>
    <n v="1120089"/>
    <s v="PG"/>
    <s v="R1040"/>
    <s v="4R1040TA"/>
    <n v="9830456711"/>
  </r>
  <r>
    <x v="8"/>
    <s v="MATAB SK"/>
    <n v="100624549"/>
    <n v="210221811"/>
    <d v="2023-12-28T00:00:00"/>
    <x v="2"/>
    <s v="Preventive Maintenance"/>
    <d v="2023-12-28T00:00:00"/>
    <s v="Open"/>
    <n v="157"/>
    <s v="Vill-Raichak,, Ramnagar, , , South 24 Parganas, WEST BENGAL, India, 743368"/>
    <s v="4H.2298..."/>
    <n v="2220184"/>
    <s v="IND"/>
    <s v="R1040"/>
    <s v="4R1040NA"/>
    <n v="7001191368"/>
  </r>
  <r>
    <x v="8"/>
    <s v="VIDYANAGAR COLLEGE..."/>
    <n v="1518735"/>
    <n v="210222803"/>
    <d v="2023-12-28T00:00:00"/>
    <x v="2"/>
    <s v="Preventive Maintenance"/>
    <d v="2023-12-28T00:00:00"/>
    <s v="Open"/>
    <n v="157"/>
    <s v="N D Road, Vidyanagar, South 24 Parganas, West Bengal, , , , South 24 Parganas, WEST BENGAL, India, 743504"/>
    <s v="03.2107..."/>
    <n v="1020787"/>
    <s v="PG"/>
    <s v="HA"/>
    <s v="HA394"/>
    <n v="9831603481"/>
  </r>
  <r>
    <x v="8"/>
    <s v="OISHIKI CONSTRUCTION"/>
    <n v="100414382"/>
    <n v="210234039"/>
    <d v="2024-03-29T19:47:44"/>
    <x v="2"/>
    <s v="Preventive Maintenance"/>
    <d v="2024-03-29T19:47:44"/>
    <s v="Open"/>
    <n v="123"/>
    <s v="Sudhanspur, Gosaba,, , , , Adarpara, WEST BENGAL, India, 743370"/>
    <s v="4H.2298..."/>
    <n v="1920148"/>
    <s v="IND"/>
    <s v="R1040"/>
    <s v="4R1040NA"/>
    <n v="9775252478"/>
  </r>
  <r>
    <x v="8"/>
    <s v="Sardar Enterprise"/>
    <n v="100528281"/>
    <n v="210234040"/>
    <d v="2024-03-29T19:48:57"/>
    <x v="2"/>
    <s v="Preventive Maintenance"/>
    <d v="2024-03-29T19:48:57"/>
    <s v="Open"/>
    <n v="123"/>
    <s v="DAHARANI,JIBANTALA, DAHARANI, , , South 24 Parganas, WEST BENGAL, India, 743329"/>
    <s v="4H.2298..."/>
    <n v="2120289"/>
    <s v="IND"/>
    <s v="R1040"/>
    <s v="4R1040NA"/>
    <n v="7001336244"/>
  </r>
  <r>
    <x v="8"/>
    <s v="The Panacea Diagnostics"/>
    <n v="100545734"/>
    <n v="210234368"/>
    <d v="2023-12-31T00:00:00"/>
    <x v="2"/>
    <s v="Preventive Maintenance"/>
    <d v="2023-12-31T00:00:00"/>
    <s v="Open"/>
    <n v="157"/>
    <s v="BARUIPUR.,.,./, , , , Kolkata, WEST BENGAL, India, 700144"/>
    <s v="T4.8926..."/>
    <n v="2123169"/>
    <s v="PG"/>
    <s v="R810"/>
    <s v="4R810TA G1"/>
    <n v="8515986068"/>
  </r>
  <r>
    <x v="8"/>
    <s v="ARUN NURSERY TRUST"/>
    <n v="100161214"/>
    <n v="210237979"/>
    <d v="2024-05-05T00:00:00"/>
    <x v="0"/>
    <s v="PM"/>
    <d v="2024-05-05T00:00:00"/>
    <s v="Open"/>
    <n v="121"/>
    <s v="3, REGENT PARK , KOLKATA - 40, , , , Kolkata, WEST BENGAL, India, 743372"/>
    <s v="6H.8404..."/>
    <n v="1620235"/>
    <s v="PG"/>
    <s v="K1080"/>
    <s v="6K1080TA G2"/>
    <n v="8101371220"/>
  </r>
  <r>
    <x v="8"/>
    <s v="SRI AUROBINDO INSTITUTE OF CULTURE"/>
    <n v="100363759"/>
    <n v="210237991"/>
    <d v="2024-05-05T00:00:00"/>
    <x v="0"/>
    <s v="PM"/>
    <d v="2024-05-05T00:00:00"/>
    <s v="Open"/>
    <n v="121"/>
    <s v="3, Regent Park, , , , Kolkata, WEST BENGAL, India, 743372"/>
    <s v="F6.8737..."/>
    <n v="1820479"/>
    <s v="PG"/>
    <s v="SL90"/>
    <s v="6SL1500TA G3"/>
    <n v="9830609862"/>
  </r>
  <r>
    <x v="8"/>
    <s v="SRI AUROBINDO INSTITUTE OF CULTURE"/>
    <n v="1145097"/>
    <n v="210238015"/>
    <d v="2024-05-08T00:00:00"/>
    <x v="0"/>
    <s v="PM"/>
    <d v="2024-05-08T00:00:00"/>
    <s v="Open"/>
    <n v="121"/>
    <s v="3, REGENT PARK , KOLKATA - 40, , , , Kolkata, WEST BENGAL, India, 743372"/>
    <s v="4H.3422..."/>
    <n v="920237"/>
    <s v="PG"/>
    <s v="R1040"/>
    <s v="4R1040T"/>
    <n v="9874600102"/>
  </r>
  <r>
    <x v="8"/>
    <s v="Voice Of World"/>
    <n v="100289169"/>
    <n v="210242899"/>
    <d v="2024-01-02T00:00:00"/>
    <x v="2"/>
    <s v="Preventive Maintenance"/>
    <d v="2024-01-02T00:00:00"/>
    <s v="Open"/>
    <n v="157"/>
    <s v="SALTIGHAT VILL NANDABHANGA, PS BISHNUPUR, , , , WEST BENGAL, India, 700039"/>
    <s v="2H.8307..."/>
    <n v="1820196"/>
    <s v="PG"/>
    <s v="R1040"/>
    <s v="2R1040 G1"/>
    <n v="9830006637"/>
  </r>
  <r>
    <x v="8"/>
    <s v="Travelaids India"/>
    <n v="1718357"/>
    <n v="210243404"/>
    <d v="2024-01-02T00:00:00"/>
    <x v="2"/>
    <s v="Preventive Maintenance"/>
    <d v="2024-01-02T00:00:00"/>
    <s v="Open"/>
    <n v="157"/>
    <s v="DIHI GAGAJAWRA, SONARPUR,THANE SONARPUR, , , SOUTH BARASAT, WEST BENGAL, India, 700039"/>
    <s v="46.3004..."/>
    <n v="1100003"/>
    <s v="PG"/>
    <s v="RB"/>
    <s v="RB22"/>
    <n v="8697685214"/>
  </r>
  <r>
    <x v="8"/>
    <s v="HABIBUR RAHAMAN"/>
    <n v="100484472"/>
    <n v="210261296"/>
    <d v="2024-04-05T14:35:15"/>
    <x v="2"/>
    <s v="Preventive Maintenance"/>
    <d v="2024-04-05T14:35:15"/>
    <s v="Open"/>
    <n v="123"/>
    <s v="CANNING, , , , 24 PARGANAS SOUTH, WEST BENGAL, India, 743329"/>
    <s v="4H.3202..."/>
    <n v="2020361"/>
    <s v="IND"/>
    <s v="R1040"/>
    <s v="4R1040T BS III"/>
    <n v="7501627088"/>
  </r>
  <r>
    <x v="8"/>
    <s v="Shaw Enterprise"/>
    <n v="100153652"/>
    <n v="210263276"/>
    <d v="2024-01-08T00:00:00"/>
    <x v="2"/>
    <s v="Preventive Maintenance"/>
    <d v="2024-01-08T00:00:00"/>
    <s v="Open"/>
    <n v="157"/>
    <s v="Chakrajumolla, Pailan, South 24 Parganas, West Bengal, , , , South 24 Parganas, WEST BENGAL, India, 700104"/>
    <s v="D4.1615..."/>
    <n v="900176"/>
    <s v="PG"/>
    <s v="EA"/>
    <s v="EA20"/>
    <n v="9874033363"/>
  </r>
  <r>
    <x v="8"/>
    <s v="ATC Telecom Infrastructure Private Limited"/>
    <n v="100524747"/>
    <n v="210263348"/>
    <d v="2024-01-08T00:00:00"/>
    <x v="2"/>
    <s v="Preventive Maintenance"/>
    <d v="2024-01-08T00:00:00"/>
    <s v="Open"/>
    <n v="157"/>
    <s v="KO/24/AT/16381, Mayapur, , , , Kolkata, WEST BENGAL, India, 700144"/>
    <s v="02.8303..."/>
    <n v="2120217"/>
    <s v="PG"/>
    <s v="HA"/>
    <s v="HA294 G1"/>
    <n v="8910825495"/>
  </r>
  <r>
    <x v="8"/>
    <s v="M/s. Jai Kishan Agro Science"/>
    <n v="100544430"/>
    <n v="210289534"/>
    <d v="2024-01-15T00:00:00"/>
    <x v="2"/>
    <s v="Preventive Maintenance"/>
    <d v="2024-01-15T00:00:00"/>
    <s v="Open"/>
    <n v="157"/>
    <s v="Jaynagar, Ramkrishna Ashram, Nimti, , , , South 24 Parganas, WEST BENGAL, India, 700137"/>
    <s v="02.8322..."/>
    <n v="2123014"/>
    <s v="PG"/>
    <s v="HA"/>
    <s v="HA294 G1"/>
    <n v="8972397929"/>
  </r>
  <r>
    <x v="8"/>
    <s v="Hindustan Fibre Glass Works  II"/>
    <n v="100555426"/>
    <n v="210289561"/>
    <d v="2024-01-15T00:00:00"/>
    <x v="2"/>
    <s v="Preventive Maintenance"/>
    <d v="2024-01-15T00:00:00"/>
    <s v="Open"/>
    <n v="157"/>
    <s v="Lakshmikanta pur railway station South 24 parganas West bengal India, , , , Baravita, WEST BENGAL, India, 743336"/>
    <s v="D8.8324..."/>
    <n v="2101701"/>
    <s v="PG"/>
    <s v="EA"/>
    <s v="EA16 G1"/>
    <n v="8777436702"/>
  </r>
  <r>
    <x v="8"/>
    <s v="A. R. Consultant"/>
    <n v="100539298"/>
    <n v="210295151"/>
    <d v="2024-01-16T00:00:00"/>
    <x v="2"/>
    <s v="Preventive Maintenance"/>
    <d v="2024-01-16T00:00:00"/>
    <s v="Open"/>
    <n v="157"/>
    <s v="Besco Limited,Baruipur,24 South Pargana-700144, , , , Kolkata, WEST BENGAL, India, 700144"/>
    <s v="D8.8324..."/>
    <n v="2101304"/>
    <s v="PG"/>
    <s v="EA"/>
    <s v="EA16 G1"/>
    <n v="9330535403"/>
  </r>
  <r>
    <x v="8"/>
    <s v="   Maa Construction"/>
    <n v="100507650"/>
    <n v="210303014"/>
    <d v="2024-04-16T19:03:26"/>
    <x v="2"/>
    <s v="Preventive Maintenance"/>
    <d v="2024-04-16T19:03:26"/>
    <s v="Open"/>
    <n v="37"/>
    <s v="Shankshar Pukur More,PO: Chandaneswar, PS: Bhangore, , , , South 24 Parganas, WEST BENGAL, India, 743330"/>
    <s v="4H.2298..."/>
    <n v="2120131"/>
    <s v="IND"/>
    <s v="R1040"/>
    <s v="4R1040NA"/>
    <n v="8967887880"/>
  </r>
  <r>
    <x v="8"/>
    <s v="M/S Mithun Samanta"/>
    <n v="100605487"/>
    <n v="210309789"/>
    <d v="2024-04-18T13:46:10"/>
    <x v="2"/>
    <s v="Preventive Maintenance"/>
    <d v="2024-04-18T13:46:10"/>
    <s v="Open"/>
    <n v="123"/>
    <s v="Ramanage Police Station,Post Kariverai,South 24 Parganas,, , , , South 24 Parganas, WEST BENGAL, India, 743504"/>
    <s v="5H.4112..."/>
    <n v="2220051"/>
    <s v="IND"/>
    <s v="R1190"/>
    <s v="R1190"/>
    <n v="9163568082"/>
  </r>
  <r>
    <x v="8"/>
    <s v="SUBHAJIT JOTHDAR"/>
    <n v="100604305"/>
    <n v="210315106"/>
    <d v="2024-04-19T14:36:06"/>
    <x v="2"/>
    <s v="Preventive Maintenance"/>
    <d v="2024-04-19T14:36:06"/>
    <s v="Open"/>
    <n v="157"/>
    <s v="DHUCHANIKHALI, SANDESKHALI, , , , Kolkata, WEST BENGAL, India, 743372"/>
    <s v="4H.2298..."/>
    <n v="2220098"/>
    <s v="IND"/>
    <s v="R1040"/>
    <s v="4R1040NA"/>
    <n v="6296521419"/>
  </r>
  <r>
    <x v="8"/>
    <s v="Giyasuddin Molla"/>
    <n v="100433666"/>
    <n v="210316047"/>
    <d v="2024-04-19T17:27:58"/>
    <x v="2"/>
    <s v="Preventive Maintenance"/>
    <d v="2024-04-19T17:27:58"/>
    <s v="Open"/>
    <n v="123"/>
    <s v="Bodra,Ghatakpukur, , , , Adarpara, WEST BENGAL, India, 743507"/>
    <s v="4H.2190..."/>
    <n v="1920405"/>
    <s v="IND"/>
    <s v="R1040"/>
    <s v="4R 1040 (LTK no. X861002330)"/>
    <n v="9073852721"/>
  </r>
  <r>
    <x v="8"/>
    <s v="GANGADHAR MONDAL.."/>
    <n v="100180237"/>
    <n v="210322251"/>
    <d v="2024-04-21T17:51:29"/>
    <x v="2"/>
    <s v="Preventive Maintenance"/>
    <d v="2024-04-21T17:51:29"/>
    <s v="Open"/>
    <n v="123"/>
    <s v="Manika Para,Ps:Kulpi, , , , , WEST BENGAL, India, 743331"/>
    <s v="4H.2190..."/>
    <n v="1620495"/>
    <s v="IND"/>
    <s v="R1040"/>
    <s v="4R 1040 (LTK no. X861002330)"/>
    <n v="9733670056"/>
  </r>
  <r>
    <x v="8"/>
    <s v="CONTROL DESK SOLUTION PVT LTD"/>
    <n v="3661818"/>
    <n v="210324759"/>
    <d v="2024-05-04T00:00:00"/>
    <x v="0"/>
    <s v="PM"/>
    <d v="2024-05-04T00:00:00"/>
    <s v="Open"/>
    <n v="121"/>
    <s v="130/21,B.S.INDUSTRIAL ESTATE, BAKRAHAT ROAD,HANSPUKUR ,JOKA, , , , , WEST BENGAL, India, 700104"/>
    <s v="4H.6001..."/>
    <n v="1302188"/>
    <s v="PG"/>
    <s v="K1080"/>
    <s v="4K1080TA1"/>
    <n v="9433036226"/>
  </r>
  <r>
    <x v="8"/>
    <s v="Jaypee Engg &amp; Hydraulic Equipment Limited"/>
    <n v="552151"/>
    <n v="210324771"/>
    <d v="2024-05-05T00:00:00"/>
    <x v="0"/>
    <s v="PM"/>
    <d v="2024-05-05T00:00:00"/>
    <s v="Open"/>
    <n v="121"/>
    <s v="CHANDANNAGAR, B. B. T. ROAD, , , CHANDANNAGAR, WEST BENGAL, India, 700137"/>
    <s v="6H.3501..."/>
    <n v="600568"/>
    <s v="PG"/>
    <s v="R1080"/>
    <s v="6R1080TA"/>
    <n v="9212552445"/>
  </r>
  <r>
    <x v="8"/>
    <s v="Voice Of World"/>
    <n v="100289169"/>
    <n v="210324795"/>
    <d v="2024-05-03T00:00:00"/>
    <x v="0"/>
    <s v="PM"/>
    <d v="2024-05-03T00:00:00"/>
    <s v="Open"/>
    <n v="121"/>
    <s v="SALTIGHAT VILL NANDABHANGA, PS BISHNUPUR, , , , WEST BENGAL, India, 700039"/>
    <s v="2H.8307..."/>
    <n v="1820196"/>
    <s v="PG"/>
    <s v="R1040"/>
    <s v="2R1040 G1"/>
    <n v="9830006637"/>
  </r>
  <r>
    <x v="8"/>
    <s v="SHIVSHAKTI EXPORT IMPORT ENTERPRISE"/>
    <n v="100255647"/>
    <n v="210340380"/>
    <d v="2024-04-26T18:21:32"/>
    <x v="2"/>
    <s v="Preventive Maintenance"/>
    <d v="2024-04-26T18:21:32"/>
    <s v="Open"/>
    <n v="123"/>
    <s v="NIMPITH, JAYNAGAR., , , , , WEST BENGAL, India, 743372"/>
    <s v="4H.3202..."/>
    <n v="1720372"/>
    <s v="IND"/>
    <s v="R1040"/>
    <s v="4R1040T BS III"/>
    <n v="9748581694"/>
  </r>
  <r>
    <x v="8"/>
    <s v="Bally Bijaynagar SKUS LTD"/>
    <n v="100359480"/>
    <n v="210342001"/>
    <d v="2024-01-29T00:00:00"/>
    <x v="2"/>
    <s v="Preventive Maintenance"/>
    <d v="2024-01-29T00:00:00"/>
    <s v="Open"/>
    <n v="157"/>
    <s v="Dhamakhali,PS:Sandeshkhali, , , , Alinagar, WEST BENGAL, India, 743329"/>
    <s v="4H.2190..."/>
    <n v="1820573"/>
    <s v="IND"/>
    <s v="R1040"/>
    <s v="4R 1040 (LTK no. X861002330)"/>
    <n v="6295764320"/>
  </r>
  <r>
    <x v="8"/>
    <s v="VIVEKANANDA INSTITUTE OF BIO-TECHNOLOGY"/>
    <n v="100037693"/>
    <n v="210345583"/>
    <d v="2024-01-30T00:00:00"/>
    <x v="2"/>
    <s v="Preventive Maintenance"/>
    <d v="2024-01-30T00:00:00"/>
    <s v="Open"/>
    <n v="157"/>
    <s v="    Nimpith, Joynagar, South 24 Parganas, West Bengal, ,  West Bengal, , Kolkata, WEST BENGAL, India, 743338"/>
    <s v="4H.3048..."/>
    <n v="1221658"/>
    <s v="PG"/>
    <s v="R1040"/>
    <s v="4R1040"/>
    <n v="9474129451"/>
  </r>
  <r>
    <x v="8"/>
    <s v="VIVEKANANDA INSTITUTE OF BIO-TECHNOLOGY"/>
    <n v="1281841"/>
    <n v="210345584"/>
    <d v="2024-01-30T00:00:00"/>
    <x v="2"/>
    <s v="Preventive Maintenance"/>
    <d v="2024-01-30T00:00:00"/>
    <s v="Open"/>
    <n v="157"/>
    <s v="Nimpith, Joynagar, South 24 Parganas, West Bengal, , , , Kolkata, WEST BENGAL, India, 743338"/>
    <s v="D8.1615..."/>
    <n v="900372"/>
    <s v="PG"/>
    <s v="EA"/>
    <s v="EA16"/>
    <n v="9474129451"/>
  </r>
  <r>
    <x v="8"/>
    <s v="RANJIT KUMAR."/>
    <n v="100648288"/>
    <n v="210350759"/>
    <d v="2024-02-27T00:00:00"/>
    <x v="2"/>
    <s v="Preventive Maintenance"/>
    <d v="2024-02-27T00:00:00"/>
    <s v="Open"/>
    <n v="157"/>
    <s v="Near Subhash Uddayan Playground,Samanta Para,Budge Budge,  Budge AM Ghosh Road, , , , South 24 Parganas, WEST BENGAL, India, 700137"/>
    <s v="4H.2298..."/>
    <n v="2320056"/>
    <s v="IND"/>
    <s v="R1040"/>
    <s v="4R1040NA"/>
    <n v="9381059438"/>
  </r>
  <r>
    <x v="8"/>
    <s v="Brajanath Das"/>
    <n v="1600175"/>
    <n v="210353623"/>
    <d v="2024-05-04T00:00:00"/>
    <x v="0"/>
    <s v="PM"/>
    <d v="2024-05-04T00:00:00"/>
    <s v="Open"/>
    <n v="121"/>
    <s v="Chak Alampur, Birlapur, Nodakhali, South 24 Parganas, West Bengal, , , , South 24 Parganas, WEST BENGAL, India, 743318"/>
    <s v="47.9027..."/>
    <n v="1000017"/>
    <s v="PG"/>
    <s v="RB"/>
    <s v="RB33"/>
    <n v="9830928448"/>
  </r>
  <r>
    <x v="8"/>
    <s v="Biswas Enterprise"/>
    <n v="100366104"/>
    <n v="210361922"/>
    <d v="2024-05-01T18:40:12"/>
    <x v="2"/>
    <s v="Preventive Maintenance"/>
    <d v="2024-05-01T18:40:12"/>
    <s v="Open"/>
    <n v="123"/>
    <s v="Baruipur, Ramnagar, Kolkata,, , , , Kolkata, WEST BENGAL, India, 743312"/>
    <s v="6H.3301..."/>
    <n v="1820147"/>
    <s v="IND"/>
    <s v="R1080"/>
    <s v="6R1080TA1_BSIII"/>
    <n v="9836999774"/>
  </r>
  <r>
    <x v="8"/>
    <s v="LANDMARK FLAT OWNERS ASSOCIATION"/>
    <n v="1780849"/>
    <n v="210362266"/>
    <d v="2024-02-02T00:00:00"/>
    <x v="2"/>
    <s v="Preventive Maintenance"/>
    <d v="2024-02-02T00:00:00"/>
    <s v="Open"/>
    <n v="157"/>
    <s v="298 NSC BOSE ROAD, BANSDRONI, NETAJI NAGAR, KOLKATA - 47., , , , South 24 Parganas, WEST BENGAL, India, 743372"/>
    <s v="3H.3017..."/>
    <n v="1120195"/>
    <s v="PG"/>
    <s v="R1040"/>
    <s v="3R1040"/>
    <n v="8961214857"/>
  </r>
  <r>
    <x v="8"/>
    <s v="Amiya Ghosh"/>
    <n v="2075281"/>
    <n v="210362335"/>
    <d v="2024-02-02T00:00:00"/>
    <x v="2"/>
    <s v="Preventive Maintenance"/>
    <d v="2024-02-02T00:00:00"/>
    <s v="Open"/>
    <n v="157"/>
    <s v="Sabita Shopping Complex,, Subuddhipur, Baruipur, South 24, Parganas, West Bengal, , Asansol, WEST BENGAL, India, 700144"/>
    <s v="D8.9615..."/>
    <n v="1201112"/>
    <s v="PG"/>
    <s v="EA"/>
    <s v="EA16"/>
    <n v="9804393831"/>
  </r>
  <r>
    <x v="8"/>
    <s v="MUKHAROCHAK"/>
    <n v="100334351"/>
    <n v="210362391"/>
    <d v="2024-02-02T00:00:00"/>
    <x v="2"/>
    <s v="Preventive Maintenance"/>
    <d v="2024-02-02T00:00:00"/>
    <s v="Open"/>
    <n v="157"/>
    <s v="MUKHORACHAK CHANACHUR, BARUIPUR, , , , WEST BENGAL, India, 700144"/>
    <s v="F6.8621..."/>
    <n v="1820203"/>
    <s v="PG"/>
    <s v="SL90"/>
    <s v="6SL1500TA G2"/>
    <n v="8584025796"/>
  </r>
  <r>
    <x v="8"/>
    <s v="NIMAI CHANDRA BAG"/>
    <n v="100244166"/>
    <n v="210362400"/>
    <d v="2024-02-02T00:00:00"/>
    <x v="2"/>
    <s v="Preventive Maintenance"/>
    <d v="2024-02-02T00:00:00"/>
    <s v="Open"/>
    <n v="157"/>
    <s v="KULPI., , , , , WEST BENGAL, India, 743372"/>
    <s v="4H.2190..."/>
    <n v="1720323"/>
    <s v="IND"/>
    <s v="R1040"/>
    <s v="4R 1040 (LTK no. X861002330)"/>
    <n v="9635100454"/>
  </r>
  <r>
    <x v="8"/>
    <s v="A T MONDAL &amp; SONS."/>
    <n v="100270419"/>
    <n v="210370027"/>
    <d v="2024-05-03T18:30:29"/>
    <x v="2"/>
    <s v="Preventive Maintenance"/>
    <d v="2024-05-03T18:30:29"/>
    <s v="Open"/>
    <n v="123"/>
    <s v="Kella, Dongajora, Alitakhali,, , , Kolkata, WEST BENGAL, India, 743338"/>
    <s v="6H.3301..."/>
    <n v="1720113"/>
    <s v="IND"/>
    <s v="R1080"/>
    <s v="6R1080TA1_BSIII"/>
    <n v="9874167916"/>
  </r>
  <r>
    <x v="8"/>
    <s v="Shyabal Kumar Das"/>
    <n v="100556616"/>
    <n v="210370980"/>
    <d v="2024-02-05T00:00:00"/>
    <x v="2"/>
    <s v="Preventive Maintenance"/>
    <d v="2024-02-05T00:00:00"/>
    <s v="Open"/>
    <n v="157"/>
    <s v="BAMANPUKUR , MLANCHA, , , , South 24 Parganas, WEST BENGAL, India, 743372"/>
    <s v="D8.8324..."/>
    <n v="2101764"/>
    <s v="PG"/>
    <s v="EA"/>
    <s v="EA16 G1"/>
    <n v="9732608111"/>
  </r>
  <r>
    <x v="8"/>
    <s v="EQUITABLE MARKETING ASSOCIATION"/>
    <n v="2042645"/>
    <n v="210383458"/>
    <d v="2024-05-15T00:00:00"/>
    <x v="0"/>
    <s v="PM"/>
    <d v="2024-05-15T00:00:00"/>
    <s v="Open"/>
    <n v="121"/>
    <s v="Vill - Utterbhag, Po - Ramnagar South,, , , , Dist - 24 Pgs, South, WEST BENGAL, India, 743387"/>
    <s v="03.9003..."/>
    <n v="1220354"/>
    <s v="PG"/>
    <s v="HA"/>
    <s v="HA394"/>
    <n v="9874867703"/>
  </r>
  <r>
    <x v="8"/>
    <s v="EQUITABLE MARKETING ASSOCIATION"/>
    <n v="100146983"/>
    <n v="210383470"/>
    <d v="2024-05-15T00:00:00"/>
    <x v="0"/>
    <s v="PM"/>
    <d v="2024-05-15T00:00:00"/>
    <s v="Open"/>
    <n v="121"/>
    <s v="SONARPUR, SOUTH BARASAT,24 PGS  (S), , , , South 24 Parganas, WEST BENGAL, India, 700138"/>
    <s v="DD.4511..."/>
    <n v="700010"/>
    <s v="PG"/>
    <s v="EW"/>
    <s v="EW28"/>
    <n v="9874867703"/>
  </r>
  <r>
    <x v="8"/>
    <s v="   Suhana Enterprise"/>
    <n v="100513711"/>
    <n v="210393046"/>
    <d v="2024-05-10T19:02:01"/>
    <x v="2"/>
    <s v="Preventive Maintenance"/>
    <d v="2024-05-10T19:02:01"/>
    <s v="Open"/>
    <n v="123"/>
    <s v="DHAMAKHALI..., , , , Kolkata, WEST BENGAL, India, 743372"/>
    <s v="4H.2298..."/>
    <n v="2120205"/>
    <s v="IND"/>
    <s v="R1040"/>
    <s v="4R1040NA"/>
    <n v="7278752855"/>
  </r>
  <r>
    <x v="8"/>
    <s v="R A Enterprise"/>
    <n v="100506416"/>
    <n v="210393050"/>
    <d v="2024-05-10T19:11:43"/>
    <x v="2"/>
    <s v="Preventive Maintenance"/>
    <d v="2024-05-10T19:11:43"/>
    <s v="Open"/>
    <n v="123"/>
    <s v="Rania,Near Pujali,Nodakhali, , , , South 24 Parganas, WEST BENGAL, India, 700138"/>
    <s v="4H.2190..."/>
    <n v="2120153"/>
    <s v="IND"/>
    <s v="R1040"/>
    <s v="4R 1040 (LTK no. X861002330)"/>
    <n v="7797374421"/>
  </r>
  <r>
    <x v="8"/>
    <s v="MARUTI CONCRETE"/>
    <n v="100597760"/>
    <n v="210413547"/>
    <d v="2024-05-16T19:03:32"/>
    <x v="2"/>
    <s v="Preventive Maintenance"/>
    <d v="2024-05-16T19:03:32"/>
    <s v="Open"/>
    <n v="123"/>
    <s v="KASTAKUMARI, VILL: GABBRIA, PS: BISHNUPUR, PANCHAYET; BHANDARIA KASTAKUMARI,PO: DOSOTINA,, , , , Kolkata, WEST BENGAL, India, 743504"/>
    <s v="04.1341..."/>
    <n v="2223693"/>
    <s v="IND"/>
    <s v="HA"/>
    <s v="HA494"/>
    <n v="8391998952"/>
  </r>
  <r>
    <x v="8"/>
    <s v="BAKIBILLA  AKUNJI"/>
    <n v="2059884"/>
    <n v="210428411"/>
    <d v="2024-05-21T18:38:41"/>
    <x v="2"/>
    <s v="Preventive Maintenance"/>
    <d v="2024-05-21T18:38:41"/>
    <s v="Open"/>
    <n v="122"/>
    <s v="DHAMAKHALI , SOUTH 24 PGS, , , , , WEST BENGAL, India, 743372"/>
    <s v="4H.2298..."/>
    <n v="1220132"/>
    <s v="IND"/>
    <s v="R1040"/>
    <s v="4R1040NA"/>
    <n v="9732802217"/>
  </r>
  <r>
    <x v="8"/>
    <s v="R A Enterprise"/>
    <n v="100498545"/>
    <n v="210428414"/>
    <d v="2024-05-21T18:40:35"/>
    <x v="2"/>
    <s v="Preventive Maintenance"/>
    <d v="2024-05-21T18:40:35"/>
    <s v="Open"/>
    <n v="123"/>
    <s v="AMRABERIA,NAHAZARI, , , , Adarpara, WEST BENGAL, India, 700104"/>
    <s v="4H.3206..."/>
    <n v="2120027"/>
    <s v="IND"/>
    <s v="R1040"/>
    <s v="4R1040TC BSIII"/>
    <n v="6291333060"/>
  </r>
  <r>
    <x v="8"/>
    <s v="Nuruddin Halder"/>
    <n v="100403919"/>
    <n v="210428442"/>
    <d v="2024-05-21T18:49:16"/>
    <x v="2"/>
    <s v="Preventive Maintenance"/>
    <d v="2024-05-21T18:49:16"/>
    <s v="Open"/>
    <n v="123"/>
    <s v="Roy Para Budh,PS:Caning, , , , Adarpara, WEST BENGAL, India, 743329"/>
    <s v="4H.2190..."/>
    <n v="1920229"/>
    <s v="IND"/>
    <s v="R1040"/>
    <s v="4R 1040 (LTK no. X861002330)"/>
    <n v="8637570209"/>
  </r>
  <r>
    <x v="8"/>
    <s v="MAA DURGA NURSING HOME"/>
    <n v="100183043"/>
    <n v="210430708"/>
    <d v="2024-05-02T00:00:00"/>
    <x v="0"/>
    <s v="PM"/>
    <d v="2024-05-02T00:00:00"/>
    <s v="Open"/>
    <n v="121"/>
    <s v="Maa Durga Nursing Home, Kulpi, South 24 Parganas, West Bengal, West Bengal, , , Asansol, WEST BENGAL, India, 743351"/>
    <s v="3H.8407..."/>
    <n v="1622068"/>
    <s v="PG"/>
    <s v="R1040"/>
    <s v="3R1040T G1"/>
    <n v="9732625505"/>
  </r>
  <r>
    <x v="8"/>
    <s v="UNITED ROAD CONSTRUCTION PVT.LTD"/>
    <n v="2420173"/>
    <n v="210432494"/>
    <d v="2024-05-22T17:46:06"/>
    <x v="2"/>
    <s v="Preventive Maintenance"/>
    <d v="2024-05-22T17:46:06"/>
    <s v="Open"/>
    <n v="123"/>
    <s v="DHAMUA, C.P.-MR. RABI KESHWANI/DIPAK DANDAPAT, , , 24 PARGANAS SOUTH, WEST BENGAL, India, 743329"/>
    <s v="02.3501..."/>
    <n v="1300012"/>
    <s v="IND"/>
    <s v="HA"/>
    <s v="HA294"/>
    <n v="9831163085"/>
  </r>
  <r>
    <x v="8"/>
    <s v="St. Montfort'S Senior Secondary School"/>
    <n v="100221606"/>
    <n v="210459596"/>
    <d v="2024-05-05T00:00:00"/>
    <x v="0"/>
    <s v="PM"/>
    <d v="2024-05-05T00:00:00"/>
    <s v="Open"/>
    <n v="121"/>
    <s v="St Montfort's Senior Secondary School (Affiliated To CBSE, New Delhi), Balarampur, P. O- Madarat, P. S.-Baruipur, South 24 Parganas, West Bengal, , , , South 24 Parganas, WEST BENGAL, India, 743610"/>
    <s v="4H.8905..."/>
    <n v="1720329"/>
    <s v="PG"/>
    <s v="R1040"/>
    <s v="4R1040TA G1"/>
    <n v="8759735228"/>
  </r>
  <r>
    <x v="8"/>
    <s v="M/s J.B. Construction"/>
    <n v="100291500"/>
    <n v="210476967"/>
    <d v="2024-05-30T18:47:29"/>
    <x v="2"/>
    <s v="Preventive Maintenance"/>
    <d v="2024-05-30T18:47:29"/>
    <s v="Open"/>
    <n v="123"/>
    <s v="B-1-66/26/2, BBT Road,West Jagtala,Batanagar,, Maheshtala, , , , WEST BENGAL, India, 700141"/>
    <s v="6H.3301..."/>
    <n v="1820017"/>
    <s v="IND"/>
    <s v="R1080"/>
    <s v="6R1080TA1_BSIII"/>
    <n v="8609540046"/>
  </r>
  <r>
    <x v="8"/>
    <s v="ATC Telecom Infrastructure Private Limited"/>
    <n v="100534633"/>
    <n v="210477406"/>
    <d v="2024-03-01T00:00:00"/>
    <x v="2"/>
    <s v="Preventive Maintenance"/>
    <d v="2024-03-01T00:00:00"/>
    <s v="Open"/>
    <n v="157"/>
    <s v="PRATHIBHA NAGAR_Capacity, Under Chandi Gram Panchayet, , , South 24 Parganas, WEST BENGAL, India, 700084"/>
    <s v="02.8303..."/>
    <n v="2120330"/>
    <s v="PG"/>
    <s v="HA"/>
    <s v="HA294 G1"/>
    <n v="8420070424"/>
  </r>
  <r>
    <x v="8"/>
    <s v="Maa Construction And General Oder Supplier"/>
    <n v="100327180"/>
    <n v="210477687"/>
    <d v="2024-03-02T00:00:00"/>
    <x v="2"/>
    <s v="Preventive Maintenance"/>
    <d v="2024-03-02T00:00:00"/>
    <s v="Open"/>
    <n v="157"/>
    <s v="Dakshin Mamudpur, Po-Rajarampur, Ps-Falta, South 24 Parganas, West Bengal, , , , South Bhangamore, WEST BENGAL, India, 743504"/>
    <s v="02.8307..."/>
    <n v="1822153"/>
    <s v="PG"/>
    <s v="HA"/>
    <s v="HA294 G1"/>
    <n v="9734570952"/>
  </r>
  <r>
    <x v="8"/>
    <s v=" K.E CARMEL SCHOOL, SARISHA"/>
    <n v="100394690"/>
    <n v="210477688"/>
    <d v="2024-03-02T00:00:00"/>
    <x v="2"/>
    <s v="Preventive Maintenance"/>
    <d v="2024-03-02T00:00:00"/>
    <s v="Open"/>
    <n v="157"/>
    <s v="Vill: Chawara,, P.O: Sarisha,, D.H Road, , Kolkata, WEST BENGAL, India, 743368"/>
    <s v="4H.8932..."/>
    <n v="1920506"/>
    <s v="PG"/>
    <s v="R1040"/>
    <s v="4R1040TA G1"/>
    <n v="7427920811"/>
  </r>
  <r>
    <x v="8"/>
    <s v="ATC Telecom Infrastructure Private Limited"/>
    <n v="100535266"/>
    <n v="210477705"/>
    <d v="2024-03-02T00:00:00"/>
    <x v="2"/>
    <s v="Preventive Maintenance"/>
    <d v="2024-03-02T00:00:00"/>
    <s v="Open"/>
    <n v="157"/>
    <s v="WB/24/TN/12781,Diamond Harbour Kalinagar, , , , Kolkata, WEST BENGAL, India, 700144"/>
    <s v="02.8303..."/>
    <n v="2120329"/>
    <s v="PG"/>
    <s v="HA"/>
    <s v="HA294 G1"/>
    <n v="9874338090"/>
  </r>
  <r>
    <x v="8"/>
    <s v="GANGADHAR MONDAL"/>
    <n v="100138385"/>
    <n v="210477805"/>
    <d v="2024-03-02T00:00:00"/>
    <x v="2"/>
    <s v="Preventive Maintenance"/>
    <d v="2024-03-02T00:00:00"/>
    <s v="Open"/>
    <n v="157"/>
    <s v="vill-namika, p.o.- sultanpur, ps- kulpi, , , , South 24 Parganas, WEST BENGAL, India, 743331"/>
    <s v="4H.2190..."/>
    <n v="1620145"/>
    <s v="IND"/>
    <s v="R1040"/>
    <s v="4R 1040 (LTK no. X861002330)"/>
    <n v="9779216502"/>
  </r>
  <r>
    <x v="8"/>
    <s v="&quot;Abu Lasar Khan   &quot;"/>
    <n v="100290228"/>
    <n v="210477807"/>
    <d v="2024-03-02T00:00:00"/>
    <x v="2"/>
    <s v="Preventive Maintenance"/>
    <d v="2024-03-02T00:00:00"/>
    <s v="Open"/>
    <n v="157"/>
    <s v="Sarberia, Canning, South 24 Pgs, , , , South 24 Parganas, WEST BENGAL, India, 743385"/>
    <s v="4H.2298..."/>
    <n v="1820063"/>
    <s v="IND"/>
    <s v="R1040"/>
    <s v="4R1040NA"/>
    <n v="9733501231"/>
  </r>
  <r>
    <x v="8"/>
    <s v="THE BMOH"/>
    <n v="100371603"/>
    <n v="210477888"/>
    <d v="2024-03-02T00:00:00"/>
    <x v="2"/>
    <s v="Preventive Maintenance"/>
    <d v="2024-03-02T00:00:00"/>
    <s v="Open"/>
    <n v="157"/>
    <s v="PADMERHAT HOSPITAL, VILL+PO:DAKSHIN BARASAT, DIST:SOUTH 24 PARGANAS, , Kolkata, WEST BENGAL, India, 743372"/>
    <s v="T4.8922..."/>
    <n v="1920452"/>
    <s v="PG"/>
    <s v="R810"/>
    <s v="4R810TA G1"/>
    <n v="7029791507"/>
  </r>
  <r>
    <x v="8"/>
    <s v="LAMCO EXPORTS PVT. LTD."/>
    <n v="1511164"/>
    <n v="210478220"/>
    <d v="2024-03-02T00:00:00"/>
    <x v="2"/>
    <s v="Preventive Maintenance"/>
    <d v="2024-03-02T00:00:00"/>
    <s v="Open"/>
    <n v="157"/>
    <s v="PHASE-III,KASBA INDUSTRIAL ESTATE,, , , , Kolkata, WEST BENGAL, India, 700150"/>
    <s v="4H.2283..."/>
    <n v="1020706"/>
    <s v="IND"/>
    <s v="R1040"/>
    <s v="4R1040NA (BU4390040-A/, L&amp;T)"/>
    <n v="7001224351"/>
  </r>
  <r>
    <x v="8"/>
    <s v="AUTO FUEL STATION"/>
    <n v="1451390"/>
    <n v="210487799"/>
    <d v="2024-03-04T00:00:00"/>
    <x v="2"/>
    <s v="Preventive Maintenance"/>
    <d v="2024-03-04T00:00:00"/>
    <s v="Open"/>
    <n v="157"/>
    <s v="G3-162, New B. B. T. Road, Old Dakghar, Ps - Maheshtala, Kolkata, West   Bengal, , , , Kolkata, WEST BENGAL, India, 700150"/>
    <s v="03.2107..."/>
    <n v="1020078"/>
    <s v="PG"/>
    <s v="HA"/>
    <s v="HA394"/>
    <n v="9874883146"/>
  </r>
  <r>
    <x v="8"/>
    <s v="Dr. Shaikat Gupta"/>
    <n v="100571081"/>
    <n v="210516413"/>
    <d v="2024-03-10T19:21:12"/>
    <x v="2"/>
    <s v="Preventive Maintenance"/>
    <m/>
    <s v="Open"/>
    <n v="123"/>
    <s v="AMTALA, CHANDI, , , Kolkata, WEST BENGAL, India, 743398"/>
    <s v="D8.8324..."/>
    <n v="2200294"/>
    <s v="PG"/>
    <s v="EA"/>
    <s v="EA16 G1"/>
    <n v="9831175819"/>
  </r>
  <r>
    <x v="8"/>
    <s v="Hilite Healthpro Private Limited"/>
    <n v="100171119"/>
    <n v="210516572"/>
    <d v="2024-03-11T00:00:00"/>
    <x v="2"/>
    <s v="Preventive Maintenance"/>
    <d v="2024-03-11T00:00:00"/>
    <s v="Open"/>
    <n v="157"/>
    <s v="461, Boral Malipara,, , , , Kolkata, WEST BENGAL, India, 743372"/>
    <s v="F6.8737..."/>
    <n v="1620014"/>
    <s v="PG"/>
    <s v="SL90"/>
    <s v="6SL1500TA G3"/>
    <n v="9830446466"/>
  </r>
  <r>
    <x v="8"/>
    <s v="AQUA RETREAT"/>
    <n v="100371970"/>
    <n v="210516589"/>
    <d v="2024-03-11T00:00:00"/>
    <x v="2"/>
    <s v="Preventive Maintenance"/>
    <d v="2024-03-11T00:00:00"/>
    <s v="Open"/>
    <n v="157"/>
    <s v="Shyamsundarpur, Falta, South 24 Parganas, West Bengal, , , , South 24 Parganas, WEST BENGAL, India, 743318"/>
    <s v="2H.8322..."/>
    <n v="1920239"/>
    <s v="PG"/>
    <s v="R1040"/>
    <s v="2R1040 G1"/>
    <n v="9933150526"/>
  </r>
  <r>
    <x v="8"/>
    <s v="Dr. Avik Sarkar"/>
    <n v="100319025"/>
    <n v="210516597"/>
    <d v="2024-03-11T00:00:00"/>
    <x v="2"/>
    <s v="Preventive Maintenance"/>
    <d v="2024-03-11T00:00:00"/>
    <s v="Open"/>
    <n v="157"/>
    <s v="Village Nawabad Pur, Po Rasapunja, South 24 Parganas, West Bengal, , , , South 24 Parganas, WEST BENGAL, India, 700104"/>
    <s v="D3.9618..."/>
    <n v="1800520"/>
    <s v="PG"/>
    <s v="EA"/>
    <s v="EA10 G1"/>
    <n v="7506422338"/>
  </r>
  <r>
    <x v="8"/>
    <s v="Dr. Shaikat Gupta"/>
    <n v="100571081"/>
    <n v="210541242"/>
    <d v="2024-05-31T00:00:00"/>
    <x v="0"/>
    <s v="PM"/>
    <d v="2024-05-31T00:00:00"/>
    <s v="Open"/>
    <n v="121"/>
    <s v="AMTALA, CHANDI, , , Kolkata, WEST BENGAL, India, 743398"/>
    <s v="D8.8324..."/>
    <n v="2200294"/>
    <s v="PG"/>
    <s v="EA"/>
    <s v="EA16 G1"/>
    <n v="9831175819"/>
  </r>
  <r>
    <x v="8"/>
    <s v="MUKHAROCHAK"/>
    <n v="100334351"/>
    <n v="210541370"/>
    <d v="2024-05-31T00:00:00"/>
    <x v="0"/>
    <s v="PM"/>
    <d v="2024-05-31T00:00:00"/>
    <s v="Open"/>
    <n v="121"/>
    <s v="MUKHORACHAK CHANACHUR, BARUIPUR, , , , WEST BENGAL, India, 700144"/>
    <s v="F6.8621..."/>
    <n v="1820203"/>
    <s v="PG"/>
    <s v="SL90"/>
    <s v="6SL1500TA G2"/>
    <n v="8584025796"/>
  </r>
  <r>
    <x v="8"/>
    <s v="IAQM Consultants Private Limited"/>
    <n v="100452561"/>
    <n v="210572117"/>
    <d v="2024-03-26T00:00:00"/>
    <x v="2"/>
    <s v="Preventive Maintenance"/>
    <d v="2024-03-26T00:00:00"/>
    <s v="Open"/>
    <n v="157"/>
    <s v="4/2K/34 Ho CHI Minh Sarani, Sarsuna, Near Sarsuna Super Market,, , , , Kolkata, WEST BENGAL, India, 700150"/>
    <s v="D3.8324..."/>
    <n v="2000072"/>
    <s v="PG"/>
    <s v="EA"/>
    <s v="EA10 G1"/>
    <n v="9830051583"/>
  </r>
  <r>
    <x v="8"/>
    <s v="Subhajit Dhar"/>
    <n v="3843528"/>
    <n v="210574808"/>
    <d v="2024-03-27T00:00:00"/>
    <x v="2"/>
    <s v="Preventive Maintenance"/>
    <d v="2024-03-27T00:00:00"/>
    <s v="Open"/>
    <n v="157"/>
    <s v="Pramila House, Baruipur, Kachari Bazar, Kulpi Road, South 24 Parganas, West   Bengal, , , , Asansol, WEST BENGAL, India, 700144"/>
    <s v="2H.3017..."/>
    <n v="1420027"/>
    <s v="PG"/>
    <s v="R1040"/>
    <s v="2R1040"/>
    <n v="9836169433"/>
  </r>
  <r>
    <x v="8"/>
    <s v="BALAJI GENERATOR"/>
    <n v="100723946"/>
    <n v="210576752"/>
    <d v="2024-03-27T15:32:04"/>
    <x v="2"/>
    <s v="Preventive Maintenance"/>
    <m/>
    <s v="Open"/>
    <n v="123"/>
    <s v="Baruipur,, Ramnagar, , , South 24 Parganas, WEST BENGAL, India, 743387"/>
    <s v="3H.8422..."/>
    <n v="2324679"/>
    <s v="PG"/>
    <s v="R1040"/>
    <s v="3R1040T G1"/>
    <n v="9903502888"/>
  </r>
  <r>
    <x v="8"/>
    <s v="Dipali Construction"/>
    <n v="100563398"/>
    <n v="210590184"/>
    <d v="2024-03-31T00:00:00"/>
    <x v="2"/>
    <s v="Preventive Maintenance"/>
    <d v="2024-03-31T00:00:00"/>
    <s v="Open"/>
    <n v="157"/>
    <s v="PHED Bunglow, Krishna Mohan, , Baruipur Kulpi Road, Beliaghata, , , Kolkata, WEST BENGAL, India, 700144"/>
    <s v="2H.8322..."/>
    <n v="2220242"/>
    <s v="PG"/>
    <s v="R1040"/>
    <s v="2R1040 G1"/>
    <n v="8617766532"/>
  </r>
  <r>
    <x v="8"/>
    <s v="BENGAL TRADING COMPANY.."/>
    <n v="100497857"/>
    <n v="210603030"/>
    <d v="2024-04-02T00:00:00"/>
    <x v="2"/>
    <s v="Preventive Maintenance"/>
    <d v="2024-04-02T00:00:00"/>
    <s v="Open"/>
    <n v="157"/>
    <s v="DHAMAKHALI23, , , , Kolkata, WEST BENGAL, India, 743372"/>
    <s v="4H.7922..."/>
    <n v="2120212"/>
    <s v="PG"/>
    <s v="K1080"/>
    <s v="4K1080TA G2"/>
    <n v="8002499790"/>
  </r>
  <r>
    <x v="8"/>
    <s v="Block Development Officer Gosaba"/>
    <n v="100054778"/>
    <n v="210603088"/>
    <d v="2024-04-02T00:00:00"/>
    <x v="2"/>
    <s v="Preventive Maintenance"/>
    <d v="2024-04-02T00:00:00"/>
    <s v="Open"/>
    <n v="157"/>
    <s v="Gosaba Dev Block, , , , South 24 Parganas, WEST BENGAL, India, 743370"/>
    <s v="3H.8403..."/>
    <n v="1520599"/>
    <s v="PG"/>
    <s v="R1040"/>
    <s v="3R1040T G1"/>
    <n v="9748010258"/>
  </r>
  <r>
    <x v="8"/>
    <s v="Samsul Enterprise"/>
    <n v="100421940"/>
    <n v="210603090"/>
    <d v="2024-04-02T00:00:00"/>
    <x v="2"/>
    <s v="Preventive Maintenance"/>
    <d v="2024-04-02T00:00:00"/>
    <s v="Open"/>
    <n v="157"/>
    <s v="VILL&amp;PO- ATHAROBANKI,, PS- JIBANTALA, , , Ambari, WEST BENGAL, India, 743373"/>
    <s v="4H.2745..."/>
    <n v="1920300"/>
    <s v="IND"/>
    <s v="R1040"/>
    <s v="4R1040T5"/>
    <n v="9647317780"/>
  </r>
  <r>
    <x v="8"/>
    <s v="ARIHANT DREDGING DEVELOPERS PRIVATE LIMITED"/>
    <n v="100596472"/>
    <n v="210616367"/>
    <d v="2024-04-05T00:00:00"/>
    <x v="2"/>
    <s v="Preventive Maintenance"/>
    <d v="2024-04-05T00:00:00"/>
    <s v="Open"/>
    <n v="157"/>
    <s v="Kakdwip  , Lot no  8, , , , South 24 Parganas, WEST BENGAL, India, 743347"/>
    <s v="4H.2745..."/>
    <n v="2220245"/>
    <s v="IND"/>
    <s v="R1040"/>
    <s v="4R1040T5"/>
    <n v="9433003603"/>
  </r>
  <r>
    <x v="8"/>
    <s v="GODHAMATHURA P.H.C"/>
    <n v="100178406"/>
    <n v="210623231"/>
    <d v="2024-04-07T00:00:00"/>
    <x v="2"/>
    <s v="Preventive Maintenance"/>
    <d v="2024-04-07T00:00:00"/>
    <s v="Open"/>
    <n v="157"/>
    <s v="Gadhamathura,   South 24 Parganas, West Bengal, , , , Kolkata, WEST BENGAL, India, 743349"/>
    <s v="3H.8407..."/>
    <n v="1621831"/>
    <s v="PG"/>
    <s v="R1040"/>
    <s v="3R1040T G1"/>
    <n v="9647015885"/>
  </r>
  <r>
    <x v="8"/>
    <s v="GODHAMATHURA P.H.C"/>
    <n v="100178406"/>
    <n v="210626672"/>
    <d v="2024-05-31T00:00:00"/>
    <x v="0"/>
    <s v="PM"/>
    <d v="2024-05-31T00:00:00"/>
    <s v="Open"/>
    <n v="121"/>
    <s v="Gadhamathura,   South 24 Parganas, West Bengal, , , , Kolkata, WEST BENGAL, India, 743349"/>
    <s v="3H.8407..."/>
    <n v="1621831"/>
    <s v="PG"/>
    <s v="R1040"/>
    <s v="3R1040T G1"/>
    <n v="9647015885"/>
  </r>
  <r>
    <x v="8"/>
    <s v="S.K. SERVICE STATION"/>
    <n v="1846691"/>
    <n v="210626702"/>
    <d v="2024-05-31T00:00:00"/>
    <x v="0"/>
    <s v="PM"/>
    <d v="2024-05-31T00:00:00"/>
    <s v="Open"/>
    <n v="121"/>
    <s v="Ghatakpukur, P.S.-Bhangar, Mr. S. Karmakar, , 24 Parganas South, WEST BENGAL, India, 743502"/>
    <s v="03.9003..."/>
    <n v="1120035"/>
    <s v="PG"/>
    <s v="HA"/>
    <s v="HA394"/>
    <n v="7501255396"/>
  </r>
  <r>
    <x v="8"/>
    <s v="Asst Director ( A.R.D ) D.C.F South 24 Pgs"/>
    <n v="100031730"/>
    <n v="210642607"/>
    <d v="2024-04-13T00:00:00"/>
    <x v="2"/>
    <s v="Preventive Maintenance"/>
    <d v="2024-04-13T00:00:00"/>
    <s v="Open"/>
    <n v="157"/>
    <s v="State Poulty &amp; Duck Farm, Nimpith, South 24 Parganas, West   Bengal, , , , Jabramali, WEST BENGAL, India, 743338"/>
    <s v="3H.8403..."/>
    <n v="1520235"/>
    <s v="PG"/>
    <s v="R1040"/>
    <s v="3R1040T G1"/>
    <n v="7003965910"/>
  </r>
  <r>
    <x v="8"/>
    <s v="Shyamapada Raptan"/>
    <n v="100540482"/>
    <n v="210646024"/>
    <d v="2024-04-14T00:00:00"/>
    <x v="2"/>
    <s v="Preventive Maintenance"/>
    <d v="2024-04-14T00:00:00"/>
    <s v="Open"/>
    <n v="157"/>
    <s v="Vill:Kumirmari Bazar,Jharkhali,PO:Nafarganj,PS:Basanti, , , , South 24 Parganas, WEST BENGAL, India, 743312"/>
    <s v="4H.2190..."/>
    <n v="2120305"/>
    <s v="IND"/>
    <s v="R1040"/>
    <s v="4R 1040 (LTK no. X861002330)"/>
    <n v="8001491327"/>
  </r>
  <r>
    <x v="8"/>
    <s v="Asst Director ( A.R.D ) D.C.F South 24 Pgs"/>
    <n v="100031730"/>
    <n v="210659699"/>
    <d v="2024-05-31T00:00:00"/>
    <x v="0"/>
    <s v="PM"/>
    <d v="2024-05-31T00:00:00"/>
    <s v="Open"/>
    <n v="121"/>
    <s v="State Poulty &amp; Duck Farm, Nimpith, South 24 Parganas, West   Bengal, , , , Jabramali, WEST BENGAL, India, 743338"/>
    <s v="3H.8403..."/>
    <n v="1520235"/>
    <s v="PG"/>
    <s v="R1040"/>
    <s v="3R1040T G1"/>
    <n v="7003965910"/>
  </r>
  <r>
    <x v="8"/>
    <s v="Krishna Sathi Petrol Pump"/>
    <n v="1704813"/>
    <n v="210659743"/>
    <d v="2024-05-31T00:00:00"/>
    <x v="0"/>
    <s v="PM"/>
    <d v="2024-05-31T00:00:00"/>
    <s v="Open"/>
    <n v="121"/>
    <s v="622 NORTH FARTABAD., , , , Kolkata, WEST BENGAL, India, 743372"/>
    <s v="02.2129..."/>
    <n v="1021602"/>
    <s v="PG"/>
    <s v="HA"/>
    <s v="HA294"/>
    <n v="9163735230"/>
  </r>
  <r>
    <x v="8"/>
    <s v="NIMAI CHANDRA BAG."/>
    <n v="100493894"/>
    <n v="210659754"/>
    <d v="2024-05-01T00:00:00"/>
    <x v="0"/>
    <s v="PM"/>
    <d v="2024-05-01T00:00:00"/>
    <s v="Open"/>
    <n v="121"/>
    <s v="SC/O-N C Bricks Field,Kulpi, , , , South 24 Parganas, WEST BENGAL, India, 700144"/>
    <s v="4H.2190..."/>
    <n v="2120047"/>
    <s v="IND"/>
    <s v="R1040"/>
    <s v="4R 1040 (LTK no. X861002330)"/>
    <n v="9434778020"/>
  </r>
  <r>
    <x v="8"/>
    <s v="Subhajit Dhar"/>
    <n v="3843528"/>
    <n v="210661187"/>
    <d v="2024-05-01T00:00:00"/>
    <x v="0"/>
    <s v="PM"/>
    <d v="2024-05-01T00:00:00"/>
    <s v="Open"/>
    <n v="121"/>
    <s v="Pramila House, Baruipur, Kachari Bazar, Kulpi Road, South 24 Parganas, West   Bengal, , , , Asansol, WEST BENGAL, India, 700144"/>
    <s v="2H.3017..."/>
    <n v="1420027"/>
    <s v="PG"/>
    <s v="R1040"/>
    <s v="2R1040"/>
    <n v="9836169433"/>
  </r>
  <r>
    <x v="8"/>
    <s v="Reliance Jio Infocomm Limited"/>
    <n v="100323172"/>
    <n v="210676828"/>
    <d v="2024-05-23T00:00:00"/>
    <x v="3"/>
    <s v="PM"/>
    <d v="2024-05-23T00:00:00"/>
    <s v="Open"/>
    <n v="120"/>
    <s v="I-KO-KLKT-ENB-2866,Subhashgram Pragratipally, , , , Kolkata, WEST BENGAL, India, 700107"/>
    <s v="2H.9319..."/>
    <n v="1821038"/>
    <s v="PG"/>
    <s v="R1040"/>
    <s v="2R1040 G1"/>
    <n v="7980090207"/>
  </r>
  <r>
    <x v="8"/>
    <s v="Reliance Jio Infocomm Limited"/>
    <n v="100302564"/>
    <n v="210676833"/>
    <d v="2024-05-30T00:00:00"/>
    <x v="3"/>
    <s v="PM"/>
    <d v="2024-05-30T00:00:00"/>
    <s v="Open"/>
    <n v="120"/>
    <s v="SITE ID_I-KO-KLKT-ENB-3938, TG Road, Moilapota, Ward-17, PO-Harinavi, PS-Sonarpur, .., , , Kolkata, WEST BENGAL, India, 700144"/>
    <s v="2H.8312..."/>
    <n v="1821209"/>
    <s v="PG"/>
    <s v="R1040"/>
    <s v="2R1040 G1"/>
    <n v="7003285036"/>
  </r>
  <r>
    <x v="8"/>
    <s v="Reliance Jio Infocomm Limited"/>
    <n v="100626994"/>
    <n v="210677781"/>
    <d v="2024-05-18T00:00:00"/>
    <x v="3"/>
    <s v="PM"/>
    <d v="2024-05-18T00:00:00"/>
    <s v="Open"/>
    <n v="149"/>
    <s v="I-WB-DIHK-ENB-9002,Vill-Dihikolosh,Po-Kolosh,Ps-Mogragat,, , , , Kolkata, WEST BENGAL, India, 743609"/>
    <s v="02.8336..."/>
    <n v="2220104"/>
    <s v="PG"/>
    <s v="HA"/>
    <s v="HA294"/>
    <n v="9333960150"/>
  </r>
  <r>
    <x v="8"/>
    <s v="Reliance Jio Infocomm Limited"/>
    <n v="100304681"/>
    <n v="210678313"/>
    <d v="2024-05-23T00:00:00"/>
    <x v="3"/>
    <s v="PM"/>
    <d v="2024-05-23T00:00:00"/>
    <s v="Open"/>
    <n v="120"/>
    <s v="SITE ID_I-WB-KULP-ENB-9026, Vill- Chhamnaboni, Po- Bohalberia, Ps- Kulpi, , , Kolkata, WEST BENGAL, India, 700144"/>
    <s v="2H.8312..."/>
    <n v="1821335"/>
    <s v="PG"/>
    <s v="R1040"/>
    <s v="2R1040 G1"/>
    <n v="8335861300"/>
  </r>
  <r>
    <x v="8"/>
    <s v="Reliance Jio Infocomm Limited"/>
    <n v="100303920"/>
    <n v="210678339"/>
    <d v="2024-05-17T00:00:00"/>
    <x v="3"/>
    <s v="PM"/>
    <d v="2024-05-17T00:00:00"/>
    <s v="Open"/>
    <n v="120"/>
    <s v="PO-Mrinalnagar, Vill- Chintamanipur, PS-Dholahat,Adarpara,, South 24 Parganas, WEST BENGAL, Barasakdal, WEST BENGAL, India, 743347"/>
    <s v="2H.8312..."/>
    <n v="1821284"/>
    <s v="PG"/>
    <s v="R1040"/>
    <s v="2R1040 G1"/>
    <n v="8886222049"/>
  </r>
  <r>
    <x v="8"/>
    <s v="ACHINTO MONDAL"/>
    <n v="100642381"/>
    <n v="210686009"/>
    <d v="2024-05-21T00:00:00"/>
    <x v="2"/>
    <s v="Preventive Maintenance"/>
    <d v="2024-05-21T00:00:00"/>
    <s v="Open"/>
    <n v="157"/>
    <s v="Godkhali Ghat,, , , , South 24 Parganas, WEST BENGAL, India, 743312"/>
    <s v="4H.2298..."/>
    <n v="2320020"/>
    <s v="IND"/>
    <s v="R1040"/>
    <s v="4R1040NA"/>
    <n v="9635479024"/>
  </r>
  <r>
    <x v="8"/>
    <s v="Kalikatala Gram Panchayat"/>
    <n v="100331347"/>
    <n v="210689739"/>
    <d v="2024-05-02T00:00:00"/>
    <x v="0"/>
    <s v="PM"/>
    <d v="2024-05-02T00:00:00"/>
    <s v="Open"/>
    <n v="121"/>
    <s v="KALIKAPUR, JIBONTOLA HAT, , , Barasakdal, WEST BENGAL, India, 743329"/>
    <s v="CC1.4007..."/>
    <n v="1801121"/>
    <s v="PG"/>
    <s v="KCC"/>
    <s v="CC418G1"/>
    <n v="9478600950"/>
  </r>
  <r>
    <x v="8"/>
    <s v="Raidighi Srifaltala Chandrakanta High School"/>
    <n v="100171242"/>
    <n v="210697960"/>
    <d v="2024-04-29T00:00:00"/>
    <x v="2"/>
    <s v="Preventive Maintenance"/>
    <d v="2024-04-29T00:00:00"/>
    <s v="Open"/>
    <n v="157"/>
    <s v="Po - Raidighi, Ps - Raidighi, South 24 Parganas, West Bengal, , , , South 24 Parganas, WEST BENGAL, India, 743383"/>
    <s v="2H.8306..."/>
    <n v="1620886"/>
    <s v="PG"/>
    <s v="R1040"/>
    <s v="2R1040 G1"/>
    <n v="9933081272"/>
  </r>
  <r>
    <x v="8"/>
    <s v="SHAW PUBLIC SCHOOL"/>
    <n v="1407834"/>
    <n v="210699857"/>
    <d v="2024-05-02T00:00:00"/>
    <x v="0"/>
    <s v="PM"/>
    <d v="2024-05-02T00:00:00"/>
    <s v="Open"/>
    <n v="121"/>
    <s v="582 D.H RAOD NEAR BEHALA TELEPHONE SCHOOL, , , , Kolkata, WEST BENGAL, India, 743372"/>
    <s v="47.3021..."/>
    <n v="1000581"/>
    <s v="PG"/>
    <s v="RB"/>
    <s v="RB33"/>
    <n v="9874429716"/>
  </r>
  <r>
    <x v="8"/>
    <s v="THE PEERLESS GENERAL FINANCE&amp;INVESTMENT CO.LTD"/>
    <n v="100149093"/>
    <n v="210699987"/>
    <d v="2024-04-30T00:00:00"/>
    <x v="2"/>
    <s v="Preventive Maintenance"/>
    <d v="2024-04-30T00:00:00"/>
    <s v="Open"/>
    <n v="157"/>
    <s v="at THE PEERLESS GENERAL FINANCE &amp; INVESTMENT CO. LTD., Raichak Farm House , D - 6 Shyamalima Complex, Singhal, Ganjabad, P.O. Guanara, , WEST BENGAL, India, 700084"/>
    <s v="2H.8306..."/>
    <n v="1620086"/>
    <s v="PG"/>
    <s v="R1040"/>
    <s v="2R1040 G1"/>
    <n v="9735690117"/>
  </r>
  <r>
    <x v="8"/>
    <s v="Bhangore I Panchayat Samity"/>
    <n v="100191353"/>
    <n v="210700060"/>
    <d v="2024-04-30T00:00:00"/>
    <x v="2"/>
    <s v="Preventive Maintenance"/>
    <d v="2024-04-30T00:00:00"/>
    <s v="Open"/>
    <n v="157"/>
    <s v="Executive officer Bhangar-1 Panchyet Samity, D. Kalikapur, P. O-B. Gobindapur, P. S-Bhangar, South 24 Parganas, West Bengal, , , , South 24 Parganas, WEST BENGAL, India, 743502"/>
    <s v="04.8901..."/>
    <n v="1620298"/>
    <s v="PG"/>
    <s v="HA"/>
    <s v="HA494TCI G1"/>
    <n v="8240753945"/>
  </r>
  <r>
    <x v="8"/>
    <s v=" K.E CARMEL SCHOOL, SARISHA"/>
    <n v="100394690"/>
    <n v="210702544"/>
    <d v="2024-05-02T15:38:35"/>
    <x v="0"/>
    <s v="PM"/>
    <d v="2024-05-02T15:38:35"/>
    <s v="Open"/>
    <n v="121"/>
    <s v="Vill: Chawara,, P.O: Sarisha,, D.H Road, , Kolkata, WEST BENGAL, India, 743368"/>
    <s v="4H.8932..."/>
    <n v="1920506"/>
    <s v="PG"/>
    <s v="R1040"/>
    <s v="4R1040TA G1"/>
    <n v="7427920811"/>
  </r>
  <r>
    <x v="8"/>
    <s v="Basant Assying And Hallmarking Centre"/>
    <n v="100278301"/>
    <n v="210711014"/>
    <d v="2024-05-02T00:00:00"/>
    <x v="2"/>
    <s v="Preventive Maintenance"/>
    <d v="2024-05-02T00:00:00"/>
    <s v="Open"/>
    <n v="157"/>
    <s v="Amtala Nibaran Dutta Road, 1st Floor Kohinoor Market, South 24 Parganas, West Bengal, , , , South 24 Parganas, WEST BENGAL, India, 743398"/>
    <s v="3H.8302..."/>
    <n v="1721669"/>
    <s v="PG"/>
    <s v="R1040"/>
    <s v="3R1040T G1"/>
    <n v="8336817010"/>
  </r>
  <r>
    <x v="8"/>
    <s v="The Jaynagar Mozilpur Peoples Co Operative Bank Limited"/>
    <n v="100485545"/>
    <n v="210717892"/>
    <d v="2024-05-04T00:00:00"/>
    <x v="2"/>
    <s v="Preventive Maintenance"/>
    <d v="2024-05-04T00:00:00"/>
    <s v="Open"/>
    <n v="157"/>
    <s v="8. Dhanwantari Road, Joynagar, South 24 Parganas, West Bengal, , , , South 24 Parganas, WEST BENGAL, India, 743337"/>
    <s v="2H.8322..."/>
    <n v="2022427"/>
    <s v="PG"/>
    <s v="R1040"/>
    <s v="2R1040 G1"/>
    <n v="9474124505"/>
  </r>
  <r>
    <x v="8"/>
    <s v="Merlin Projects Limited"/>
    <n v="100654052"/>
    <n v="210723914"/>
    <d v="2024-05-07T00:00:00"/>
    <x v="2"/>
    <s v="Preventive Maintenance"/>
    <d v="2024-05-07T00:00:00"/>
    <s v="Open"/>
    <n v="157"/>
    <s v="Holding No.111, On Extension of EM Bypas,Extension Road Municipal Ward No.24, Chowhati, , , , Kolkata, WEST BENGAL, India, 700148"/>
    <s v="06.1752..."/>
    <n v="2320084"/>
    <s v="IND"/>
    <s v="HA"/>
    <s v="HA694"/>
    <n v="9073325869"/>
  </r>
  <r>
    <x v="8"/>
    <s v="ATC Telecom Infrastructure Private Limited"/>
    <n v="100703596"/>
    <n v="210737394"/>
    <d v="2024-05-16T00:00:00"/>
    <x v="3"/>
    <s v="PM"/>
    <d v="2024-05-16T00:00:00"/>
    <s v="Open"/>
    <n v="120"/>
    <s v="Dakshin Chowhati-02/Manoara Bibi W/O Hussain Ali Lashkar, Village &amp; P.O Chowhati, Police Station Sonarpore, Kol-700149. Ph: 9830552047,, , , , Sonapur, WEST BENGAL, India, 700149"/>
    <s v="03.8902..."/>
    <n v="2320633"/>
    <s v="PG"/>
    <s v="HA"/>
    <s v="HA394TCI G1"/>
    <n v="8420070401"/>
  </r>
  <r>
    <x v="8"/>
    <s v="AUTO FUEL STATION"/>
    <n v="1451390"/>
    <n v="210765009"/>
    <d v="2024-05-22T00:00:00"/>
    <x v="1"/>
    <s v="PM"/>
    <d v="2024-05-22T00:00:00"/>
    <s v="Open"/>
    <n v="121"/>
    <s v="       BPCL, Old Dakghar, Maheshtala, Kolkata, West Bengal, , , , Kolkata, WEST BENGAL, India, 700141"/>
    <s v="03.2107..."/>
    <n v="1020078"/>
    <s v="PG"/>
    <s v="HA"/>
    <s v="HA394"/>
    <n v="9874883146"/>
  </r>
  <r>
    <x v="8"/>
    <s v="AKUL INDUSTRIES PVT. LTD."/>
    <n v="100487923"/>
    <n v="210783250"/>
    <d v="2024-05-24T00:00:00"/>
    <x v="2"/>
    <s v="Preventive Maintenance"/>
    <d v="2024-05-24T00:00:00"/>
    <s v="Open"/>
    <n v="157"/>
    <s v="J. L. No. 124, D. H. Road, Mouza, P. O- Banganagar, P. S- Falta, South 24 Parganas, West Bengal, , , , South 24 Parganas, WEST BENGAL, India, 743513"/>
    <s v="DV2.9104..."/>
    <n v="2020066"/>
    <s v="PG"/>
    <s v="DV CRDi"/>
    <s v="DV12ETA G11"/>
    <n v="8585053519"/>
  </r>
  <r>
    <x v="9"/>
    <s v="Uluberia College"/>
    <n v="100405244"/>
    <n v="208097629"/>
    <d v="2024-05-28T00:00:00"/>
    <x v="1"/>
    <s v="PM"/>
    <d v="2024-05-28T00:00:00"/>
    <s v="Open"/>
    <n v="121"/>
    <s v="ULUBERIA, HOWRAH,, , , Panchla, WEST BENGAL, India, 711317"/>
    <s v="6H.8306..."/>
    <n v="1920549"/>
    <s v="PG"/>
    <s v="K1080"/>
    <s v="6R1080TA G1"/>
    <n v="7044585682"/>
  </r>
  <r>
    <x v="9"/>
    <s v="Rajpath Service Station"/>
    <n v="1144691"/>
    <n v="209584727"/>
    <d v="2024-05-16T00:00:00"/>
    <x v="0"/>
    <s v="PM"/>
    <d v="2024-05-16T00:00:00"/>
    <s v="Open"/>
    <n v="121"/>
    <s v="NH-6, NIMDIGHI, ULUBERIA, HOWRAH, , HOWRAH, WEST BENGAL, India, 711317"/>
    <s v="04.2121..."/>
    <n v="920323"/>
    <s v="PG"/>
    <s v="HA"/>
    <s v="HA494"/>
    <n v="9874048948"/>
  </r>
  <r>
    <x v="9"/>
    <s v="Adyasakti Brick Works"/>
    <n v="100193800"/>
    <n v="210339551"/>
    <d v="2024-04-09T00:00:00"/>
    <x v="0"/>
    <s v="PM"/>
    <d v="2024-04-09T00:00:00"/>
    <s v="Open"/>
    <n v="121"/>
    <s v="Vill &amp; PO: Madhabpur,PS:Shyampur, , , , Kolkata, WEST BENGAL, India, 711317"/>
    <s v="4H.2190..."/>
    <n v="1620592"/>
    <s v="IND"/>
    <s v="R1040"/>
    <s v="4R 1040 (LTK no. X861002330)"/>
    <n v="9330611751"/>
  </r>
  <r>
    <x v="9"/>
    <s v="BENGAL CONSTRUCTION"/>
    <n v="100428498"/>
    <n v="210388695"/>
    <d v="2024-05-09T17:13:45"/>
    <x v="2"/>
    <s v="Preventive Maintenance"/>
    <d v="2024-05-09T17:13:45"/>
    <s v="Open"/>
    <n v="123"/>
    <s v="Harop,Ghosh Para,Kolkata,, , , , Kolkata, WEST BENGAL, India, 711317"/>
    <s v="4H.2190..."/>
    <n v="1920347"/>
    <s v="IND"/>
    <s v="R1040"/>
    <s v="4R 1040 (LTK no. X861002330)"/>
    <n v="8609806079"/>
  </r>
  <r>
    <x v="9"/>
    <s v="Panchanan Karmakar"/>
    <n v="100534980"/>
    <n v="210438619"/>
    <d v="2024-05-24T10:23:02"/>
    <x v="2"/>
    <s v="Preventive Maintenance"/>
    <d v="2024-05-24T10:23:02"/>
    <s v="Open"/>
    <n v="123"/>
    <s v="SHYAMPUR.., , , , Kolkata, WEST BENGAL, India, 711317"/>
    <s v="4H.2190..."/>
    <n v="2120266"/>
    <s v="IND"/>
    <s v="R1040"/>
    <s v="4R 1040 (LTK no. X861002330)"/>
    <n v="7679183403"/>
  </r>
  <r>
    <x v="9"/>
    <s v="HKT CONSTRUCTION"/>
    <n v="100314727"/>
    <n v="210439875"/>
    <d v="2024-05-24T12:10:48"/>
    <x v="2"/>
    <s v="Preventive Maintenance"/>
    <d v="2024-05-24T12:10:48"/>
    <s v="Open"/>
    <n v="123"/>
    <s v="BAGNAN//, , , , Kolkata, WEST BENGAL, India, 711317"/>
    <s v="4H.3205..."/>
    <n v="1820316"/>
    <s v="IND"/>
    <s v="R1040"/>
    <s v="4R1040T BSIII"/>
    <n v="9474032047"/>
  </r>
  <r>
    <x v="9"/>
    <s v="OMKAR INFRACON PVT LTD"/>
    <n v="100519938"/>
    <n v="210457213"/>
    <d v="2024-05-28T10:35:21"/>
    <x v="2"/>
    <s v="Preventive Maintenance"/>
    <d v="2024-05-28T10:35:21"/>
    <s v="Open"/>
    <n v="123"/>
    <s v="Vill + P.O. -Barunda, P.S. - Bagna Howrah, , , , Kolkata, WEST BENGAL, India, 711317"/>
    <s v="04.1341..."/>
    <n v="2122273"/>
    <s v="IND"/>
    <s v="HA"/>
    <s v="HA494"/>
    <n v="9038470004"/>
  </r>
  <r>
    <x v="9"/>
    <s v="OMKAR INFRACON PVT LTD"/>
    <n v="100545398"/>
    <n v="210463377"/>
    <d v="2024-05-29T10:56:38"/>
    <x v="2"/>
    <s v="Preventive Maintenance"/>
    <d v="2024-05-29T10:56:38"/>
    <s v="Open"/>
    <n v="123"/>
    <s v="OMKAR INFRACON PVT LTD Vill + P.O. - Barunda, P.S. - Bagnan,Upen Chowki kuchlibari,., , , , Kolkata, WEST BENGAL, India, 711317"/>
    <s v="04.1341..."/>
    <n v="2124166"/>
    <s v="IND"/>
    <s v="HA"/>
    <s v="HA494"/>
    <n v="9038470004"/>
  </r>
  <r>
    <x v="9"/>
    <s v="OMKAR INFRACON PVT LTD"/>
    <n v="100555016"/>
    <n v="210463538"/>
    <d v="2024-05-29T11:12:28"/>
    <x v="2"/>
    <s v="Preventive Maintenance"/>
    <d v="2024-05-29T11:12:28"/>
    <s v="Open"/>
    <n v="123"/>
    <s v="OMKAR INFRACON PVT LTD Vill + P.O. - Barunda, P.S. - Bagnan.., , , , Kolkata, WEST BENGAL, India, 711317"/>
    <s v="04.1341..."/>
    <n v="2125135"/>
    <s v="IND"/>
    <s v="HA"/>
    <s v="HA494"/>
    <n v="7586911681"/>
  </r>
  <r>
    <x v="9"/>
    <s v="OMKAR INFRACON PVT LTD"/>
    <n v="100558258"/>
    <n v="210463545"/>
    <d v="2024-05-29T11:14:10"/>
    <x v="2"/>
    <s v="Preventive Maintenance"/>
    <d v="2024-05-29T11:14:10"/>
    <s v="Open"/>
    <n v="123"/>
    <s v="OMKAR INFRACON PVT LTD Vill + P.O. - Barunda, P.S. - Bagnan., ., , , Kolkata, WEST BENGAL, India, 711317"/>
    <s v="04.1341..."/>
    <n v="2125443"/>
    <s v="IND"/>
    <s v="HA"/>
    <s v="HA494"/>
    <n v="7586911681"/>
  </r>
  <r>
    <x v="9"/>
    <s v="OMKAR INFRACON PVT LTD"/>
    <n v="100557403"/>
    <n v="210463551"/>
    <d v="2024-05-29T11:17:30"/>
    <x v="2"/>
    <s v="Preventive Maintenance"/>
    <d v="2024-05-29T11:17:30"/>
    <s v="Open"/>
    <n v="123"/>
    <s v="OMKAR INFRACON PVT LTD Vill + P.O. - Barunda, P.S. - Bagnan..,, , , , Kolkata, WEST BENGAL, India, 711317"/>
    <s v="04.1341..."/>
    <n v="2125361"/>
    <s v="IND"/>
    <s v="HA"/>
    <s v="HA494"/>
    <n v="7586911681"/>
  </r>
  <r>
    <x v="9"/>
    <s v="Hero Brick Works"/>
    <n v="100225187"/>
    <n v="210519340"/>
    <d v="2024-05-21T00:00:00"/>
    <x v="0"/>
    <s v="PM"/>
    <d v="2024-05-21T00:00:00"/>
    <s v="Open"/>
    <n v="121"/>
    <s v="Vill:Dhwaja,PO:Alipur,PS:Shyampur,Bardhwaja,58 Gate, , , , , WEST BENGAL, India, 711317"/>
    <s v="4H.2190..."/>
    <n v="1720200"/>
    <s v="IND"/>
    <s v="R1040"/>
    <s v="4R 1040 (LTK no. X861002330)"/>
    <n v="7029882253"/>
  </r>
  <r>
    <x v="9"/>
    <s v="HOWRAH MILK PRODUCER UNION LTD."/>
    <n v="919014"/>
    <n v="210523477"/>
    <d v="2024-05-16T00:00:00"/>
    <x v="0"/>
    <s v="PM"/>
    <d v="2024-05-16T00:00:00"/>
    <s v="Open"/>
    <n v="121"/>
    <s v="SHYAMPUR, HOWRAH, , , HOWRAH, WEST BENGAL, India, 711317"/>
    <s v="D4.1610.91.."/>
    <n v="800295"/>
    <s v="PG"/>
    <s v="EA"/>
    <s v="EA20"/>
    <n v="9564548897"/>
  </r>
  <r>
    <x v="9"/>
    <s v="HOWRAH CO-OPERATIVE MILK PRODUCERS UNION LTD"/>
    <n v="100146979"/>
    <n v="210523490"/>
    <d v="2024-05-16T00:00:00"/>
    <x v="0"/>
    <s v="PM"/>
    <d v="2024-05-16T00:00:00"/>
    <s v="Open"/>
    <n v="121"/>
    <s v="SHYAMPUR , BAGNAN, HOWRAH, , , , BAGNAN, WEST BENGAL, India, 711317"/>
    <s v="02.2145..."/>
    <n v="1222653"/>
    <s v="PG"/>
    <s v="HA"/>
    <s v="HA294"/>
    <n v="9564548897"/>
  </r>
  <r>
    <x v="9"/>
    <s v="RAM SADAY COLLEGE"/>
    <n v="1718451"/>
    <n v="210610878"/>
    <d v="2024-05-04T00:00:00"/>
    <x v="0"/>
    <s v="PM"/>
    <d v="2024-05-04T00:00:00"/>
    <s v="Open"/>
    <n v="121"/>
    <s v="  AMTA, Howrah, West Bengal, , , , Siliguri, WEST BENGAL, India, 711317"/>
    <s v="4H.3445..."/>
    <n v="1120136"/>
    <s v="PG"/>
    <s v="R1040"/>
    <s v="4R1040T"/>
    <n v="9332111316"/>
  </r>
  <r>
    <x v="9"/>
    <s v="InstaKart Services Private Limited"/>
    <n v="100368048"/>
    <n v="210619910"/>
    <d v="2024-05-05T00:00:00"/>
    <x v="3"/>
    <s v="PM"/>
    <d v="2024-05-05T00:00:00"/>
    <s v="Open"/>
    <n v="120"/>
    <s v="ESR Warehousing &amp; Logistic Park,  Building No.4, Mouzas, Chandipur, Harinarayanchak and Amraberia, J.L. No 9, 55 and 8 ,, Kolkata, WEST BENGAL, India, 711316"/>
    <s v="F6.8621..."/>
    <n v="1920026"/>
    <s v="PG"/>
    <s v="SL90"/>
    <s v="6SL1500TA G2"/>
    <n v="9821698878"/>
  </r>
  <r>
    <x v="9"/>
    <s v="InstaKart Services Private Limited"/>
    <n v="100561345"/>
    <n v="210619911"/>
    <d v="2024-05-05T00:00:00"/>
    <x v="3"/>
    <s v="PM"/>
    <d v="2024-05-05T00:00:00"/>
    <s v="Open"/>
    <n v="120"/>
    <s v="ESR Warehouse Pvt Ltd.,Mouza Chandipur,, , , , Kolkata, WEST BENGAL, India, 711317"/>
    <s v="DV8.9306..."/>
    <n v="2020051"/>
    <s v="PG"/>
    <s v="DV"/>
    <s v="DV8TA G3"/>
    <n v="7003060738"/>
  </r>
  <r>
    <x v="9"/>
    <s v="InstaKart Services Private Limited"/>
    <n v="100397175"/>
    <n v="210619912"/>
    <d v="2024-05-05T00:00:00"/>
    <x v="3"/>
    <s v="PM"/>
    <d v="2024-05-05T00:00:00"/>
    <s v="Open"/>
    <n v="120"/>
    <s v="ULUBERIA, BIRSHIBPUR, , , Panchla, WEST BENGAL, India, 711317"/>
    <s v="DV2.9101..."/>
    <n v="1920044"/>
    <s v="PG"/>
    <s v="DV CRDi"/>
    <s v="DV12ETA G1"/>
    <n v="8427724548"/>
  </r>
  <r>
    <x v="9"/>
    <s v="InstaKart Services Private Limited"/>
    <n v="100397176"/>
    <n v="210619913"/>
    <d v="2024-05-05T00:00:00"/>
    <x v="3"/>
    <s v="PM"/>
    <d v="2024-05-05T00:00:00"/>
    <s v="Open"/>
    <n v="120"/>
    <s v="ESR WAREHOUSING, ULUBERIA, BIRSHIBPUR, , Panchla, WEST BENGAL, India, 711317"/>
    <s v="DV2.9101..."/>
    <n v="1920043"/>
    <s v="PG"/>
    <s v="DV CRDi"/>
    <s v="DV12ETA G1"/>
    <n v="9933047557"/>
  </r>
  <r>
    <x v="9"/>
    <s v="BALAJI SERVICE STATION"/>
    <n v="3263755"/>
    <n v="210700810"/>
    <d v="2024-05-31T00:00:00"/>
    <x v="0"/>
    <s v="PM"/>
    <d v="2024-05-31T00:00:00"/>
    <s v="Open"/>
    <n v="121"/>
    <s v="NH 6 BOMBAY ROAD BARUNDA, DEULTI, BAGNAN, HOWRAH, HOWRAH, WEST BENGAL, India, 711317"/>
    <s v="03.2145..."/>
    <n v="1321934"/>
    <s v="PG"/>
    <s v="HA"/>
    <s v="HA394"/>
    <n v="7585919889"/>
  </r>
  <r>
    <x v="9"/>
    <s v="Chiranobin Bagnan"/>
    <n v="100552145"/>
    <n v="210727574"/>
    <d v="2024-05-08T00:00:00"/>
    <x v="2"/>
    <s v="Preventive Maintenance"/>
    <d v="2024-05-08T00:00:00"/>
    <s v="Open"/>
    <n v="157"/>
    <s v="BAKSHI, P.S- BAGNAN, HOWRAH, , Howrah, WEST BENGAL, India, 711303"/>
    <s v="T4.8926..."/>
    <n v="2123531"/>
    <s v="PG"/>
    <s v="R810"/>
    <s v="4R810TA G1"/>
    <n v="9434644688"/>
  </r>
  <r>
    <x v="9"/>
    <s v="Jaipur Service Station"/>
    <n v="100137470"/>
    <n v="210732402"/>
    <d v="2024-05-13T00:00:00"/>
    <x v="0"/>
    <s v="PM"/>
    <d v="2024-05-13T00:00:00"/>
    <s v="Open"/>
    <n v="121"/>
    <s v="Amta Jhikira Road, Vill &amp; Mouza – Dhaipu, PO – Khariop, Near Siyagarh Bridge, BAGNAN, , , , WEST BENGAL, India, 711317"/>
    <s v="02.8301..."/>
    <n v="1621141"/>
    <s v="PG"/>
    <s v="HA"/>
    <s v="HA294 G1"/>
    <n v="7278164813"/>
  </r>
  <r>
    <x v="9"/>
    <s v="Adyasakti Brick Works"/>
    <n v="100193800"/>
    <n v="210755418"/>
    <d v="2024-05-16T00:00:00"/>
    <x v="2"/>
    <s v="Preventive Maintenance"/>
    <d v="2024-05-16T00:00:00"/>
    <s v="Open"/>
    <n v="157"/>
    <s v="Vill &amp; PO: Madhabpur,PS:Shyampur, , , , Kolkata, WEST BENGAL, India, 711317"/>
    <s v="4H.2190..."/>
    <n v="1620592"/>
    <s v="IND"/>
    <s v="R1040"/>
    <s v="4R 1040 (LTK no. X861002330)"/>
    <n v="9330611751"/>
  </r>
  <r>
    <x v="9"/>
    <s v="Aloke Das"/>
    <n v="100433510"/>
    <n v="210755438"/>
    <d v="2024-05-16T00:00:00"/>
    <x v="2"/>
    <s v="Preventive Maintenance"/>
    <d v="2024-05-16T00:00:00"/>
    <s v="Open"/>
    <n v="157"/>
    <s v="KHANJAPUR,, BENAPUR, BAGNAN, , , Panchla, WEST BENGAL, India, 711317"/>
    <s v="4H.2190..."/>
    <n v="1920395"/>
    <s v="IND"/>
    <s v="R1040"/>
    <s v="4R 1040 (LTK no. X861002330)"/>
    <n v="9732772164"/>
  </r>
  <r>
    <x v="9"/>
    <s v="AMC INFRA RENTALS LLP"/>
    <n v="100392880"/>
    <n v="210755621"/>
    <d v="2024-05-16T00:00:00"/>
    <x v="2"/>
    <s v="Preventive Maintenance"/>
    <d v="2024-05-16T00:00:00"/>
    <s v="Open"/>
    <n v="123"/>
    <s v="BAGNAN, KULIA, SHYAMPUR, , , , Kolkata, WEST BENGAL, India, 711317"/>
    <s v="4H.3235..."/>
    <n v="1920007"/>
    <s v="IND"/>
    <s v="R1040"/>
    <s v="4R1040TC BSIII"/>
    <n v="7548904462"/>
  </r>
  <r>
    <x v="9"/>
    <s v="ANIK GHOSH"/>
    <n v="2063694"/>
    <n v="210755623"/>
    <d v="2024-05-31T00:00:00"/>
    <x v="2"/>
    <s v="Preventive Maintenance"/>
    <d v="2024-05-31T00:00:00"/>
    <s v="Open"/>
    <n v="157"/>
    <s v="DEULTI, BAGNAN, HOWRAH, , HOWRAH, WEST BENGAL, India, 711317"/>
    <s v="4H.2190..."/>
    <n v="1220273"/>
    <s v="IND"/>
    <s v="R1040"/>
    <s v="4R 1040 (LTK no. X861002330)"/>
    <n v="9732912219"/>
  </r>
  <r>
    <x v="9"/>
    <s v="Anjali Brick Works"/>
    <n v="100455542"/>
    <n v="210755627"/>
    <d v="2024-05-16T00:00:00"/>
    <x v="2"/>
    <s v="Preventive Maintenance"/>
    <d v="2024-05-16T00:00:00"/>
    <s v="Open"/>
    <n v="157"/>
    <s v="NAKOLE, NAULHAT, SHYAMPUR, , , Panchla, WEST BENGAL, India, 711317"/>
    <s v="4H.2318..."/>
    <n v="2020018"/>
    <s v="IND"/>
    <s v="R810"/>
    <s v="4R1040"/>
    <n v="6296644519"/>
  </r>
  <r>
    <x v="9"/>
    <s v="Ansari crane service"/>
    <n v="100633506"/>
    <n v="210755629"/>
    <d v="2024-05-16T00:00:00"/>
    <x v="2"/>
    <s v="Preventive Maintenance"/>
    <d v="2024-05-16T00:00:00"/>
    <s v="Open"/>
    <n v="157"/>
    <s v="Jangalpur,, Jalan Industrial Complex Gate No. – 3, , , , WEST BENGAL, India, 711411"/>
    <s v="5H.4116..."/>
    <n v="2220013"/>
    <s v="IND"/>
    <s v="R1190"/>
    <s v="4R1190"/>
    <n v="9734558072"/>
  </r>
  <r>
    <x v="9"/>
    <s v="Bablu Marick"/>
    <n v="100529309"/>
    <n v="210755632"/>
    <d v="2024-05-16T00:00:00"/>
    <x v="2"/>
    <s v="Preventive Maintenance"/>
    <d v="2024-05-16T00:00:00"/>
    <s v="Open"/>
    <n v="157"/>
    <s v="VILL- DESHANTARI,P.O- BAR GRAM,, , , , Kolkata, WEST BENGAL, India, 711317"/>
    <s v="2H.8322..."/>
    <n v="2122059"/>
    <s v="PG"/>
    <s v="R1040"/>
    <s v="2R1040 G1"/>
    <n v="8609725032"/>
  </r>
  <r>
    <x v="9"/>
    <s v="BALAJI SERVICE STATION"/>
    <n v="3263755"/>
    <n v="210755663"/>
    <d v="2024-05-16T00:00:00"/>
    <x v="2"/>
    <s v="Preventive Maintenance"/>
    <d v="2024-05-16T00:00:00"/>
    <s v="Open"/>
    <n v="157"/>
    <s v="NH 6 BOMBAY ROAD BARUNDA, DEULTI, BAGNAN, HOWRAH, HOWRAH, WEST BENGAL, India, 711317"/>
    <s v="03.2145..."/>
    <n v="1321934"/>
    <s v="PG"/>
    <s v="HA"/>
    <s v="HA394"/>
    <n v="7585919889"/>
  </r>
  <r>
    <x v="9"/>
    <s v="Bam Tara Bricks Works"/>
    <n v="100433507"/>
    <n v="210755716"/>
    <d v="2024-05-16T00:00:00"/>
    <x v="2"/>
    <s v="Preventive Maintenance"/>
    <d v="2024-05-16T00:00:00"/>
    <s v="Open"/>
    <n v="123"/>
    <s v="JHALLABAZ, KAMALPUR, , , Panchla, WEST BENGAL, India, 711317"/>
    <s v="4H.2190..."/>
    <n v="1920392"/>
    <s v="IND"/>
    <s v="R1040"/>
    <s v="4R 1040 (LTK no. X861002330)"/>
    <n v="9572425537"/>
  </r>
  <r>
    <x v="9"/>
    <s v="Deep Brick Works"/>
    <n v="100254735"/>
    <n v="210759935"/>
    <d v="2024-05-17T00:00:00"/>
    <x v="2"/>
    <s v="Preventive Maintenance"/>
    <d v="2024-05-17T00:00:00"/>
    <s v="Open"/>
    <n v="157"/>
    <s v="Vill:Aima,PO:Gohalberia,PS:Shyampur,Howrah,Howrah,, , , , , WEST BENGAL, India, 711317"/>
    <s v="4H.2190..."/>
    <n v="1720419"/>
    <s v="IND"/>
    <s v="R1040"/>
    <s v="4R 1040 (LTK no. X861002330)"/>
    <n v="9748088082"/>
  </r>
  <r>
    <x v="9"/>
    <s v="DSM Steel &amp; Wires Private Limited"/>
    <n v="100442145"/>
    <n v="210759948"/>
    <d v="2024-05-17T00:00:00"/>
    <x v="2"/>
    <s v="Preventive Maintenance"/>
    <d v="2024-05-17T00:00:00"/>
    <s v="Open"/>
    <n v="153"/>
    <s v="NH-06, Kolaghat, Deulty, Panchla, Howrah, West Bengal, , , , Kolkata, WEST BENGAL, India, 711317"/>
    <s v="T4.8909..."/>
    <n v="2020344"/>
    <s v="PG"/>
    <s v="R810"/>
    <s v="4R810TA G1"/>
    <n v="9434988900"/>
  </r>
  <r>
    <x v="9"/>
    <s v=" GHOSH CONSTRUCTION"/>
    <n v="100428773"/>
    <n v="210759953"/>
    <d v="2024-05-17T00:00:00"/>
    <x v="2"/>
    <s v="Preventive Maintenance"/>
    <d v="2024-05-17T00:00:00"/>
    <s v="Open"/>
    <n v="123"/>
    <s v="Panchla Gram Panchayat, DAMSIA, PANCHLA, HOWRAH, Panchla, WEST BENGAL, India, 711317"/>
    <s v="D8.8324..."/>
    <n v="1900182"/>
    <s v="PG"/>
    <s v="EA"/>
    <s v="EA16 G1"/>
    <n v="9831353314"/>
  </r>
  <r>
    <x v="9"/>
    <s v="Guha Enterprises"/>
    <n v="100483532"/>
    <n v="210760018"/>
    <d v="2024-05-17T00:00:00"/>
    <x v="2"/>
    <s v="Preventive Maintenance"/>
    <d v="2024-05-17T00:00:00"/>
    <s v="Open"/>
    <n v="123"/>
    <s v="ULUBERIA, HOWRAH, , , HOWRAH, WEST BENGAL, India, 711317"/>
    <s v="2H.8322..."/>
    <n v="2022337"/>
    <s v="PG"/>
    <s v="R1040"/>
    <s v="2R1040 G1"/>
    <n v="6289314154"/>
  </r>
  <r>
    <x v="9"/>
    <s v="Guha Enterprises"/>
    <n v="100483530"/>
    <n v="210760019"/>
    <d v="2024-05-17T00:00:00"/>
    <x v="2"/>
    <s v="Preventive Maintenance"/>
    <d v="2024-05-17T00:00:00"/>
    <s v="Open"/>
    <n v="123"/>
    <s v="uluberia, , , , Ambari, WEST BENGAL, India, 711317"/>
    <s v="2H.8322..."/>
    <n v="2022319"/>
    <s v="PG"/>
    <s v="R1040"/>
    <s v="2R1040 G1"/>
    <n v="6289314154"/>
  </r>
  <r>
    <x v="9"/>
    <s v="Hero Brick Works"/>
    <n v="100225187"/>
    <n v="210760021"/>
    <d v="2024-05-17T00:00:00"/>
    <x v="2"/>
    <s v="Preventive Maintenance"/>
    <d v="2024-05-17T00:00:00"/>
    <s v="Open"/>
    <n v="157"/>
    <s v="Vill:Dhwaja,PO:Alipur,PS:Shyampur,Bardhwaja,58 Gate, , , , , WEST BENGAL, India, 711317"/>
    <s v="4H.2190..."/>
    <n v="1720200"/>
    <s v="IND"/>
    <s v="R1040"/>
    <s v="4R 1040 (LTK no. X861002330)"/>
    <n v="7029882253"/>
  </r>
  <r>
    <x v="9"/>
    <s v="HOWRAH CO-OPERATIVE MILK PRODUCERS UNION LTD"/>
    <n v="100146979"/>
    <n v="210760022"/>
    <d v="2024-05-17T00:00:00"/>
    <x v="2"/>
    <s v="Preventive Maintenance"/>
    <d v="2024-05-17T00:00:00"/>
    <s v="Open"/>
    <n v="157"/>
    <s v="SHYAMPUR , BAGNAN, HOWRAH, , , , BAGNAN, WEST BENGAL, India, 711317"/>
    <s v="02.2145..."/>
    <n v="1222653"/>
    <s v="PG"/>
    <s v="HA"/>
    <s v="HA294"/>
    <n v="9564548897"/>
  </r>
  <r>
    <x v="9"/>
    <s v="HOWRAH MILK PRODUCER UNION LTD."/>
    <n v="919014"/>
    <n v="210760026"/>
    <d v="2024-05-17T00:00:00"/>
    <x v="2"/>
    <s v="Preventive Maintenance"/>
    <d v="2024-05-17T00:00:00"/>
    <s v="Open"/>
    <n v="157"/>
    <s v="SHYAMPUR, HOWRAH, , , HOWRAH, WEST BENGAL, India, 711317"/>
    <s v="D4.1610.91.."/>
    <n v="800295"/>
    <s v="PG"/>
    <s v="EA"/>
    <s v="EA20"/>
    <n v="9564548897"/>
  </r>
  <r>
    <x v="9"/>
    <s v="Jaipur Service Station"/>
    <n v="100137470"/>
    <n v="210760032"/>
    <d v="2024-05-17T00:00:00"/>
    <x v="2"/>
    <s v="Preventive Maintenance"/>
    <d v="2024-05-17T00:00:00"/>
    <s v="Open"/>
    <n v="153"/>
    <s v="Amta Jhikira Road, Vill &amp; Mouza – Dhaipu, PO – Khariop, Near Siyagarh Bridge, BAGNAN, , , , WEST BENGAL, India, 711317"/>
    <s v="02.8301..."/>
    <n v="1621141"/>
    <s v="PG"/>
    <s v="HA"/>
    <s v="HA294 G1"/>
    <n v="7278164813"/>
  </r>
  <r>
    <x v="9"/>
    <s v="JANA ENTERPRISE"/>
    <n v="3183782"/>
    <n v="210760033"/>
    <d v="2024-05-17T00:00:00"/>
    <x v="2"/>
    <s v="Preventive Maintenance"/>
    <d v="2024-05-17T00:00:00"/>
    <s v="Open"/>
    <n v="123"/>
    <s v="UTTAR JOYPUR BILL, BAILY, HOWRAH, , Howrah, WEST BENGAL, India, 711317"/>
    <s v="4H.3201..."/>
    <n v="1320960"/>
    <s v="IND"/>
    <s v="R1040"/>
    <s v="4R1040TC BS III"/>
    <n v="8372861876"/>
  </r>
  <r>
    <x v="9"/>
    <s v="Jeevan Disels"/>
    <n v="100491149"/>
    <n v="210760056"/>
    <d v="2024-05-17T00:00:00"/>
    <x v="2"/>
    <s v="Preventive Maintenance"/>
    <d v="2024-05-17T00:00:00"/>
    <s v="Open"/>
    <n v="153"/>
    <s v="BHARATIYA JANATA PARTY, ULUBERIA OFFICE, MANASTALA, , Kolkata, WEST BENGAL, India, 711317"/>
    <s v="2H.8322..."/>
    <n v="2120117"/>
    <s v="PG"/>
    <s v="R1040"/>
    <s v="2R1040 G1"/>
    <n v="9051664089"/>
  </r>
  <r>
    <x v="9"/>
    <s v="Krishna Electric"/>
    <n v="100464525"/>
    <n v="210760069"/>
    <d v="2024-05-17T00:00:00"/>
    <x v="2"/>
    <s v="Preventive Maintenance"/>
    <d v="2024-05-17T00:00:00"/>
    <s v="Open"/>
    <n v="153"/>
    <s v="ULUBERIA STATION ROAD,, ULUBERIA,, , , Panchla, WEST BENGAL, India, 711317"/>
    <s v="3H.8422..."/>
    <n v="2021885"/>
    <s v="PG"/>
    <s v="R1040"/>
    <s v="3R1040T G1"/>
    <n v="9433396696"/>
  </r>
  <r>
    <x v="9"/>
    <s v="Krittibas Bricks MFG CO"/>
    <n v="100306329"/>
    <n v="210760116"/>
    <d v="2024-05-17T00:00:00"/>
    <x v="2"/>
    <s v="Preventive Maintenance"/>
    <d v="2024-05-17T00:00:00"/>
    <s v="Open"/>
    <n v="123"/>
    <s v="KAMALPUR, RADHAPUR, SHYAMPUR, HOWRAH, Panchla, WEST BENGAL, India, 711317"/>
    <s v="4H.2190..."/>
    <n v="1820219"/>
    <s v="IND"/>
    <s v="R1040"/>
    <s v="4R 1040 (LTK no. X861002330)"/>
    <n v="6297979484"/>
  </r>
  <r>
    <x v="9"/>
    <s v="Linde India Limited (Formely BOC INDIA LIMITED)"/>
    <n v="2229468"/>
    <n v="210760117"/>
    <d v="2024-05-17T00:00:00"/>
    <x v="2"/>
    <s v="Preventive Maintenance"/>
    <d v="2024-05-17T00:00:00"/>
    <s v="Open"/>
    <n v="157"/>
    <s v="BIRSHIPUR, ULUBERIA, HOWRAH, , HOWRAH, WEST BENGAL, India, 711317"/>
    <s v="6H.5245..."/>
    <n v="1200739"/>
    <s v="PG"/>
    <s v="R1040"/>
    <s v="6K1080TA"/>
    <n v="7031411515"/>
  </r>
  <r>
    <x v="9"/>
    <s v="LOTUS PRIMARY KINDERGARTEN SCHOOL"/>
    <n v="100254325"/>
    <n v="210760159"/>
    <d v="2024-05-17T00:00:00"/>
    <x v="2"/>
    <s v="Preventive Maintenance"/>
    <d v="2024-05-17T00:00:00"/>
    <s v="Open"/>
    <n v="153"/>
    <s v="BURI KHALI BAURIA,Howrah,, , , , , WEST BENGAL, India, 711317"/>
    <s v="D3.9618..."/>
    <n v="1700406"/>
    <s v="PG"/>
    <s v="EA"/>
    <s v="EA10 G1"/>
    <n v="9339674727"/>
  </r>
  <r>
    <x v="9"/>
    <s v="M/s Omkar Infracon Pvt Ltd"/>
    <n v="100622508"/>
    <n v="210760164"/>
    <d v="2024-05-17T00:00:00"/>
    <x v="2"/>
    <s v="Preventive Maintenance"/>
    <d v="2024-05-17T00:00:00"/>
    <s v="Open"/>
    <n v="157"/>
    <s v="M/s Omkar Infracon Pvt Ltd Barunda,Chowdhurihat,Howrah,, , , , Kolkata, WEST BENGAL, India, 711317"/>
    <s v="06.1227..."/>
    <n v="2220288"/>
    <s v="IND"/>
    <s v="HA"/>
    <s v="HA694"/>
    <n v="8777489915"/>
  </r>
  <r>
    <x v="9"/>
    <s v="Mohiruddin Khan"/>
    <n v="100249594"/>
    <n v="210760183"/>
    <d v="2024-05-17T00:00:00"/>
    <x v="2"/>
    <s v="Preventive Maintenance"/>
    <d v="2024-05-17T00:00:00"/>
    <s v="Open"/>
    <n v="157"/>
    <s v="Pakuria Baganda,PS:Shyampur,58 Gate,, , , , , WEST BENGAL, India, 711317"/>
    <s v="4H.2190..."/>
    <n v="1720385"/>
    <s v="IND"/>
    <s v="R1040"/>
    <s v="4R 1040 (LTK no. X861002330)"/>
    <n v="9748088082"/>
  </r>
  <r>
    <x v="9"/>
    <s v="Mr. Joydeep Bose."/>
    <n v="100560369"/>
    <n v="210760188"/>
    <d v="2024-05-17T00:00:00"/>
    <x v="2"/>
    <s v="Preventive Maintenance"/>
    <d v="2024-05-17T00:00:00"/>
    <s v="Open"/>
    <n v="153"/>
    <s v="DOMJUR.,./, , , , Kolkata, WEST BENGAL, India, 711317"/>
    <s v="04.1131..."/>
    <n v="2220029"/>
    <s v="IND"/>
    <s v="HA"/>
    <s v="HA494"/>
    <n v="8617436917"/>
  </r>
  <r>
    <x v="9"/>
    <s v="Nandan Brick MFG CO"/>
    <n v="100365801"/>
    <n v="210760251"/>
    <d v="2024-05-17T00:00:00"/>
    <x v="2"/>
    <s v="Preventive Maintenance"/>
    <d v="2024-05-17T00:00:00"/>
    <s v="Open"/>
    <n v="157"/>
    <s v="JALABAZ,, KAMALPUR,, RADHAPUR,, , Panchla, WEST BENGAL, India, 711317"/>
    <s v="4H.2190..."/>
    <n v="1920035"/>
    <s v="IND"/>
    <s v="R1040"/>
    <s v="4R 1040 (LTK no. X861002330)"/>
    <n v="325526638"/>
  </r>
  <r>
    <x v="9"/>
    <s v="National Enterprise"/>
    <n v="100442582"/>
    <n v="210760333"/>
    <d v="2024-05-17T00:00:00"/>
    <x v="2"/>
    <s v="Preventive Maintenance"/>
    <d v="2024-05-17T00:00:00"/>
    <s v="Open"/>
    <n v="123"/>
    <s v="Alipur, Shyampur,,Adarpara,, , , , Kolkata, WEST BENGAL, India, 711317"/>
    <s v="4H.2298..."/>
    <n v="2020033"/>
    <s v="IND"/>
    <s v="R1040"/>
    <s v="4R1040NA"/>
    <n v="8370835392"/>
  </r>
  <r>
    <x v="9"/>
    <s v="OMKAR INFRACON PVT LTD"/>
    <n v="100546437"/>
    <n v="210760347"/>
    <d v="2024-05-17T00:00:00"/>
    <x v="2"/>
    <s v="Preventive Maintenance"/>
    <d v="2024-05-17T00:00:00"/>
    <s v="Open"/>
    <n v="123"/>
    <s v="OMKAR INFRACON PVT LTD Vill + P.O. - Barunda, P.S. - Bagnan,Upen Chowki kuchlibari,, , , , Kolkata, WEST BENGAL, India, 711317"/>
    <s v="04.1341..."/>
    <n v="2124316"/>
    <s v="IND"/>
    <s v="HA"/>
    <s v="HA494"/>
    <n v="9038470004"/>
  </r>
  <r>
    <x v="9"/>
    <s v="OMKAR INFRACON PVT LTD"/>
    <n v="100519937"/>
    <n v="210760351"/>
    <d v="2024-05-17T00:00:00"/>
    <x v="2"/>
    <s v="Preventive Maintenance"/>
    <d v="2024-05-17T00:00:00"/>
    <s v="Open"/>
    <n v="123"/>
    <s v="Vill + P.O. - Barunda, P.S. - Bagna Howrah,.., , , , Kolkata, WEST BENGAL, India, 711317"/>
    <s v="04.1341..."/>
    <n v="2122264"/>
    <s v="IND"/>
    <s v="HA"/>
    <s v="HA494"/>
    <n v="9038470004"/>
  </r>
  <r>
    <x v="9"/>
    <s v="OMKAR INFRACON PVT LTD"/>
    <n v="100515783"/>
    <n v="210760353"/>
    <d v="2024-05-17T00:00:00"/>
    <x v="2"/>
    <s v="Preventive Maintenance"/>
    <d v="2024-05-17T00:00:00"/>
    <s v="Open"/>
    <n v="123"/>
    <s v="Vill + P.O. - Barunda, P.S. - Bagna Howrah,Howrah, , , , Kolkata, WEST BENGAL, India, 711317"/>
    <s v="04.1341..."/>
    <n v="2122090"/>
    <s v="IND"/>
    <s v="HA"/>
    <s v="HA494"/>
    <n v="9038470004"/>
  </r>
  <r>
    <x v="9"/>
    <s v="OMKAR INFRACON PVT LTD"/>
    <n v="100516734"/>
    <n v="210760354"/>
    <d v="2024-05-17T00:00:00"/>
    <x v="2"/>
    <s v="Preventive Maintenance"/>
    <d v="2024-05-17T00:00:00"/>
    <s v="Open"/>
    <n v="123"/>
    <s v="Vill + P.O. - Barunda, P.S. - Bagna, , , , Kolkata, WEST BENGAL, India, 711317"/>
    <s v="04.1341..."/>
    <n v="2122144"/>
    <s v="IND"/>
    <s v="HA"/>
    <s v="HA494"/>
    <n v="9038470004"/>
  </r>
  <r>
    <x v="9"/>
    <s v="OMKAR INFRACON PVT.LTD."/>
    <n v="100519031"/>
    <n v="210760380"/>
    <d v="2024-05-17T00:00:00"/>
    <x v="2"/>
    <s v="Preventive Maintenance"/>
    <d v="2024-05-17T00:00:00"/>
    <s v="Open"/>
    <n v="153"/>
    <s v="Vill + P.O. - Barunda, P.S. - Bagna Howrah,, , , , Ambari Bagan, WEST BENGAL, India, 711317"/>
    <s v="04.1341..."/>
    <n v="2122309"/>
    <s v="IND"/>
    <s v="HA"/>
    <s v="HA494"/>
    <n v="9836423333"/>
  </r>
  <r>
    <x v="9"/>
    <s v="Parul Bricks Works"/>
    <n v="100316559"/>
    <n v="210760385"/>
    <d v="2024-05-17T00:00:00"/>
    <x v="2"/>
    <s v="Preventive Maintenance"/>
    <d v="2024-05-17T00:00:00"/>
    <s v="Open"/>
    <n v="123"/>
    <s v="SAMPUR, BAGNAN, , , , WEST BENGAL, India, 711317"/>
    <s v="4H.2190..."/>
    <n v="1820304"/>
    <s v="IND"/>
    <s v="R1040"/>
    <s v="4R 1040 (LTK no. X861002330)"/>
    <n v="8116665637"/>
  </r>
  <r>
    <x v="9"/>
    <s v="PRITHIKA PAUL"/>
    <n v="100060846"/>
    <n v="210760387"/>
    <d v="2024-05-17T00:00:00"/>
    <x v="2"/>
    <s v="Preventive Maintenance"/>
    <d v="2024-05-17T00:00:00"/>
    <s v="Open"/>
    <n v="157"/>
    <s v="Bagnan NH-6, , , , Kolkata, WEST BENGAL, India, 711317"/>
    <s v="4H.2717..."/>
    <n v="1420080"/>
    <s v="IND"/>
    <s v="R1040"/>
    <s v="4R1040T"/>
    <n v="9007523118"/>
  </r>
  <r>
    <x v="9"/>
    <s v="RAM SADAY COLLEGE"/>
    <n v="1718451"/>
    <n v="210760389"/>
    <d v="2024-05-17T00:00:00"/>
    <x v="2"/>
    <s v="Preventive Maintenance"/>
    <d v="2024-05-17T00:00:00"/>
    <s v="Open"/>
    <n v="157"/>
    <s v="  AMTA, Howrah, West Bengal, , , , Siliguri, WEST BENGAL, India, 711317"/>
    <s v="4H.3445..."/>
    <n v="1120136"/>
    <s v="PG"/>
    <s v="R1040"/>
    <s v="4R1040T"/>
    <n v="9332111316"/>
  </r>
  <r>
    <x v="9"/>
    <s v="S K REJAUL KARIM"/>
    <n v="100308672"/>
    <n v="210760390"/>
    <d v="2024-05-17T00:00:00"/>
    <x v="2"/>
    <s v="Preventive Maintenance"/>
    <d v="2024-05-17T00:00:00"/>
    <s v="Open"/>
    <n v="69"/>
    <s v="CHANPABAR, NAUL, BAGNAN, , , WEST BENGAL, India, 711317"/>
    <s v="CC1.4007..."/>
    <n v="1800502"/>
    <s v="PG"/>
    <s v="KCC"/>
    <s v="CC418G1"/>
    <n v="8001912618"/>
  </r>
  <r>
    <x v="9"/>
    <s v="S. G. CONSTRUCTION"/>
    <n v="100541774"/>
    <n v="210760392"/>
    <d v="2024-05-17T00:00:00"/>
    <x v="2"/>
    <s v="Preventive Maintenance"/>
    <d v="2024-05-17T00:00:00"/>
    <s v="Open"/>
    <n v="153"/>
    <s v="Bagnan NH-6,Kolkata, Kolkata,Howrah, Kolkata,Howrah, Howrah,WEST BENGAL,India,711317, Kolkata, WEST BENGAL, India, 711317"/>
    <s v="T4.1043..."/>
    <n v="2120045"/>
    <s v="IND"/>
    <s v="R810"/>
    <s v="4R810"/>
    <n v="7439048263"/>
  </r>
  <r>
    <x v="9"/>
    <s v="SANDIP JANA"/>
    <n v="100148962"/>
    <n v="210760394"/>
    <d v="2024-05-17T00:00:00"/>
    <x v="2"/>
    <s v="Preventive Maintenance"/>
    <d v="2024-05-17T00:00:00"/>
    <s v="Open"/>
    <n v="123"/>
    <s v="Dhora Manna,Purba or Fuli,PS:Bagnan,, , , , , WEST BENGAL, India, 711317"/>
    <s v="4H.2190..."/>
    <n v="1620249"/>
    <s v="IND"/>
    <s v="R1040"/>
    <s v="4R 1040 (LTK no. X861002330)"/>
    <n v="7586958827"/>
  </r>
  <r>
    <x v="9"/>
    <s v="Shambhunath Patra"/>
    <n v="100377223"/>
    <n v="210760422"/>
    <d v="2024-05-17T00:00:00"/>
    <x v="2"/>
    <s v="Preventive Maintenance"/>
    <d v="2024-05-17T00:00:00"/>
    <s v="Open"/>
    <n v="123"/>
    <s v="SASATI, SHYAMPUR, BAGNAN, , Panchla, WEST BENGAL, India, 711317"/>
    <s v="2H.8322..."/>
    <n v="1920309"/>
    <s v="PG"/>
    <s v="R1040"/>
    <s v="2R1040 G1"/>
    <n v="9474497129"/>
  </r>
  <r>
    <x v="9"/>
    <s v="Shreesatya Ispat Pvt Ltd"/>
    <n v="100486975"/>
    <n v="210760456"/>
    <d v="2024-05-17T00:00:00"/>
    <x v="2"/>
    <s v="Preventive Maintenance"/>
    <d v="2024-05-17T00:00:00"/>
    <s v="Open"/>
    <n v="123"/>
    <s v="ULUBERIA INDUSTRIAL PARK, BIRSHIBPUR, , , Panchla, WEST BENGAL, India, 711317"/>
    <s v="6H.8306..."/>
    <n v="2020536"/>
    <s v="PG"/>
    <s v="R1080"/>
    <s v="6R1080TA G1"/>
    <n v="7074951178"/>
  </r>
  <r>
    <x v="9"/>
    <s v="SK Samaul"/>
    <n v="100551838"/>
    <n v="210760460"/>
    <d v="2024-05-17T00:00:00"/>
    <x v="2"/>
    <s v="Preventive Maintenance"/>
    <d v="2024-05-17T00:00:00"/>
    <s v="Open"/>
    <n v="157"/>
    <s v="Rabibhag,Bagnan,Howrah,,.,, , , , Kolkata, WEST BENGAL, India, 711317"/>
    <s v="4H.2190..."/>
    <n v="2120383"/>
    <s v="IND"/>
    <s v="R1040"/>
    <s v="4R 1040 (LTK no. X861002330)"/>
    <n v="7439894546"/>
  </r>
  <r>
    <x v="9"/>
    <s v="SOMA BRICK FIELD"/>
    <n v="100098221"/>
    <n v="210760489"/>
    <d v="2024-05-17T00:00:00"/>
    <x v="2"/>
    <s v="Preventive Maintenance"/>
    <d v="2024-05-17T00:00:00"/>
    <s v="Open"/>
    <n v="123"/>
    <s v="Vill:Bhatora,PS:Joypur, , , , , WEST BENGAL, India, 711317"/>
    <s v="4H.2190..."/>
    <n v="1520181"/>
    <s v="IND"/>
    <s v="R1040"/>
    <s v="4R 1040 (LTK no. X861002330)"/>
    <n v="9547370590"/>
  </r>
  <r>
    <x v="9"/>
    <s v="SOUMEN MALLICK"/>
    <n v="2593775"/>
    <n v="210760492"/>
    <d v="2024-05-17T00:00:00"/>
    <x v="2"/>
    <s v="Preventive Maintenance"/>
    <d v="2024-05-17T00:00:00"/>
    <s v="Open"/>
    <n v="157"/>
    <s v="BAKSHI BRAZAR, BAGNAN, , , HOWRAH, WEST BENGAL, India, 711317"/>
    <s v="02.2145..."/>
    <n v="1321759"/>
    <s v="PG"/>
    <s v="HA"/>
    <s v="HA294"/>
    <n v="9732688445"/>
  </r>
  <r>
    <x v="9"/>
    <s v="Sriradha Filing Station"/>
    <n v="100327182"/>
    <n v="210760496"/>
    <d v="2024-05-17T00:00:00"/>
    <x v="2"/>
    <s v="Preventive Maintenance"/>
    <d v="2024-05-17T00:00:00"/>
    <s v="Open"/>
    <n v="157"/>
    <s v="Baneswarpur, Gujarpur, Howrah,, , , , Kolkata, WEST BENGAL, India, 711317"/>
    <s v="02.8307..."/>
    <n v="1822150"/>
    <s v="PG"/>
    <s v="HA"/>
    <s v="HA294 G1"/>
    <n v="9093901855"/>
  </r>
  <r>
    <x v="9"/>
    <s v="SUBHA LAKSHMI SERVICE STATION"/>
    <n v="100055234"/>
    <n v="210760497"/>
    <d v="2024-05-17T00:00:00"/>
    <x v="2"/>
    <s v="Preventive Maintenance"/>
    <d v="2024-05-17T00:00:00"/>
    <s v="Open"/>
    <n v="153"/>
    <s v="JHIKIRA, , , , , WEST BENGAL, India, 711317"/>
    <s v="02.8301..."/>
    <n v="1520777"/>
    <s v="PG"/>
    <s v="HA"/>
    <s v="HA294 G1"/>
    <n v="7718165002"/>
  </r>
  <r>
    <x v="9"/>
    <s v="SWAPANADESH SERVICE STATION"/>
    <n v="1302473"/>
    <n v="210760499"/>
    <d v="2024-05-17T00:00:00"/>
    <x v="2"/>
    <s v="Preventive Maintenance"/>
    <d v="2024-05-17T00:00:00"/>
    <s v="Open"/>
    <n v="157"/>
    <s v="NH-6, NABASAN, DEULTI, BAGNAN. HOWRAH, HOWRAH, WEST BENGAL, India, 711317"/>
    <s v="02.2119..."/>
    <n v="921256"/>
    <s v="PG"/>
    <s v="HA"/>
    <s v="HA294"/>
    <n v="9153050948"/>
  </r>
  <r>
    <x v="9"/>
    <s v="Tapan Pandit"/>
    <n v="100490411"/>
    <n v="210760500"/>
    <d v="2024-05-17T00:00:00"/>
    <x v="2"/>
    <s v="Preventive Maintenance"/>
    <d v="2024-05-17T00:00:00"/>
    <s v="Open"/>
    <n v="123"/>
    <s v="Vill &amp; PS:Balichaturi,PS:Shyampur,, , , , Kolkata, WEST BENGAL, India, 711317"/>
    <s v="4H.2190..."/>
    <n v="2120019"/>
    <s v="IND"/>
    <s v="R1040"/>
    <s v="4R 1040 (LTK no. X861002330)"/>
    <n v="9733704811"/>
  </r>
  <r>
    <x v="9"/>
    <s v="WEST BENGAL TOURISM DEVELOPMENT CORPORATION LIMITED"/>
    <n v="2010551"/>
    <n v="210760502"/>
    <d v="2024-05-17T00:00:00"/>
    <x v="2"/>
    <s v="Preventive Maintenance"/>
    <d v="2024-05-17T00:00:00"/>
    <s v="Open"/>
    <n v="123"/>
    <s v="GADIARA, SHIBPUR(SOUTH), HOWRAH-711314, , HOWRAH, WEST BENGAL, India, 711317"/>
    <s v="03.2145..."/>
    <n v="1220545"/>
    <s v="PG"/>
    <s v="HA"/>
    <s v="HA394"/>
    <n v="9903796141"/>
  </r>
  <r>
    <x v="9"/>
    <s v="DSM STEEL &amp; WIRES PRIVATE LIMITED"/>
    <n v="100304633"/>
    <n v="210767444"/>
    <d v="2024-05-20T00:00:00"/>
    <x v="2"/>
    <s v="Preventive Maintenance"/>
    <d v="2024-05-20T00:00:00"/>
    <s v="Open"/>
    <n v="157"/>
    <s v="Mihitikri, Deulia,  Kolaghat,, , , , Kolkata, WEST BENGAL, India, 711317"/>
    <s v="4H.8905..."/>
    <n v="1820540"/>
    <s v="PG"/>
    <s v="R1040"/>
    <s v="4R1040TA G1"/>
    <n v="9434988900"/>
  </r>
  <r>
    <x v="9"/>
    <s v="Joy Guru Brick Works"/>
    <n v="100365670"/>
    <n v="210767453"/>
    <d v="2024-05-20T00:00:00"/>
    <x v="2"/>
    <s v="Preventive Maintenance"/>
    <d v="2024-05-20T00:00:00"/>
    <s v="Open"/>
    <n v="157"/>
    <s v="Sasati,PS:Shyampur,, , , , Kolkata, WEST BENGAL, India, 711317"/>
    <s v="4H.2190..."/>
    <n v="1920011"/>
    <s v="IND"/>
    <s v="R1040"/>
    <s v="4R 1040 (LTK no. X861002330)"/>
    <n v="8942955682"/>
  </r>
  <r>
    <x v="9"/>
    <s v="Deson Marketing Private Limited"/>
    <n v="100034216"/>
    <n v="210771045"/>
    <d v="2024-05-21T00:00:00"/>
    <x v="2"/>
    <s v="Preventive Maintenance"/>
    <d v="2024-05-21T00:00:00"/>
    <s v="Open"/>
    <n v="157"/>
    <s v="Mihitikri, Deulia, Kolaghat,, , , , Kolkata, WEST BENGAL, India, 711317"/>
    <s v="T4.8903..."/>
    <n v="1520048"/>
    <s v="PG"/>
    <s v="R810"/>
    <s v="4R810TA G1"/>
    <n v="9434988900"/>
  </r>
  <r>
    <x v="9"/>
    <s v="Habibul Khan"/>
    <n v="100584250"/>
    <n v="210787599"/>
    <d v="2024-05-25T00:00:00"/>
    <x v="2"/>
    <s v="Preventive Maintenance"/>
    <d v="2024-05-25T00:00:00"/>
    <s v="Open"/>
    <n v="157"/>
    <s v="Jagdishpur (S), Uluberia,,Howrah, , , , Kolkata, WEST BENGAL, India, 711317"/>
    <s v="D3.8324..."/>
    <n v="2200141"/>
    <s v="PG"/>
    <s v="EA"/>
    <s v="EA10 G1"/>
    <n v="9874396662"/>
  </r>
  <r>
    <x v="10"/>
    <s v="BENGAL ELECTRICAL INDUSTRIES..."/>
    <n v="100554649"/>
    <n v="209004129"/>
    <d v="2024-01-12T18:40:24"/>
    <x v="2"/>
    <s v="Preventive Maintenance"/>
    <d v="2024-01-12T18:40:24"/>
    <s v="Open"/>
    <n v="123"/>
    <s v="DUTTAPUKUR.,.,.,., , , , Naihati, WEST BENGAL, India, 700115"/>
    <s v="3H.8422..."/>
    <n v="2124306"/>
    <s v="PG"/>
    <s v="R1040"/>
    <s v="3R1040T G1"/>
    <n v="8372971247"/>
  </r>
  <r>
    <x v="10"/>
    <s v="Banerjee Electric."/>
    <n v="100476557"/>
    <n v="209179399"/>
    <d v="2023-07-21T00:00:00"/>
    <x v="2"/>
    <s v="Preventive Maintenance"/>
    <d v="2023-07-21T00:00:00"/>
    <s v="Open"/>
    <n v="153"/>
    <s v="                59/6, Kantapukur, Third By Lane, Ichapur Water Tank, , , , Kolkata, WEST BENGAL, India, 711101"/>
    <s v="T4.8926..."/>
    <n v="2020069"/>
    <s v="PG"/>
    <s v="R810"/>
    <s v="4R810TA G1"/>
    <n v="9051769097"/>
  </r>
  <r>
    <x v="10"/>
    <s v="Cordova Publiction Pvt Ltd."/>
    <n v="1522382"/>
    <n v="209234505"/>
    <d v="2024-03-22T17:25:11"/>
    <x v="2"/>
    <s v="Preventive Maintenance"/>
    <d v="2024-03-22T17:25:11"/>
    <s v="Open"/>
    <n v="123"/>
    <s v="Add-P-292, BENARAS ROAD, BELGACHIA,, , , , Kolkata, WEST BENGAL, India, 711102"/>
    <s v="6H.3538..."/>
    <n v="1001981"/>
    <s v="PG"/>
    <s v="R1080"/>
    <s v="6R1080TA"/>
    <n v="7777777777"/>
  </r>
  <r>
    <x v="10"/>
    <s v="OVERDRIVE AUTOMOBILES"/>
    <n v="100368470"/>
    <n v="209461138"/>
    <d v="2024-05-23T12:33:06"/>
    <x v="2"/>
    <s v="Preventive Maintenance"/>
    <d v="2024-05-23T12:33:06"/>
    <s v="Open"/>
    <n v="123"/>
    <s v="NH-6 Dhulagori, Mouza-Jaladhulagori, P.S.-Sankrail, , , Kolkata, WEST BENGAL, India, 711302"/>
    <s v="02.8322..."/>
    <n v="1920292"/>
    <s v="PG"/>
    <s v="HA"/>
    <s v="HA294 G1"/>
    <n v="6294246263"/>
  </r>
  <r>
    <x v="10"/>
    <s v="RAJKUMAR RUSTAGI"/>
    <n v="100560517"/>
    <n v="209963462"/>
    <d v="2024-01-16T17:02:50"/>
    <x v="2"/>
    <s v="Preventive Maintenance"/>
    <d v="2024-01-16T17:02:50"/>
    <s v="Open"/>
    <n v="123"/>
    <s v="KONA EXPRESS HIGHWAY,.,., , , , Kolkata, WEST BENGAL, India, 711102"/>
    <s v="04.1341..."/>
    <n v="2220037"/>
    <s v="IND"/>
    <s v="HA"/>
    <s v="HA494"/>
    <n v="8001738832"/>
  </r>
  <r>
    <x v="10"/>
    <s v="MESCO EQUIPMENT PVT.LTD"/>
    <n v="100144695"/>
    <n v="210069578"/>
    <d v="2024-05-19T00:00:00"/>
    <x v="0"/>
    <s v="PM"/>
    <d v="2024-05-19T00:00:00"/>
    <s v="Open"/>
    <n v="121"/>
    <s v="MESCO EQUIPMENT PVT.LTD, C/O.PALLAB MAJI, VILL:GHOSHPARARA, PO:DOMJOOR, , WEST BENGAL, India, 711405"/>
    <s v="CC1.4007..."/>
    <n v="1600135"/>
    <s v="PG"/>
    <s v="KCC"/>
    <s v="CC418G1"/>
    <n v="9382868452"/>
  </r>
  <r>
    <x v="10"/>
    <s v="HIMADRI SPECIALITY CHEMICALS LTD"/>
    <n v="1829425"/>
    <n v="210122011"/>
    <d v="2023-11-30T00:00:00"/>
    <x v="2"/>
    <s v="Preventive Maintenance"/>
    <d v="2023-11-30T00:00:00"/>
    <s v="Open"/>
    <n v="157"/>
    <s v="27B, GADADHAR BHATTA ROAD LILUAH, HOWRAH, , , , Kolkata, WEST BENGAL, India, 711112"/>
    <s v="4H.3205..."/>
    <n v="1120255"/>
    <s v="IND"/>
    <s v="R1040"/>
    <s v="4R1040T BSIII"/>
    <n v="9231820370"/>
  </r>
  <r>
    <x v="10"/>
    <s v="MOUNT LITERS ZEE SCHOOL"/>
    <n v="2265285"/>
    <n v="210201471"/>
    <d v="2024-05-19T00:00:00"/>
    <x v="0"/>
    <s v="PM"/>
    <d v="2024-05-19T00:00:00"/>
    <s v="Open"/>
    <n v="121"/>
    <s v="N H 6 SURIKHALI, , , , HOWRAH, WEST BENGAL, India, 711322"/>
    <s v="4H.5006..."/>
    <n v="1300061"/>
    <s v="PG"/>
    <s v="K1080"/>
    <s v="4K1080TA"/>
    <n v="7059902631"/>
  </r>
  <r>
    <x v="10"/>
    <s v="R&amp;R POWER INDUSTRIES"/>
    <n v="1830522"/>
    <n v="210357727"/>
    <d v="2024-05-07T00:00:00"/>
    <x v="0"/>
    <s v="PM"/>
    <d v="2024-05-07T00:00:00"/>
    <s v="Open"/>
    <n v="121"/>
    <s v="JANGALPUR, SANKRAIL,NH-6, ARGORI, Howrah, , , Kolkata, WEST BENGAL, India, 711302"/>
    <s v="DV8.1045..."/>
    <n v="1100065"/>
    <s v="PG"/>
    <s v="DV"/>
    <s v="DV8"/>
    <n v="9804414930"/>
  </r>
  <r>
    <x v="10"/>
    <s v="OM SHAKTI TRANSFORMERS LIMITED"/>
    <n v="100264000"/>
    <n v="210357878"/>
    <d v="2024-05-07T00:00:00"/>
    <x v="0"/>
    <s v="PM"/>
    <d v="2024-05-07T00:00:00"/>
    <s v="Open"/>
    <n v="121"/>
    <s v="Gate No 3, Jangalpur, Domjur, Howrah, West  Bengal, , , , Kolkata, WEST BENGAL, India, 711411"/>
    <s v="T4.8907..."/>
    <n v="1723567"/>
    <s v="PG"/>
    <s v="R810"/>
    <s v="4R810TA G1"/>
    <n v="9836212678"/>
  </r>
  <r>
    <x v="10"/>
    <s v="HIMADRI SPECIALITY CHEMICALS LTD"/>
    <n v="1829425"/>
    <n v="210357908"/>
    <d v="2024-05-08T00:00:00"/>
    <x v="0"/>
    <s v="PM"/>
    <d v="2024-05-08T00:00:00"/>
    <s v="Open"/>
    <n v="121"/>
    <s v="27B, GADADHAR BHATTA ROAD LILUAH, HOWRAH, , , , Kolkata, WEST BENGAL, India, 711112"/>
    <s v="4H.3205..."/>
    <n v="1120255"/>
    <s v="IND"/>
    <s v="R1040"/>
    <s v="4R1040T BSIII"/>
    <n v="9231820370"/>
  </r>
  <r>
    <x v="10"/>
    <s v="BIKASH MONDAL"/>
    <n v="100578202"/>
    <n v="210357966"/>
    <d v="2024-05-29T00:00:00"/>
    <x v="0"/>
    <s v="PM"/>
    <d v="2024-05-29T00:00:00"/>
    <s v="Open"/>
    <n v="121"/>
    <s v="Dankuni., , , , Alok Jhari, WEST BENGAL, India, 711114"/>
    <s v="4H.2747..."/>
    <n v="2220007"/>
    <s v="IND"/>
    <s v="R1040"/>
    <s v="4R1040"/>
    <n v="7029193380"/>
  </r>
  <r>
    <x v="10"/>
    <s v="SUJAY  MONDAL"/>
    <n v="100042378"/>
    <n v="210357970"/>
    <d v="2024-05-29T00:00:00"/>
    <x v="0"/>
    <s v="PM"/>
    <d v="2024-05-29T00:00:00"/>
    <s v="Open"/>
    <n v="121"/>
    <s v="Dhulagarh, Howrah, , , Dhulagarh, WEST BENGAL, India, 711101"/>
    <s v="4H.2298..."/>
    <n v="1520002"/>
    <s v="IND"/>
    <s v="R1040"/>
    <s v="4R1040NA"/>
    <n v="7363820399"/>
  </r>
  <r>
    <x v="10"/>
    <s v="SANGKAJ LOGISYS PVT. LTD."/>
    <n v="100153628"/>
    <n v="210370710"/>
    <d v="2024-05-08T00:00:00"/>
    <x v="0"/>
    <s v="PM"/>
    <d v="2024-05-08T00:00:00"/>
    <s v="Open"/>
    <n v="121"/>
    <s v="A/C:-TECHNOVA IMAGING SYSTEMS PVT LTD EXPRESS INDUSTRIAL ESTATE, NEW KORLLA, HOWRAH, , Panchla, WEST BENGAL, India, 711302"/>
    <s v="3H.3025..."/>
    <n v="122334"/>
    <s v="PG"/>
    <s v="R1040"/>
    <s v="3R1040"/>
    <n v="9051238245"/>
  </r>
  <r>
    <x v="10"/>
    <s v="G K INFRATECH"/>
    <n v="100507440"/>
    <n v="210420056"/>
    <d v="2024-05-19T16:55:32"/>
    <x v="2"/>
    <s v="Preventive Maintenance"/>
    <d v="2024-05-19T16:55:32"/>
    <s v="Open"/>
    <n v="1"/>
    <s v="Salap, Howrah, , , Kolkata, WEST BENGAL, India, 711409"/>
    <s v="4H.2745..."/>
    <n v="2120173"/>
    <s v="IND"/>
    <s v="R1040"/>
    <s v="4R1040T5"/>
    <n v="8116908471"/>
  </r>
  <r>
    <x v="10"/>
    <s v="Jogmaya Management Solutions Pvt.Ltd."/>
    <n v="100550576"/>
    <n v="210428290"/>
    <d v="2024-05-21T18:02:35"/>
    <x v="2"/>
    <s v="Preventive Maintenance"/>
    <d v="2024-05-21T18:02:35"/>
    <s v="Open"/>
    <n v="123"/>
    <s v="C/o Joyville Shapoorji Housing Private Limited, Salap Junction,, Howrah Amta Road &amp; Bombay Road crossing, NH-6, , , Kolkata, WEST BENGAL, India, 711409"/>
    <s v="04.1341..."/>
    <n v="2124728"/>
    <s v="IND"/>
    <s v="HA"/>
    <s v="HA494"/>
    <n v="9563232470"/>
  </r>
  <r>
    <x v="10"/>
    <s v="Jogmaya Management Solutions Pvt.Ltd."/>
    <n v="100550807"/>
    <n v="210428296"/>
    <d v="2024-05-21T18:04:46"/>
    <x v="2"/>
    <s v="Preventive Maintenance"/>
    <d v="2024-05-21T18:04:46"/>
    <s v="Open"/>
    <n v="123"/>
    <s v="C/o Joyville Shapoorji Housing Private Limited, Salap Junction,, Howrah Amta Road &amp; Bombay Road crossing, NH-6, , , Kolkata, WEST BENGAL, India, 711409"/>
    <s v="04.1341..."/>
    <n v="2124751"/>
    <s v="IND"/>
    <s v="HA"/>
    <s v="HA494"/>
    <n v="6294348639"/>
  </r>
  <r>
    <x v="10"/>
    <s v=" Swapan Patra"/>
    <n v="100550530"/>
    <n v="210434390"/>
    <d v="2024-05-23T11:33:54"/>
    <x v="2"/>
    <s v="Preventive Maintenance"/>
    <d v="2024-05-23T11:33:54"/>
    <s v="Open"/>
    <n v="123"/>
    <s v="Amta,     Howrah, , , Kolkata, WEST BENGAL, India, 711401"/>
    <s v="4H.2190..."/>
    <n v="2120368"/>
    <s v="IND"/>
    <s v="R1040"/>
    <s v="4R 1040 (LTK no. X861002330)"/>
    <n v="9933755764"/>
  </r>
  <r>
    <x v="10"/>
    <s v="G.K. INFRATECH"/>
    <n v="100435853"/>
    <n v="210466613"/>
    <d v="2024-05-29T17:39:34"/>
    <x v="2"/>
    <s v="Preventive Maintenance"/>
    <d v="2024-05-29T17:39:34"/>
    <s v="Open"/>
    <n v="123"/>
    <s v="Salap, Howrah, , , Kolkata, WEST BENGAL, India, 711409"/>
    <s v="4H.3305..."/>
    <n v="2020010"/>
    <s v="IND"/>
    <s v="R1040"/>
    <s v="4R1040TA-BS-III"/>
    <n v="6296772347"/>
  </r>
  <r>
    <x v="10"/>
    <s v="THE MILLENNIUM CONSTRUCTION CO."/>
    <n v="1524774"/>
    <n v="210467612"/>
    <d v="2024-05-29T18:37:01"/>
    <x v="2"/>
    <s v="Preventive Maintenance"/>
    <d v="2024-05-29T18:37:01"/>
    <s v="Open"/>
    <n v="123"/>
    <s v="HOWARH MAIDAN , HOWRAH, LILUAH, , , Kolkata, WEST BENGAL, India, 711409"/>
    <s v="4H.2190..."/>
    <n v="1020267"/>
    <s v="IND"/>
    <s v="R1040"/>
    <s v="4R 1040 (LTK no. X861002330)"/>
    <n v="9931957686"/>
  </r>
  <r>
    <x v="10"/>
    <s v="THACKER DAIRY PRODUCT PVT. LTD."/>
    <n v="1507592"/>
    <n v="210478396"/>
    <d v="2024-03-02T00:00:00"/>
    <x v="2"/>
    <s v="Preventive Maintenance"/>
    <d v="2024-03-02T00:00:00"/>
    <s v="Open"/>
    <n v="157"/>
    <s v="ANDUL, KHADAMTALA, HOWRAH, , Panchla, WEST BENGAL, India, 711302"/>
    <s v="KV8.5001..."/>
    <n v="1000147"/>
    <s v="PG"/>
    <s v="K"/>
    <s v="8K15TA"/>
    <n v="9674178507"/>
  </r>
  <r>
    <x v="10"/>
    <s v="JIS School of Medical Science and Research"/>
    <n v="100546258"/>
    <n v="210568178"/>
    <d v="2024-05-29T00:00:00"/>
    <x v="0"/>
    <s v="PM"/>
    <d v="2024-05-29T00:00:00"/>
    <s v="Open"/>
    <n v="121"/>
    <s v="At JIS School of Medical Science &amp; Research at 1 No. Moukhali, Garfa Haritala, P.O- Unshani Santragachi,, , , , Khowchand Para, WEST BENGAL, India, 711302"/>
    <s v="06.1752..."/>
    <n v="2120242"/>
    <s v="IND"/>
    <s v="HA"/>
    <s v="HA694"/>
    <n v="8100690584"/>
  </r>
  <r>
    <x v="10"/>
    <s v="PRIME MOVER CARE."/>
    <n v="100560673"/>
    <n v="210697995"/>
    <d v="2024-04-29T00:00:00"/>
    <x v="2"/>
    <s v="Preventive Maintenance"/>
    <d v="2024-04-29T00:00:00"/>
    <s v="Open"/>
    <n v="157"/>
    <s v="R.K. ELECTRIC, BARGACHIA, , , Kolkata, WEST BENGAL, India, 711404"/>
    <s v="3H.8422..."/>
    <n v="2220124"/>
    <s v="PG"/>
    <s v="R1040"/>
    <s v="3R1040T G1"/>
    <n v="8336936194"/>
  </r>
  <r>
    <x v="10"/>
    <s v="Meena Electric"/>
    <n v="100566742"/>
    <n v="210700122"/>
    <d v="2024-04-30T00:00:00"/>
    <x v="2"/>
    <s v="Preventive Maintenance"/>
    <d v="2024-04-30T00:00:00"/>
    <s v="Open"/>
    <n v="157"/>
    <s v="C/o. Little Star High School,, 154 G T Road,, Bally, Badamtala,, , Kolkata, WEST BENGAL, India, 711201"/>
    <s v="3H.8422..."/>
    <n v="2220487"/>
    <s v="PG"/>
    <s v="R1040"/>
    <s v="3R1040T G1"/>
    <n v="9831174281"/>
  </r>
  <r>
    <x v="10"/>
    <s v="WIRE BRIGADE INDUSTRIES PRIVATE LIMITED"/>
    <n v="100247924"/>
    <n v="210706568"/>
    <d v="2024-05-15T00:00:00"/>
    <x v="0"/>
    <s v="PM"/>
    <d v="2024-05-15T00:00:00"/>
    <s v="Open"/>
    <n v="121"/>
    <s v="353, Saraswati Industrial Complex, Ankurhati Ps Domjur, Makardaha,  Howrah ,  West  Bengal, , , , Kolkata, WEST BENGAL, India, 711409"/>
    <s v="F6.8737..."/>
    <n v="1720274"/>
    <s v="PG"/>
    <s v="SL90"/>
    <s v="6SL1500TA G3"/>
    <n v="9830699550"/>
  </r>
  <r>
    <x v="10"/>
    <s v="M/s Hi-Tech Engineering Services"/>
    <n v="100458327"/>
    <n v="210706572"/>
    <d v="2024-05-15T00:00:00"/>
    <x v="0"/>
    <s v="PM"/>
    <d v="2024-05-15T00:00:00"/>
    <s v="Open"/>
    <n v="121"/>
    <s v="Hi-tech Engineering Services, New ITC Ware House. ( Near Max Ware House), Sankrail Industrial Park, Dhulagarh, , Kolkata, WEST BENGAL, India, 711302"/>
    <s v="T4.8909..."/>
    <n v="2020935"/>
    <s v="PG"/>
    <s v="R810"/>
    <s v="4R810TA G1"/>
    <n v="9830132793"/>
  </r>
  <r>
    <x v="10"/>
    <s v="Atulananda Service Station"/>
    <n v="1710367"/>
    <n v="210710943"/>
    <d v="2024-05-02T00:00:00"/>
    <x v="2"/>
    <s v="Preventive Maintenance"/>
    <d v="2024-05-02T00:00:00"/>
    <s v="Open"/>
    <n v="157"/>
    <s v="NH-6, Salap, Domjur, Howrah, West Bengal, , , , Kolkata, WEST BENGAL, India, 711409"/>
    <s v="47.3027..."/>
    <n v="1000646"/>
    <s v="PG"/>
    <s v="RB"/>
    <s v="RB33"/>
    <n v="7980564499"/>
  </r>
  <r>
    <x v="10"/>
    <s v="M/s Hi-Tech Engineering Services"/>
    <n v="100315764"/>
    <n v="210711166"/>
    <d v="2024-05-02T00:00:00"/>
    <x v="2"/>
    <s v="Preventive Maintenance"/>
    <d v="2024-05-02T00:00:00"/>
    <s v="Open"/>
    <n v="157"/>
    <s v="DHULAGARH, NH-6, , , Panchla, WEST BENGAL, India, 711302"/>
    <s v="T4.8907..."/>
    <n v="1821561"/>
    <s v="PG"/>
    <s v="R810"/>
    <s v="4R810TA G1"/>
    <n v="8585824751"/>
  </r>
  <r>
    <x v="10"/>
    <s v="BOMBAY ASSAY COMPANY"/>
    <n v="100576448"/>
    <n v="210717979"/>
    <d v="2024-05-04T00:00:00"/>
    <x v="2"/>
    <s v="Preventive Maintenance"/>
    <d v="2024-05-04T00:00:00"/>
    <s v="Open"/>
    <n v="157"/>
    <s v="Bombay Assay Company,Gems and Jewellery Park, Ankurhati, , , , Ranirhat, WEST BENGAL, India, 711409"/>
    <s v="T4.8926..."/>
    <n v="2220895"/>
    <s v="PG"/>
    <s v="R810"/>
    <s v="4R810TA G1"/>
    <n v="9606707916"/>
  </r>
  <r>
    <x v="10"/>
    <s v="ATC Telecom Infrastructure Private Limited"/>
    <n v="100349744"/>
    <n v="210743626"/>
    <d v="2024-05-14T00:00:00"/>
    <x v="3"/>
    <s v="PM"/>
    <d v="2024-05-14T00:00:00"/>
    <s v="Open"/>
    <n v="120"/>
    <s v="WEBHOW1136, Nalpur, , , , Habra, WEST BENGAL, India, 711409"/>
    <s v="02.8303..."/>
    <n v="1820082"/>
    <s v="PG"/>
    <s v="HA"/>
    <s v="HA294 G1"/>
    <n v="8240602507"/>
  </r>
  <r>
    <x v="10"/>
    <s v="M/s Hi-Tech Engineering Services"/>
    <n v="100426116"/>
    <n v="210759078"/>
    <d v="2024-05-17T00:00:00"/>
    <x v="2"/>
    <s v="Preventive Maintenance"/>
    <d v="2024-05-17T00:00:00"/>
    <s v="Open"/>
    <n v="157"/>
    <s v="A/C-Coastal Roadways Limited, ITC Ltd., Sankrail Warehouse, Sankrail Industrial Park, Dhulagarh, , Kolkata, WEST BENGAL, India, 711302"/>
    <s v="T4.8909..."/>
    <n v="1921430"/>
    <s v="PG"/>
    <s v="R810"/>
    <s v="4R810TA G1"/>
    <n v="9748561248"/>
  </r>
  <r>
    <x v="10"/>
    <s v="ADHUNIK INFRASTRUCTURE PVT. LTD."/>
    <n v="2327051"/>
    <n v="210762973"/>
    <d v="2024-05-18T00:00:00"/>
    <x v="2"/>
    <s v="Preventive Maintenance"/>
    <d v="2024-05-18T00:00:00"/>
    <s v="Open"/>
    <n v="123"/>
    <s v="Dankuni, Hooghly,, , , , Hooghly, WEST BENGAL, India, 711205"/>
    <s v="04.1169..."/>
    <n v="1320075"/>
    <s v="IND"/>
    <s v="HA"/>
    <s v="HA494"/>
    <n v="7003516929"/>
  </r>
  <r>
    <x v="10"/>
    <s v="Agrasain Balika Siksha Sadan"/>
    <n v="493215"/>
    <n v="210762996"/>
    <d v="2024-05-18T00:00:00"/>
    <x v="2"/>
    <s v="Preventive Maintenance"/>
    <d v="2024-05-18T00:00:00"/>
    <s v="Open"/>
    <n v="157"/>
    <s v="1, Agrasain Street, Liluah, Chakapara, Howrah, West Bengal, , , , Kolkata, WEST BENGAL, India, 711204"/>
    <s v="04.2401..."/>
    <n v="600045"/>
    <s v="PG"/>
    <s v="HA"/>
    <s v="HA494T"/>
    <n v="332654064"/>
  </r>
  <r>
    <x v="10"/>
    <s v="AMC INFRA RENTALS LLP"/>
    <n v="100412475"/>
    <n v="210763009"/>
    <d v="2024-05-18T00:00:00"/>
    <x v="2"/>
    <s v="Preventive Maintenance"/>
    <d v="2024-05-18T00:00:00"/>
    <s v="Open"/>
    <n v="123"/>
    <s v="UDAINARAYANPUR, , , , Kolkata, WEST BENGAL, India, 711226"/>
    <s v="4H.3235..."/>
    <n v="1920098"/>
    <s v="IND"/>
    <s v="R1040"/>
    <s v="4R1040TC BSIII"/>
    <n v="9609844406"/>
  </r>
  <r>
    <x v="10"/>
    <s v="AMIT KUMAR VERMA."/>
    <n v="100592638"/>
    <n v="210763010"/>
    <d v="2024-05-18T00:00:00"/>
    <x v="2"/>
    <s v="Preventive Maintenance"/>
    <d v="2024-05-18T00:00:00"/>
    <s v="Open"/>
    <n v="157"/>
    <s v="36, Rajnarayan Roychowdhury Ghat Road, Shibpur, Howrah, , , , Shibpur, WEST BENGAL, India, 711102"/>
    <s v="04.1341..."/>
    <n v="2223107"/>
    <s v="IND"/>
    <s v="HA"/>
    <s v="HA494"/>
    <n v="8768646631"/>
  </r>
  <r>
    <x v="10"/>
    <s v="AMIT KUMAR VERMA."/>
    <n v="100593577"/>
    <n v="210763012"/>
    <d v="2024-05-18T00:00:00"/>
    <x v="2"/>
    <s v="Preventive Maintenance"/>
    <d v="2024-05-18T00:00:00"/>
    <s v="Open"/>
    <n v="157"/>
    <s v="36, Rajnarayan Roychowdhury Ghat Road, Shibpur, Howrah, , , , Shibpur, WEST BENGAL, India, 711102"/>
    <s v="04.1341..."/>
    <n v="2223210"/>
    <s v="IND"/>
    <s v="HA"/>
    <s v="HA494"/>
    <n v="8768646631"/>
  </r>
  <r>
    <x v="10"/>
    <s v="AMIT KUMAR VERMA."/>
    <n v="100609490"/>
    <n v="210763013"/>
    <d v="2024-05-18T00:00:00"/>
    <x v="2"/>
    <s v="Preventive Maintenance"/>
    <d v="2024-05-18T00:00:00"/>
    <s v="Open"/>
    <n v="157"/>
    <s v="36, Rajnarayan Roychowdhury Ghat Road, Shibpur, Howrah, , , , Shibpur, WEST BENGAL, India, 711102"/>
    <s v="04.1341..."/>
    <n v="2224657"/>
    <s v="IND"/>
    <s v="HA"/>
    <s v="HA494"/>
    <n v="8768646631"/>
  </r>
  <r>
    <x v="10"/>
    <s v="AMIT KUMAR VERMA."/>
    <n v="100610784"/>
    <n v="210763035"/>
    <d v="2024-05-18T00:00:00"/>
    <x v="2"/>
    <s v="Preventive Maintenance"/>
    <d v="2024-05-18T00:00:00"/>
    <s v="Open"/>
    <n v="157"/>
    <s v="36, Rajnarayan Roychowdhury Ghat Road, Shibpur, Howrah, , , , Shibpur, WEST BENGAL, India, 711102"/>
    <s v="04.1341..."/>
    <n v="2224904"/>
    <s v="IND"/>
    <s v="HA"/>
    <s v="HA494"/>
    <n v="8768646631"/>
  </r>
  <r>
    <x v="10"/>
    <s v=" Amit Logistics"/>
    <n v="100598104"/>
    <n v="210763038"/>
    <d v="2024-05-18T00:00:00"/>
    <x v="2"/>
    <s v="Preventive Maintenance"/>
    <d v="2024-05-18T00:00:00"/>
    <s v="Open"/>
    <n v="157"/>
    <s v="36, Rajnarayan Roychowdhury Ghat Road, Shibpur,, , , , Shibpur, WEST BENGAL, India, 711102"/>
    <s v="04.1341..."/>
    <n v="2223761"/>
    <s v="IND"/>
    <s v="HA"/>
    <s v="HA494"/>
    <n v="6296573047"/>
  </r>
  <r>
    <x v="10"/>
    <s v=" Amit Logistics"/>
    <n v="100598366"/>
    <n v="210763040"/>
    <d v="2024-05-18T00:00:00"/>
    <x v="2"/>
    <s v="Preventive Maintenance"/>
    <d v="2024-05-18T00:00:00"/>
    <s v="Open"/>
    <n v="157"/>
    <s v="36, Rajnarayan Roychowdhury Ghat Road, Shibpur,, , , , Shibpur, WEST BENGAL, India, 711102"/>
    <s v="04.1341..."/>
    <n v="2223781"/>
    <s v="IND"/>
    <s v="HA"/>
    <s v="HA494"/>
    <n v="6296573047"/>
  </r>
  <r>
    <x v="10"/>
    <s v=" Amit Logistics"/>
    <n v="100608329"/>
    <n v="210763042"/>
    <d v="2024-05-18T00:00:00"/>
    <x v="2"/>
    <s v="Preventive Maintenance"/>
    <d v="2024-05-18T00:00:00"/>
    <s v="Open"/>
    <n v="157"/>
    <s v="36, Rajnarayan Roychowdhury Ghat Road, Shibpur,, , , , Shibpur, WEST BENGAL, India, 711102"/>
    <s v="04.1341..."/>
    <n v="2224622"/>
    <s v="IND"/>
    <s v="HA"/>
    <s v="HA494"/>
    <n v="6296573047"/>
  </r>
  <r>
    <x v="10"/>
    <s v=" Amit Logistics"/>
    <n v="100518724"/>
    <n v="210763044"/>
    <d v="2024-05-18T00:00:00"/>
    <x v="2"/>
    <s v="Preventive Maintenance"/>
    <d v="2024-05-18T00:00:00"/>
    <s v="Open"/>
    <n v="157"/>
    <s v="Kona Highroad, Salap, Howrah, , Kolkata, WEST BENGAL, India, 711409"/>
    <s v="04.1341..."/>
    <n v="2122281"/>
    <s v="IND"/>
    <s v="HA"/>
    <s v="HA494"/>
    <n v="7076886952"/>
  </r>
  <r>
    <x v="10"/>
    <s v=" ANIMESH PROJECT PRIVATE LIMITED"/>
    <n v="100424087"/>
    <n v="210763046"/>
    <d v="2024-05-18T00:00:00"/>
    <x v="2"/>
    <s v="Preventive Maintenance"/>
    <d v="2024-05-18T00:00:00"/>
    <s v="Open"/>
    <n v="123"/>
    <s v="AMTA, KOLATALA, , , Kolkata, WEST BENGAL, India, 711401"/>
    <s v="T4.2409..."/>
    <n v="1920129"/>
    <s v="IND"/>
    <s v="R1040"/>
    <s v="4R1040"/>
    <n v="9677171418"/>
  </r>
  <r>
    <x v="10"/>
    <s v="Arun Das"/>
    <n v="4018370"/>
    <n v="210763051"/>
    <d v="2024-05-18T00:00:00"/>
    <x v="2"/>
    <s v="Preventive Maintenance"/>
    <d v="2024-05-18T00:00:00"/>
    <s v="Open"/>
    <n v="123"/>
    <s v="PO:NIBRA,P.S: DOMJOOR, , , , HOWRAH, WEST BENGAL, India, 711409"/>
    <s v="02.2145..."/>
    <n v="1420468"/>
    <s v="PG"/>
    <s v="HA"/>
    <s v="HA294"/>
    <n v="8240411598"/>
  </r>
  <r>
    <x v="10"/>
    <s v="ASADUL SK"/>
    <n v="100551596"/>
    <n v="210763053"/>
    <d v="2024-05-18T00:00:00"/>
    <x v="2"/>
    <s v="Preventive Maintenance"/>
    <d v="2024-05-18T00:00:00"/>
    <s v="Open"/>
    <n v="157"/>
    <s v="16 bigha,Dhulagarh, Howrah, , , Kolkata, WEST BENGAL, India, 711302"/>
    <s v="4H.2298..."/>
    <n v="2120382"/>
    <s v="IND"/>
    <s v="R1040"/>
    <s v="4R1040NA"/>
    <n v="9830041854"/>
  </r>
  <r>
    <x v="10"/>
    <s v="B B M ENTERPRISE"/>
    <n v="100550527"/>
    <n v="210763059"/>
    <d v="2024-05-18T00:00:00"/>
    <x v="2"/>
    <s v="Preventive Maintenance"/>
    <d v="2024-05-18T00:00:00"/>
    <s v="Open"/>
    <n v="157"/>
    <s v="JOYPUR, KHALNA, BAGNAN, , Kolkata, WEST BENGAL, India, 711303"/>
    <s v="4H.2190..."/>
    <n v="2120365"/>
    <s v="IND"/>
    <s v="R1040"/>
    <s v="4R 1040 (LTK no. X861002330)"/>
    <n v="8250053292"/>
  </r>
  <r>
    <x v="10"/>
    <s v="B.R. CONSTRUCTION"/>
    <n v="100583918"/>
    <n v="210763073"/>
    <d v="2024-05-18T00:00:00"/>
    <x v="2"/>
    <s v="Preventive Maintenance"/>
    <d v="2024-05-18T00:00:00"/>
    <s v="Open"/>
    <n v="153"/>
    <s v="Uluberia Sub-Division Hospital, Station Road, Bazar Para, Uluberia,, , , , Kolkata, WEST BENGAL, India, 711315"/>
    <s v="04.1169..."/>
    <n v="2220172"/>
    <s v="IND"/>
    <s v="HA"/>
    <s v="HA494"/>
    <n v="7602647444"/>
  </r>
  <r>
    <x v="10"/>
    <s v="BD Pharmaceutical Works Pvt. Ltd."/>
    <n v="100509692"/>
    <n v="210763099"/>
    <d v="2024-05-18T00:00:00"/>
    <x v="2"/>
    <s v="Preventive Maintenance"/>
    <d v="2024-05-18T00:00:00"/>
    <s v="Open"/>
    <n v="157"/>
    <s v="Jalan Complex- Dhulagarh, , , , Hooghly, WEST BENGAL, India, 711322"/>
    <s v="F6.8625..."/>
    <n v="2120077"/>
    <s v="PG"/>
    <s v="SL90"/>
    <s v="6SL1500TA G2"/>
    <n v="8981882044"/>
  </r>
  <r>
    <x v="10"/>
    <s v="Berger Paints India Limited"/>
    <n v="1697025"/>
    <n v="210763128"/>
    <d v="2024-05-18T00:00:00"/>
    <x v="2"/>
    <s v="Preventive Maintenance"/>
    <d v="2024-05-18T00:00:00"/>
    <s v="Open"/>
    <n v="157"/>
    <s v="Sriram Warehousing Pvt Ltd, Chamrail, Howrah, West    Bengal, , , , Domohani, WEST BENGAL, India, 711114"/>
    <s v="47.3027..."/>
    <n v="1000401"/>
    <s v="PG"/>
    <s v="RB"/>
    <s v="RB33"/>
    <n v="9230015622"/>
  </r>
  <r>
    <x v="10"/>
    <s v="Bhargab Engineering Pvt Ltd"/>
    <n v="789333"/>
    <n v="210763130"/>
    <d v="2024-05-18T00:00:00"/>
    <x v="2"/>
    <s v="Preventive Maintenance"/>
    <d v="2024-05-18T00:00:00"/>
    <s v="Open"/>
    <n v="157"/>
    <s v="44/1, CHATTERJEEPARA LANE BYON, , , HOWRAH, WEST BENGAL, India, 711101"/>
    <s v="02.2113..."/>
    <n v="703154"/>
    <s v="PG"/>
    <s v="HA"/>
    <s v="HA294"/>
    <n v="7059407502"/>
  </r>
  <r>
    <x v="10"/>
    <s v="BHARGAB ENGINEERING WORKS"/>
    <n v="100171832"/>
    <n v="210763132"/>
    <d v="2024-05-18T00:00:00"/>
    <x v="2"/>
    <s v="Preventive Maintenance"/>
    <d v="2024-05-18T00:00:00"/>
    <s v="Open"/>
    <n v="157"/>
    <s v="P-292, BENARAS ROAD, BELGACHIA, HOWRAH, HOWRAH, , , HOWRAH, WEST BENGAL, India, 711105"/>
    <s v="4H.2501..."/>
    <n v="701026"/>
    <s v="PG"/>
    <s v="R1040"/>
    <s v="4R1040TA"/>
    <n v="7059407502"/>
  </r>
  <r>
    <x v="10"/>
    <s v="BHARGAB ENGINEERING WORKS"/>
    <n v="1222755"/>
    <n v="210763155"/>
    <d v="2024-05-18T00:00:00"/>
    <x v="2"/>
    <s v="Preventive Maintenance"/>
    <d v="2024-05-18T00:00:00"/>
    <s v="Open"/>
    <n v="157"/>
    <s v="P-292 BEARAS ROAD, BELGACHIA, , , , WEST BENGAL, India, 711108"/>
    <s v="6H.3538..."/>
    <n v="900100"/>
    <s v="PG"/>
    <s v="R1080"/>
    <s v="6R1080TA"/>
    <n v="7059407502"/>
  </r>
  <r>
    <x v="10"/>
    <s v="BHARGAB ENGINEERING WORKS"/>
    <n v="100235830"/>
    <n v="210763156"/>
    <d v="2024-05-18T00:00:00"/>
    <x v="2"/>
    <s v="Preventive Maintenance"/>
    <d v="2024-05-18T00:00:00"/>
    <s v="Open"/>
    <n v="157"/>
    <s v="P-292, Banaras Road, Belgachia, Howrah, howrah, , , Kolkata, WEST BENGAL, India, 711409"/>
    <s v="3H.8511..."/>
    <n v="1720322"/>
    <s v="PG"/>
    <s v="R1040"/>
    <s v="3R1040TA G1"/>
    <n v="7059407502"/>
  </r>
  <r>
    <x v="10"/>
    <s v="BIKASH MONDAL"/>
    <n v="100578202"/>
    <n v="210763161"/>
    <d v="2024-05-18T00:00:00"/>
    <x v="2"/>
    <s v="Preventive Maintenance"/>
    <d v="2024-05-18T00:00:00"/>
    <s v="Open"/>
    <n v="157"/>
    <s v="Dankuni., , , , Alok Jhari, WEST BENGAL, India, 711114"/>
    <s v="4H.2747..."/>
    <n v="2220007"/>
    <s v="IND"/>
    <s v="R1040"/>
    <s v="4R1040"/>
    <n v="7029193380"/>
  </r>
  <r>
    <x v="10"/>
    <s v="BK Bros Infratech and Nirman Pvt.Ltd."/>
    <n v="100504280"/>
    <n v="210763166"/>
    <d v="2024-05-18T00:00:00"/>
    <x v="2"/>
    <s v="Preventive Maintenance"/>
    <d v="2024-05-18T00:00:00"/>
    <s v="Open"/>
    <n v="123"/>
    <s v="Regent International Haat, Bombay Road, Ankurhati,, , , , Kolkata, WEST BENGAL, India, 711302"/>
    <s v="04.1169..."/>
    <n v="2120110"/>
    <s v="IND"/>
    <s v="HA"/>
    <s v="HA494"/>
    <n v="7864014348"/>
  </r>
  <r>
    <x v="10"/>
    <s v="BNG Fish Traders"/>
    <n v="100458968"/>
    <n v="210763218"/>
    <d v="2024-05-18T00:00:00"/>
    <x v="2"/>
    <s v="Preventive Maintenance"/>
    <d v="2024-05-18T00:00:00"/>
    <s v="Open"/>
    <n v="153"/>
    <s v="INDUSTRIAL EASTATE NH-6, NEAR LUDHIYANA HOTEL DOMJUR, , , Kolkata, WEST BENGAL, India, 711302"/>
    <s v="2H.8322..."/>
    <n v="2021235"/>
    <s v="PG"/>
    <s v="R1040"/>
    <s v="2R1040 G1"/>
    <n v="6290020318"/>
  </r>
  <r>
    <x v="10"/>
    <s v="CELICA MOTOCORP PRIVATE LIMITED"/>
    <n v="1993218"/>
    <n v="210763742"/>
    <d v="2024-05-18T00:00:00"/>
    <x v="2"/>
    <s v="Preventive Maintenance"/>
    <d v="2024-05-18T00:00:00"/>
    <s v="Open"/>
    <n v="123"/>
    <s v="NIBRA SALAP, NH6, , , HOWRAJ, WEST BENGAL, India, 711408"/>
    <s v="4H.3445..."/>
    <n v="1220733"/>
    <s v="PG"/>
    <s v="R1040"/>
    <s v="4R1040T"/>
    <n v="6289500068"/>
  </r>
  <r>
    <x v="10"/>
    <s v="Chanda Brothers"/>
    <n v="100532378"/>
    <n v="210763743"/>
    <d v="2024-05-18T00:00:00"/>
    <x v="2"/>
    <s v="Preventive Maintenance"/>
    <d v="2024-05-18T00:00:00"/>
    <s v="Open"/>
    <n v="157"/>
    <s v="123, Sadar Bakshi Lane,, (Near Howrah Maidan),, Howrah 711101, , Kolkata, WEST BENGAL, India, 711101"/>
    <s v="4H.7925..."/>
    <n v="2120031"/>
    <s v="PG"/>
    <s v="K1080"/>
    <s v="4K1080TA G2"/>
    <n v="9874171750"/>
  </r>
  <r>
    <x v="10"/>
    <s v="CHANDRA UDYOG"/>
    <n v="100470800"/>
    <n v="210763749"/>
    <d v="2024-05-18T00:00:00"/>
    <x v="2"/>
    <s v="Preventive Maintenance"/>
    <d v="2024-05-18T00:00:00"/>
    <s v="Open"/>
    <n v="157"/>
    <s v="25/3 Kalabagan Lane, Near Dumurjala Stadium, Howrah, , Kolkata, WEST BENGAL, India, 711104"/>
    <s v="D8.8324..."/>
    <n v="2001137"/>
    <s v="PG"/>
    <s v="EA"/>
    <s v="EA16 G1"/>
    <n v="8585286451"/>
  </r>
  <r>
    <x v="10"/>
    <s v="CHOUDHARY HYDRO CARBON PVT. LTD"/>
    <n v="100413417"/>
    <n v="210763795"/>
    <d v="2024-05-18T00:00:00"/>
    <x v="2"/>
    <s v="Preventive Maintenance"/>
    <d v="2024-05-18T00:00:00"/>
    <s v="Open"/>
    <n v="153"/>
    <s v="site at jalan industrial complex, jangalpur, , , Kolkata, WEST BENGAL, India, 711411"/>
    <s v="T4.8909..."/>
    <n v="1920744"/>
    <s v="PG"/>
    <s v="R810"/>
    <s v="4R810TA G1"/>
    <n v="9830840165"/>
  </r>
  <r>
    <x v="10"/>
    <s v="Classic Electrodes"/>
    <n v="100387917"/>
    <n v="210763797"/>
    <d v="2024-05-18T00:00:00"/>
    <x v="2"/>
    <s v="Preventive Maintenance"/>
    <d v="2024-05-18T00:00:00"/>
    <s v="Open"/>
    <n v="157"/>
    <s v="Sankrail Industrial Estate, Dhulagarh, , , Panchla, WEST BENGAL, India, 711302"/>
    <s v="DV8.8101..."/>
    <n v="1920049"/>
    <s v="PG"/>
    <s v="DV"/>
    <s v="DV8TA G1"/>
    <n v="9874514737"/>
  </r>
  <r>
    <x v="10"/>
    <s v=" Devgiri Enterprise"/>
    <n v="100588006"/>
    <n v="210763852"/>
    <d v="2024-05-18T00:00:00"/>
    <x v="2"/>
    <s v="Preventive Maintenance"/>
    <d v="2024-05-18T00:00:00"/>
    <s v="Open"/>
    <n v="153"/>
    <s v=" Uluberia,, , , , Kolkata, WEST BENGAL, India, 711315"/>
    <s v="04.1341..."/>
    <n v="2222766"/>
    <s v="IND"/>
    <s v="HA"/>
    <s v="HA494"/>
    <n v="8918625540"/>
  </r>
  <r>
    <x v="10"/>
    <s v=" Devgiri Enterprise"/>
    <n v="100588708"/>
    <n v="210763854"/>
    <d v="2024-05-18T00:00:00"/>
    <x v="2"/>
    <s v="Preventive Maintenance"/>
    <d v="2024-05-18T00:00:00"/>
    <s v="Open"/>
    <n v="153"/>
    <s v=" Uluberia,, , , , Kolkata, WEST BENGAL, India, 711315"/>
    <s v="04.1341..."/>
    <n v="2222867"/>
    <s v="IND"/>
    <s v="HA"/>
    <s v="HA494"/>
    <n v="9064604247"/>
  </r>
  <r>
    <x v="10"/>
    <s v=" Devgiri Enterprise"/>
    <n v="100590764"/>
    <n v="210763857"/>
    <d v="2024-05-18T00:00:00"/>
    <x v="2"/>
    <s v="Preventive Maintenance"/>
    <d v="2024-05-18T00:00:00"/>
    <s v="Open"/>
    <n v="153"/>
    <s v=" Uluberia,, , , , Kolkata, WEST BENGAL, India, 711315"/>
    <s v="04.1341..."/>
    <n v="2222960"/>
    <s v="IND"/>
    <s v="HA"/>
    <s v="HA494"/>
    <n v="8918625540"/>
  </r>
  <r>
    <x v="10"/>
    <s v="DIBAKAR GHOSH"/>
    <n v="100435170"/>
    <n v="210763860"/>
    <d v="2024-05-18T00:00:00"/>
    <x v="2"/>
    <s v="Preventive Maintenance"/>
    <d v="2024-05-18T00:00:00"/>
    <s v="Open"/>
    <n v="123"/>
    <s v="73, DAYAL BANERJEE ROAD,, SHIBPUR, HOWRAH - 711102, , , Shibpur, WEST BENGAL, India, 711102"/>
    <s v="CC1.4007..."/>
    <n v="1901480"/>
    <s v="PG"/>
    <s v="KCC"/>
    <s v="CC418G1"/>
    <n v="6289500162"/>
  </r>
  <r>
    <x v="10"/>
    <s v="Dr. Kanailal Bhattacharya College"/>
    <n v="1733785"/>
    <n v="210763863"/>
    <d v="2024-05-18T00:00:00"/>
    <x v="2"/>
    <s v="Preventive Maintenance"/>
    <d v="2024-05-18T00:00:00"/>
    <s v="Open"/>
    <n v="157"/>
    <s v="Ramrajatala, Howrah, West Bengal, , , , Panchla, WEST BENGAL, India, 711302"/>
    <s v="47.3027..."/>
    <n v="1100323"/>
    <s v="PG"/>
    <s v="RB"/>
    <s v="RB33"/>
    <n v="9432370859"/>
  </r>
  <r>
    <x v="10"/>
    <s v="EXECUTIVE OFFICER, BALLY-JAGACHA PANCHAYAT SAMITY"/>
    <n v="100157231"/>
    <n v="210763864"/>
    <d v="2024-05-18T00:00:00"/>
    <x v="2"/>
    <s v="Preventive Maintenance"/>
    <d v="2024-05-18T00:00:00"/>
    <s v="Open"/>
    <n v="123"/>
    <s v="B.D.O , BALLY -JAGACHA,KHALIA,CHAMRAIL,HOWRAH., , , , Kolkata, WEST BENGAL, India, 711109"/>
    <s v="2H.8306..."/>
    <n v="1620324"/>
    <s v="PG"/>
    <s v="R1040"/>
    <s v="2R1040 G1"/>
    <n v="8240608813"/>
  </r>
  <r>
    <x v="10"/>
    <s v="F.N Construction Pvt .Ltd"/>
    <n v="100469789"/>
    <n v="210763867"/>
    <d v="2024-05-18T00:00:00"/>
    <x v="2"/>
    <s v="Preventive Maintenance"/>
    <d v="2024-05-18T00:00:00"/>
    <s v="Open"/>
    <n v="123"/>
    <s v="Ankurhati Village Prashastha, P.S Domjur, , , Howrah, WEST BENGAL, India, 711302"/>
    <s v="4H.3331..."/>
    <n v="2020272"/>
    <s v="IND"/>
    <s v="R1040"/>
    <s v="4R1040TA2"/>
    <n v="9903707172"/>
  </r>
  <r>
    <x v="10"/>
    <s v="FOSROC Chemicals (India) Private Limited"/>
    <n v="100434362"/>
    <n v="210763871"/>
    <d v="2024-05-18T00:00:00"/>
    <x v="2"/>
    <s v="Preventive Maintenance"/>
    <d v="2024-05-18T00:00:00"/>
    <s v="Open"/>
    <n v="157"/>
    <s v="Amraberia, Uluberia, Howrah, West Bengal, , , , Alok Jhari, WEST BENGAL, India, 711303"/>
    <s v="DV8.9101..."/>
    <n v="1920122"/>
    <s v="PG"/>
    <s v="DV"/>
    <s v="DV8TA G1"/>
    <n v="9980793559"/>
  </r>
  <r>
    <x v="10"/>
    <s v="B. M. W. Dresses"/>
    <n v="100552152"/>
    <n v="210766348"/>
    <d v="2024-05-19T00:00:00"/>
    <x v="2"/>
    <s v="Preventive Maintenance"/>
    <d v="2024-05-19T00:00:00"/>
    <s v="Open"/>
    <n v="157"/>
    <s v="Natibpur Nayabasti,, Kolorah, Domjur, Pin-711411, West Bengal, , Kolkata, WEST BENGAL, India, 711411"/>
    <s v="2H.8322..."/>
    <n v="2123214"/>
    <s v="PG"/>
    <s v="R1040"/>
    <s v="2R1040 G1"/>
    <n v="6291102644"/>
  </r>
  <r>
    <x v="10"/>
    <s v="RATAN MANDAL"/>
    <n v="100576785"/>
    <n v="210774568"/>
    <d v="2024-05-22T00:00:00"/>
    <x v="2"/>
    <s v="Preventive Maintenance"/>
    <d v="2024-05-22T00:00:00"/>
    <s v="Open"/>
    <n v="157"/>
    <s v="Domjur, Howrah, , , Howrah, WEST BENGAL, India, 711113"/>
    <s v="T4.8926..."/>
    <n v="2220909"/>
    <s v="PG"/>
    <s v="R810"/>
    <s v="4R810TA G1"/>
    <n v="9609160257"/>
  </r>
  <r>
    <x v="10"/>
    <s v="G. B. Center"/>
    <n v="100523203"/>
    <n v="210775453"/>
    <d v="2024-05-22T00:00:00"/>
    <x v="2"/>
    <s v="Preventive Maintenance"/>
    <d v="2024-05-22T00:00:00"/>
    <s v="Open"/>
    <n v="153"/>
    <s v="G.B. CENTER,BANKRA MISHRA PARA, DOMJUR, HOWRAH, , , , Kolkata, WEST BENGAL, India, 711403"/>
    <s v="T4.8926..."/>
    <n v="2121735"/>
    <s v="PG"/>
    <s v="R810"/>
    <s v="4R810TA G1"/>
    <n v="7003356007"/>
  </r>
  <r>
    <x v="10"/>
    <s v="GEETANJALI INFRASTRUCTURE &amp; EARTHMOVERS"/>
    <n v="100279219"/>
    <n v="210775477"/>
    <d v="2024-05-22T00:00:00"/>
    <x v="2"/>
    <s v="Preventive Maintenance"/>
    <d v="2024-05-22T00:00:00"/>
    <s v="Open"/>
    <n v="123"/>
    <s v="Pero,Munsirhaat,Howrah, , , , Kolkata, WEST BENGAL, India, 711409"/>
    <s v="T4.2407..."/>
    <n v="1721435"/>
    <s v="IND"/>
    <s v="R810"/>
    <s v="4R810T"/>
    <n v="9525727528"/>
  </r>
  <r>
    <x v="10"/>
    <s v="GHOSH ELECTRICAL WORKS"/>
    <n v="2346933"/>
    <n v="210775483"/>
    <d v="2024-05-22T00:00:00"/>
    <x v="2"/>
    <s v="Preventive Maintenance"/>
    <d v="2024-05-22T00:00:00"/>
    <s v="Open"/>
    <n v="123"/>
    <s v="Munshirhat,Bank of India(Gumadangi), , , , Howrah, WEST BENGAL, India, 711410"/>
    <s v="4H.6001..."/>
    <n v="1300781"/>
    <s v="PG"/>
    <s v="K1080"/>
    <s v="4K1080TA1"/>
    <n v="9330600241"/>
  </r>
  <r>
    <x v="10"/>
    <s v="GHOSH ENTERPRISE"/>
    <n v="100613561"/>
    <n v="210775487"/>
    <d v="2024-05-22T00:00:00"/>
    <x v="2"/>
    <s v="Preventive Maintenance"/>
    <d v="2024-05-22T00:00:00"/>
    <s v="Open"/>
    <n v="11"/>
    <s v="ALAMPUR, KOLORAH, HOWRAH, WEST BENGAL, Howrah, WEST BENGAL, India, 711302"/>
    <s v="5H.4351..."/>
    <n v="2220052"/>
    <s v="IND"/>
    <s v="R1190"/>
    <s v="4R1190"/>
    <n v="9734558072"/>
  </r>
  <r>
    <x v="10"/>
    <s v="GHOSH ENTERPRISE"/>
    <n v="100541604"/>
    <n v="210775489"/>
    <d v="2024-05-22T00:00:00"/>
    <x v="2"/>
    <s v="Preventive Maintenance"/>
    <d v="2024-05-22T00:00:00"/>
    <s v="Open"/>
    <n v="33"/>
    <s v="ALAMPUR, NEW KOROLAH, , , , Howrah, WEST BENGAL, India, 711302"/>
    <s v="4H.2190..."/>
    <n v="2120297"/>
    <s v="IND"/>
    <s v="R1040"/>
    <s v="4R 1040 (LTK no. X861002330)"/>
    <n v="7699219298"/>
  </r>
  <r>
    <x v="10"/>
    <s v="Guha Enterprises"/>
    <n v="100483527"/>
    <n v="210775491"/>
    <d v="2024-05-22T00:00:00"/>
    <x v="2"/>
    <s v="Preventive Maintenance"/>
    <d v="2024-05-22T00:00:00"/>
    <s v="Open"/>
    <n v="123"/>
    <s v="Jalan complex,Jangalpur, 2no gate,argori,Sankrail,Howrah-711302, , , Kolkata, WEST BENGAL, India, 711409"/>
    <s v="2H.8322..."/>
    <n v="2022325"/>
    <s v="PG"/>
    <s v="R1040"/>
    <s v="2R1040 G1"/>
    <n v="6289314154"/>
  </r>
  <r>
    <x v="10"/>
    <s v="HELLA INFRA MARKET PRIVATE LIMITED"/>
    <n v="100547368"/>
    <n v="210775495"/>
    <d v="2024-05-22T00:00:00"/>
    <x v="2"/>
    <s v="Preventive Maintenance"/>
    <d v="2024-05-22T00:00:00"/>
    <s v="Open"/>
    <n v="62"/>
    <s v="MOUJA PRASASTHA , JL# 29 VILL &amp; P.O. PRASASTHA, PS. DOMJUR, HOWRAH, , , Kolkata, WEST BENGAL, India, 711302"/>
    <s v="04.1131..."/>
    <n v="2120332"/>
    <s v="IND"/>
    <s v="HA"/>
    <s v="HA494"/>
    <n v="7982690906"/>
  </r>
  <r>
    <x v="10"/>
    <s v="HINDALCO INDUSTRIES LTD."/>
    <n v="100147174"/>
    <n v="210775505"/>
    <d v="2024-05-22T00:00:00"/>
    <x v="2"/>
    <s v="Preventive Maintenance"/>
    <d v="2024-05-22T00:00:00"/>
    <s v="Open"/>
    <n v="157"/>
    <s v="39, G.T.Road, Belurmath 711202,  Howrah, , , , Kolkata, WEST BENGAL, India, 711202"/>
    <s v="49.1822.10.."/>
    <n v="200007"/>
    <s v="IND"/>
    <s v="RB"/>
    <s v="RB66TC"/>
    <n v="8337090203"/>
  </r>
  <r>
    <x v="10"/>
    <s v="Hooghly Cochin Shipyard Limited"/>
    <n v="100439466"/>
    <n v="210775511"/>
    <d v="2024-05-22T00:00:00"/>
    <x v="2"/>
    <s v="Preventive Maintenance"/>
    <d v="2024-05-22T00:00:00"/>
    <s v="Open"/>
    <n v="123"/>
    <s v="Hooghly Cochin Shipyard Limited, Nazirganjs Works, Styen Bose Road, , , , Kolkata, WEST BENGAL, India, 711109"/>
    <s v="DV0.8107..."/>
    <n v="2020009"/>
    <s v="PG"/>
    <s v="DV"/>
    <s v="DV10TAG1"/>
    <n v="8888888888"/>
  </r>
  <r>
    <x v="10"/>
    <s v="Hotel Shivam."/>
    <n v="100226451"/>
    <n v="210775539"/>
    <d v="2024-05-22T00:00:00"/>
    <x v="2"/>
    <s v="Preventive Maintenance"/>
    <d v="2024-05-22T00:00:00"/>
    <s v="Open"/>
    <n v="157"/>
    <s v="P-19 DOBSOLANE, , , , , WEST BENGAL, India, 711101"/>
    <s v="3H.8511..."/>
    <n v="1720272"/>
    <s v="PG"/>
    <s v="R1040"/>
    <s v="3R1040TA G1"/>
    <n v="9874591469"/>
  </r>
  <r>
    <x v="10"/>
    <s v="HOWRAH SOUTH POINT WELFAIR SOCITY"/>
    <n v="941118"/>
    <n v="210775549"/>
    <d v="2024-05-22T00:00:00"/>
    <x v="2"/>
    <s v="Preventive Maintenance"/>
    <d v="2024-05-22T00:00:00"/>
    <s v="Open"/>
    <n v="157"/>
    <s v="P-249, ANDUL ROAD, HALDER PARA, HOWRAH, , HOWRAH, WEST BENGAL, India, 711109"/>
    <s v="DC.4813.96.."/>
    <n v="842015"/>
    <s v="PG"/>
    <s v="EW"/>
    <s v="EW28"/>
    <n v="9674865979"/>
  </r>
  <r>
    <x v="10"/>
    <s v="IMPELCO ELECTRIC COMPANY"/>
    <n v="100463153"/>
    <n v="210775552"/>
    <d v="2024-05-22T00:00:00"/>
    <x v="2"/>
    <s v="Preventive Maintenance"/>
    <d v="2024-05-22T00:00:00"/>
    <s v="Open"/>
    <n v="153"/>
    <s v="BAURIA, PANCHLA,, , , TELENI PARA SHIULI TELINI PARA, Ambari, WEST BENGAL, India, 711102"/>
    <s v="2H.8322..."/>
    <n v="2021371"/>
    <s v="PG"/>
    <s v="R1040"/>
    <s v="2R1040 G1"/>
    <n v="9163196638"/>
  </r>
  <r>
    <x v="10"/>
    <s v="JAIN CONSTRUCTION EQUIPMENT"/>
    <n v="100576328"/>
    <n v="210775583"/>
    <d v="2024-05-22T00:00:00"/>
    <x v="2"/>
    <s v="Preventive Maintenance"/>
    <d v="2024-05-22T00:00:00"/>
    <s v="Open"/>
    <n v="153"/>
    <s v="Ganesh ComplexNational Highway 6Raghudebpur, , , , , WEST BENGAL, India, 711322"/>
    <s v="04.1341..."/>
    <n v="2221779"/>
    <s v="IND"/>
    <s v="HA"/>
    <s v="HA494"/>
    <n v="9038177771"/>
  </r>
  <r>
    <x v="10"/>
    <s v="JAIN CONSTRUCTION EQUIPMENT"/>
    <n v="100576330"/>
    <n v="210775585"/>
    <d v="2024-05-22T00:00:00"/>
    <x v="2"/>
    <s v="Preventive Maintenance"/>
    <d v="2024-05-22T00:00:00"/>
    <s v="Open"/>
    <n v="153"/>
    <s v="Ganesh ComplexNational Highway 6Raghudebpur, , , , , WEST BENGAL, India, 711322"/>
    <s v="04.1341..."/>
    <n v="2221783"/>
    <s v="IND"/>
    <s v="HA"/>
    <s v="HA494"/>
    <n v="9609160257"/>
  </r>
  <r>
    <x v="10"/>
    <s v="Jaquar And Company Private Limited....."/>
    <n v="100109416"/>
    <n v="210775588"/>
    <d v="2024-05-22T00:00:00"/>
    <x v="2"/>
    <s v="Preventive Maintenance"/>
    <d v="2024-05-22T00:00:00"/>
    <s v="Open"/>
    <n v="157"/>
    <s v="Sankrail Industrial Park, Dag No. 62/562, Po Sankrail, Nh-6, Bombay Road, Howrah,    West  Bengal, , , , Asansol, WEST BENGAL, India, 711302"/>
    <s v="2H.8303..."/>
    <n v="1620095"/>
    <s v="PG"/>
    <s v="R1040"/>
    <s v="2R1040 G1"/>
    <n v="9007538512"/>
  </r>
  <r>
    <x v="10"/>
    <s v="JHAJHARIA NIRMAN LIMITED"/>
    <n v="100420462"/>
    <n v="210775593"/>
    <d v="2024-05-22T00:00:00"/>
    <x v="2"/>
    <s v="Preventive Maintenance"/>
    <d v="2024-05-22T00:00:00"/>
    <s v="Open"/>
    <n v="123"/>
    <s v="Near Shalimar Station,Howrah, , , , Kolkata, WEST BENGAL, India, 711102"/>
    <s v="3H.8322..."/>
    <n v="1921592"/>
    <s v="PG"/>
    <s v="R1040"/>
    <s v="3R1040T G1"/>
    <n v="9519545137"/>
  </r>
  <r>
    <x v="10"/>
    <s v="JIS School of Medical Science and Research"/>
    <n v="100546258"/>
    <n v="210775595"/>
    <d v="2024-05-22T00:00:00"/>
    <x v="2"/>
    <s v="Preventive Maintenance"/>
    <d v="2024-05-22T00:00:00"/>
    <s v="Open"/>
    <n v="157"/>
    <s v="At JIS School of Medical Science &amp; Research at 1 No. Moukhali, Garfa Haritala, P.O- Unshani Santragachi,, , , , Khowchand Para, WEST BENGAL, India, 711302"/>
    <s v="06.1752..."/>
    <n v="2120242"/>
    <s v="IND"/>
    <s v="HA"/>
    <s v="HA694"/>
    <n v="8100690584"/>
  </r>
  <r>
    <x v="10"/>
    <s v="Jogmaya Management Solutions Pvt.Ltd."/>
    <n v="100550580"/>
    <n v="210775599"/>
    <d v="2024-05-22T00:00:00"/>
    <x v="2"/>
    <s v="Preventive Maintenance"/>
    <d v="2024-05-22T00:00:00"/>
    <s v="Open"/>
    <n v="34"/>
    <s v="JOGMAYA MANAGEMENT SOLUTIONS PVT LTD 1, BRITISH INDIA STREET,, , , , Kolkata, WEST BENGAL, India, 711102"/>
    <s v="04.1341..."/>
    <n v="2124734"/>
    <s v="IND"/>
    <s v="HA"/>
    <s v="HA494"/>
    <n v="6294348639"/>
  </r>
  <r>
    <x v="10"/>
    <s v="JONOPRIYO DRESSES PVT. LTD."/>
    <n v="100426112"/>
    <n v="210775600"/>
    <d v="2024-05-22T00:00:00"/>
    <x v="2"/>
    <s v="Preventive Maintenance"/>
    <d v="2024-05-22T00:00:00"/>
    <s v="Open"/>
    <n v="157"/>
    <s v="UNSANI SANPARA, HOWRAH-711302, JAGACHA, , Shibpur, WEST BENGAL, India, 711302"/>
    <s v="3H.8422..."/>
    <n v="1924287"/>
    <s v="PG"/>
    <s v="R1040"/>
    <s v="3R1040T G1"/>
    <n v="9007325816"/>
  </r>
  <r>
    <x v="10"/>
    <s v="KABITA MONDAL"/>
    <n v="100357336"/>
    <n v="210775669"/>
    <d v="2024-05-22T00:00:00"/>
    <x v="2"/>
    <s v="Preventive Maintenance"/>
    <d v="2024-05-22T00:00:00"/>
    <s v="Open"/>
    <n v="157"/>
    <s v="C/O STATE BANK OF INDIA, CHENGAIL BRANCH,ULUBERIA, ULUBERIA, , Barogharia Garkuta, WEST BENGAL, India, 711315"/>
    <s v="3H.8414..."/>
    <n v="1820311"/>
    <s v="PG"/>
    <s v="R1040"/>
    <s v="3R1040T G1"/>
    <n v="6291030887"/>
  </r>
  <r>
    <x v="10"/>
    <s v="KCCL ZIPALL INDIA PVT.LTD"/>
    <n v="738295"/>
    <n v="210775672"/>
    <d v="2024-05-22T00:00:00"/>
    <x v="2"/>
    <s v="Preventive Maintenance"/>
    <d v="2024-05-22T00:00:00"/>
    <s v="Open"/>
    <n v="157"/>
    <s v="VILL.BHAGABATIPUR.P.O.CHATURBHUJKATI P.S.SANKRAIL.HOWRAH-711302, HOWRAH., , , Kolkata, WEST BENGAL, India, 711302"/>
    <s v="6H.3501..."/>
    <n v="700889"/>
    <s v="PG"/>
    <s v="R1080"/>
    <s v="6R1080TA"/>
    <n v="9007091783"/>
  </r>
  <r>
    <x v="10"/>
    <s v="KISALAYA KG SCHOOL"/>
    <n v="1875815"/>
    <n v="210775673"/>
    <d v="2024-05-22T00:00:00"/>
    <x v="2"/>
    <s v="Preventive Maintenance"/>
    <d v="2024-05-22T00:00:00"/>
    <s v="Open"/>
    <n v="157"/>
    <s v="ANDUL,MOURI,HOWRAH., , , , Kolkata, WEST BENGAL, India, 711409"/>
    <s v="D8.9615..."/>
    <n v="1100379"/>
    <s v="PG"/>
    <s v="EA"/>
    <s v="EA16"/>
    <n v="6289500068"/>
  </r>
  <r>
    <x v="10"/>
    <s v="Krishna High Tech Infrastructure Pvt Ltd"/>
    <n v="100583915"/>
    <n v="210775676"/>
    <d v="2024-05-22T00:00:00"/>
    <x v="2"/>
    <s v="Preventive Maintenance"/>
    <d v="2024-05-22T00:00:00"/>
    <s v="Open"/>
    <n v="153"/>
    <s v="Project: Joy Ville HowrahSalap Junction, Howrah Amta Road and Bombay Crossing, NH6, , , , Kolkata, WEST BENGAL, India, 711403"/>
    <s v="04.1169..."/>
    <n v="2220167"/>
    <s v="IND"/>
    <s v="HA"/>
    <s v="HA494"/>
    <n v="9609160257"/>
  </r>
  <r>
    <x v="10"/>
    <s v="M.C KEJRIWAL VIDYAPAITH"/>
    <n v="713294"/>
    <n v="210775684"/>
    <d v="2024-05-22T00:00:00"/>
    <x v="2"/>
    <s v="Preventive Maintenance"/>
    <d v="2024-05-22T00:00:00"/>
    <s v="Open"/>
    <n v="157"/>
    <s v="243 G.T ROAD(N), LILUAH,, , , , WEST BENGAL, India, 711307"/>
    <s v="F6.3208..."/>
    <n v="700126"/>
    <s v="PG"/>
    <s v="SL90"/>
    <s v="6SL9088TA"/>
    <n v="9830738937"/>
  </r>
  <r>
    <x v="10"/>
    <s v="M/s Apresh Construction"/>
    <n v="100444487"/>
    <n v="210775729"/>
    <d v="2024-05-22T00:00:00"/>
    <x v="2"/>
    <s v="Preventive Maintenance"/>
    <d v="2024-05-22T00:00:00"/>
    <s v="Open"/>
    <n v="123"/>
    <s v="Sankrail, , , , Kolkata, WEST BENGAL, India, 711313"/>
    <s v="04.1321..."/>
    <n v="2020042"/>
    <s v="IND"/>
    <s v="HA"/>
    <s v="HA494"/>
    <n v="8777649196"/>
  </r>
  <r>
    <x v="10"/>
    <s v="M/s Debi Service Station"/>
    <n v="100364162"/>
    <n v="210775734"/>
    <d v="2024-05-22T00:00:00"/>
    <x v="2"/>
    <s v="Preventive Maintenance"/>
    <d v="2024-05-22T00:00:00"/>
    <s v="Open"/>
    <n v="157"/>
    <s v="Howrah Amta Road, Dassnagar, Howrah, West Bengal, , , , Chowdhurihat, WEST BENGAL, India, 711105"/>
    <s v="02.8322..."/>
    <n v="1920051"/>
    <s v="PG"/>
    <s v="HA"/>
    <s v="HA294 G1"/>
    <n v="6291445718"/>
  </r>
  <r>
    <x v="10"/>
    <s v="M/s Hi-Tech Engineering Services"/>
    <n v="100458327"/>
    <n v="210775736"/>
    <d v="2024-05-22T00:00:00"/>
    <x v="2"/>
    <s v="Preventive Maintenance"/>
    <d v="2024-05-22T00:00:00"/>
    <s v="Open"/>
    <n v="153"/>
    <s v="Hi-tech Engineering Services, New ITC Ware House. ( Near Max Ware House), Sankrail Industrial Park, Dhulagarh, , Kolkata, WEST BENGAL, India, 711302"/>
    <s v="T4.8909..."/>
    <n v="2020935"/>
    <s v="PG"/>
    <s v="R810"/>
    <s v="4R810TA G1"/>
    <n v="9830132793"/>
  </r>
  <r>
    <x v="10"/>
    <s v="M/S SRI VEERA TRANSPORTS"/>
    <n v="100607721"/>
    <n v="210775737"/>
    <d v="2024-05-22T00:00:00"/>
    <x v="2"/>
    <s v="Preventive Maintenance"/>
    <d v="2024-05-22T00:00:00"/>
    <s v="Open"/>
    <n v="157"/>
    <s v="Vill Garh Bhawanipur PO- Chitrasenpur, , , , Kolkata, WEST BENGAL, India, 711412"/>
    <s v="04.1348..."/>
    <n v="2220383"/>
    <s v="IND"/>
    <s v="HA"/>
    <s v="HA494"/>
    <n v="8873775257"/>
  </r>
  <r>
    <x v="10"/>
    <s v="M/S SRI VEERA TRANSPORTS"/>
    <n v="100360172"/>
    <n v="210775739"/>
    <d v="2024-05-22T00:00:00"/>
    <x v="2"/>
    <s v="Preventive Maintenance"/>
    <d v="2024-05-22T00:00:00"/>
    <s v="Open"/>
    <n v="123"/>
    <s v="UDAYNARAYANPUR, HOWRAH, , , Kolkata, WEST BENGAL, India, 711409"/>
    <s v="4H.3331..."/>
    <n v="1820305"/>
    <s v="IND"/>
    <s v="R1040"/>
    <s v="4R1040TA2"/>
    <n v="8888888888"/>
  </r>
  <r>
    <x v="10"/>
    <s v="M/S SYSTEMS SERVICES"/>
    <n v="100382333"/>
    <n v="210775742"/>
    <d v="2024-05-22T00:00:00"/>
    <x v="2"/>
    <s v="Preventive Maintenance"/>
    <d v="2024-05-22T00:00:00"/>
    <s v="Open"/>
    <n v="123"/>
    <s v="HINDUSTAN UNILEVER LIMITED, Durgachak,, Haldia, , , Midnapore, WEST BENGAL, India, 721606"/>
    <s v="F6.2769.23.."/>
    <n v="1920009"/>
    <s v="IND"/>
    <s v="SL90"/>
    <s v="KFP6S-UF35"/>
    <n v="9748086187"/>
  </r>
  <r>
    <x v="10"/>
    <s v="M/s.  PRS Banijya Udyog Pvt Ltd."/>
    <n v="100588399"/>
    <n v="210775745"/>
    <d v="2024-05-22T00:00:00"/>
    <x v="2"/>
    <s v="Preventive Maintenance"/>
    <d v="2024-05-22T00:00:00"/>
    <s v="Open"/>
    <n v="153"/>
    <s v="Ultratech RMC, Domjur Plant, , , , WEST BENGAL, India, 711405"/>
    <s v="06.1154..."/>
    <n v="2220158"/>
    <s v="IND"/>
    <s v="HA"/>
    <s v="HA694"/>
    <n v="8768572571"/>
  </r>
  <r>
    <x v="10"/>
    <s v="M/s. Rainbow Infrastructure Private Limited"/>
    <n v="100618913"/>
    <n v="210779443"/>
    <d v="2024-05-23T00:00:00"/>
    <x v="2"/>
    <s v="Preventive Maintenance"/>
    <d v="2024-05-23T00:00:00"/>
    <s v="Open"/>
    <n v="157"/>
    <s v="C/o Tarsons Product , Aamta, , , , Kolkata, WEST BENGAL, India, 711401"/>
    <s v="06.1154..."/>
    <n v="2220346"/>
    <s v="IND"/>
    <s v="HA"/>
    <s v="HA694"/>
    <n v="8436525630"/>
  </r>
  <r>
    <x v="10"/>
    <s v="Ma Durga Enterprise"/>
    <n v="4541924"/>
    <n v="210779460"/>
    <d v="2024-05-23T00:00:00"/>
    <x v="2"/>
    <s v="Preventive Maintenance"/>
    <d v="2024-05-23T00:00:00"/>
    <s v="Open"/>
    <n v="157"/>
    <s v="Subhas Pally, 0, Japanigate, Bankra, Howrah, West Bengal, , , , Bankura, WEST BENGAL, India, 711403"/>
    <s v="02.2145..."/>
    <n v="1422295"/>
    <s v="PG"/>
    <s v="HA"/>
    <s v="HA294"/>
    <n v="8017416689"/>
  </r>
  <r>
    <x v="10"/>
    <s v="MA SARADA EYE CARE"/>
    <n v="100431034"/>
    <n v="210779462"/>
    <d v="2024-05-23T00:00:00"/>
    <x v="2"/>
    <s v="Preventive Maintenance"/>
    <d v="2024-05-23T00:00:00"/>
    <s v="Open"/>
    <n v="123"/>
    <s v="3. HARE KRISHNA NAGAR, P.O.  DANESH SK LANE, , , Kolkata, WEST BENGAL, India, 711109"/>
    <s v="2H.8322..."/>
    <n v="1923077"/>
    <s v="PG"/>
    <s v="R1040"/>
    <s v="2R1040 G1"/>
    <n v="6289500068"/>
  </r>
  <r>
    <x v="10"/>
    <s v="MAHADEV ENTERPRISE"/>
    <n v="1033263"/>
    <n v="210779471"/>
    <d v="2024-05-23T00:00:00"/>
    <x v="2"/>
    <s v="Preventive Maintenance"/>
    <d v="2024-05-23T00:00:00"/>
    <s v="Open"/>
    <n v="123"/>
    <s v="JANGALPUR JALAN COMPLEX GATE NO 3, , , , HOWRAH, WEST BENGAL, India, 711101"/>
    <s v="4H.3420..."/>
    <n v="820250"/>
    <s v="PG"/>
    <s v="R1040"/>
    <s v="4R1040T"/>
    <n v="8888888888"/>
  </r>
  <r>
    <x v="10"/>
    <s v="MAPLE ACCESSORIES PVT. LTD."/>
    <n v="100147005"/>
    <n v="210779505"/>
    <d v="2024-05-23T00:00:00"/>
    <x v="2"/>
    <s v="Preventive Maintenance"/>
    <d v="2024-05-23T00:00:00"/>
    <s v="Open"/>
    <n v="157"/>
    <s v="ISLAMPUR, AMTA RANIHATI, HOWRAH, , Panchla, WEST BENGAL, India, 711302"/>
    <s v="F6.2412..."/>
    <n v="400047"/>
    <s v="PG"/>
    <s v="SL90"/>
    <s v="6SL9088TA"/>
    <n v="8272937553"/>
  </r>
  <r>
    <x v="10"/>
    <s v="MEDICARE CLINIC PVT LTD"/>
    <n v="100147055"/>
    <n v="210779506"/>
    <d v="2024-05-23T00:00:00"/>
    <x v="2"/>
    <s v="Preventive Maintenance"/>
    <d v="2024-05-23T00:00:00"/>
    <s v="Open"/>
    <n v="157"/>
    <s v="G.T ROAD, HOWRAH MAIDAN, HOWRAH, , Kolkata, WEST BENGAL, India, 711101"/>
    <s v="02.1005..."/>
    <n v="88283"/>
    <s v="PG"/>
    <s v="HA"/>
    <s v="HA294"/>
    <n v="9339877940"/>
  </r>
  <r>
    <x v="10"/>
    <s v="Modak Electric"/>
    <n v="100151927"/>
    <n v="210779553"/>
    <d v="2024-05-23T00:00:00"/>
    <x v="2"/>
    <s v="Preventive Maintenance"/>
    <d v="2024-05-23T00:00:00"/>
    <s v="Open"/>
    <n v="157"/>
    <s v="Howrah Maidan, Howrah, West Bengal, , , , Kolkata, WEST BENGAL, India, 711101"/>
    <s v="D8.9301..."/>
    <n v="1600762"/>
    <s v="PG"/>
    <s v="EA"/>
    <s v="EA16 G1"/>
    <n v="9433753841"/>
  </r>
  <r>
    <x v="10"/>
    <s v="MONISANKAR MONDAL"/>
    <n v="2064793"/>
    <n v="210779555"/>
    <d v="2024-05-23T00:00:00"/>
    <x v="2"/>
    <s v="Preventive Maintenance"/>
    <d v="2024-05-23T00:00:00"/>
    <s v="Open"/>
    <n v="123"/>
    <s v="Ankurhati Check Post, Howrah, , , , Hooghly, WEST BENGAL, India, 711409"/>
    <s v="4H.2190..."/>
    <n v="1220280"/>
    <s v="IND"/>
    <s v="R1040"/>
    <s v="4R 1040 (LTK no. X861002330)"/>
    <n v="8927649356"/>
  </r>
  <r>
    <x v="10"/>
    <s v="Edible Agro Products Ltd"/>
    <n v="100375332"/>
    <n v="210779558"/>
    <d v="2024-05-23T00:00:00"/>
    <x v="2"/>
    <s v="Preventive Maintenance"/>
    <d v="2024-05-23T00:00:00"/>
    <s v="Open"/>
    <n v="157"/>
    <s v="Jangalpur, 03 No. Get, , , , Kolkata, WEST BENGAL, India, 711102"/>
    <s v="T4.8922..."/>
    <n v="1920567"/>
    <s v="PG"/>
    <s v="R810"/>
    <s v="4R810TA G1"/>
    <n v="9748963521"/>
  </r>
  <r>
    <x v="10"/>
    <s v="NETAICHARAN CHAKRABORTY HOMEOPATHIC MEDICAL COLLEGE &amp; HOSPITAL"/>
    <n v="100135113"/>
    <n v="210779560"/>
    <d v="2024-05-23T00:00:00"/>
    <x v="2"/>
    <s v="Preventive Maintenance"/>
    <d v="2024-05-23T00:00:00"/>
    <s v="Open"/>
    <n v="157"/>
    <s v="45 F ROAD,BELGACHIA,HOWRAH, , , , , WEST BENGAL, India, 711113"/>
    <s v="T4.8903..."/>
    <n v="1620742"/>
    <s v="PG"/>
    <s v="R810"/>
    <s v="4R810TA G1"/>
    <n v="9123621491"/>
  </r>
  <r>
    <x v="10"/>
    <s v="NIMAI BAG"/>
    <n v="100535698"/>
    <n v="210779561"/>
    <d v="2024-05-23T00:00:00"/>
    <x v="2"/>
    <s v="Preventive Maintenance"/>
    <d v="2024-05-23T00:00:00"/>
    <s v="Open"/>
    <n v="153"/>
    <s v="NIMAI BAG Pero Bridge, Near Kheda petrol pump, , , , Kolkata, WEST BENGAL, India, 711105"/>
    <s v="4H.2298..."/>
    <n v="2120300"/>
    <s v="IND"/>
    <s v="R1040"/>
    <s v="4R1040NA"/>
    <n v="8044235803"/>
  </r>
  <r>
    <x v="10"/>
    <s v="OM SHAKTI TRANSFORMERS LIMITED"/>
    <n v="100264000"/>
    <n v="210779563"/>
    <d v="2024-05-23T00:00:00"/>
    <x v="2"/>
    <s v="Preventive Maintenance"/>
    <d v="2024-05-23T00:00:00"/>
    <s v="Open"/>
    <n v="157"/>
    <s v="Gate No 3, Jangalpur, Domjur, Howrah, West  Bengal, , , , Kolkata, WEST BENGAL, India, 711411"/>
    <s v="T4.8907..."/>
    <n v="1723567"/>
    <s v="PG"/>
    <s v="R810"/>
    <s v="4R810TA G1"/>
    <n v="9433228263"/>
  </r>
  <r>
    <x v="10"/>
    <s v="PARAMOUNT CONCERN"/>
    <n v="100553587"/>
    <n v="210779571"/>
    <d v="2024-05-23T00:00:00"/>
    <x v="2"/>
    <s v="Preventive Maintenance"/>
    <d v="2024-05-23T00:00:00"/>
    <s v="Open"/>
    <n v="123"/>
    <s v="PMC Brick Field Natun Bhatta,, Near Rajapur,Amta Uluberia Road, , , , WEST BENGAL, India, 711315"/>
    <s v="4H.2298..."/>
    <n v="2120403"/>
    <s v="IND"/>
    <s v="R1040"/>
    <s v="4R1040NA"/>
    <n v="9883152198"/>
  </r>
  <r>
    <x v="10"/>
    <s v="POPULER FASHION PVT LTD"/>
    <n v="100274695"/>
    <n v="210779574"/>
    <d v="2024-05-23T00:00:00"/>
    <x v="2"/>
    <s v="Preventive Maintenance"/>
    <d v="2024-05-23T00:00:00"/>
    <s v="Open"/>
    <n v="123"/>
    <s v="UNSANI, UNSANI HIGH SCHOOL, , , Jhargram, WEST BENGAL, India, 711302"/>
    <s v="3H.8509..."/>
    <n v="1721359"/>
    <s v="PG"/>
    <s v="R1040"/>
    <s v="3R1040TA G1"/>
    <n v="9836859480"/>
  </r>
  <r>
    <x v="10"/>
    <s v="PUMPSENSE Fluid Engineering Pvt. Ltd."/>
    <n v="100096374"/>
    <n v="210780710"/>
    <d v="2024-05-23T00:00:00"/>
    <x v="2"/>
    <s v="Preventive Maintenance"/>
    <d v="2024-05-23T00:00:00"/>
    <s v="Open"/>
    <n v="157"/>
    <s v="Pumpsense Factory, Vill- Satashi, G.I.P. Colony, Makardah Road, Near Satashi High School, , , WEST BENGAL, India, 711112"/>
    <s v="2H.8303..."/>
    <n v="1522254"/>
    <s v="PG"/>
    <s v="R1040"/>
    <s v="2R1040 G1"/>
    <n v="6289500068"/>
  </r>
  <r>
    <x v="10"/>
    <s v="R A Enterprise,"/>
    <n v="100391603"/>
    <n v="210780711"/>
    <d v="2024-05-23T00:00:00"/>
    <x v="2"/>
    <s v="Preventive Maintenance"/>
    <d v="2024-05-23T00:00:00"/>
    <s v="Open"/>
    <n v="157"/>
    <s v="Uluberia kali nagar gram panchayat Howrah West Bengal, , , , Ulladabri, WEST BENGAL, India, 711315"/>
    <s v="3H.8422..."/>
    <n v="1921690"/>
    <s v="PG"/>
    <s v="R1040"/>
    <s v="3R1040T G1"/>
    <n v="9564850140"/>
  </r>
  <r>
    <x v="10"/>
    <s v="RAJ KUMAR RUSTAGI"/>
    <n v="100609491"/>
    <n v="210780746"/>
    <d v="2024-05-23T00:00:00"/>
    <x v="2"/>
    <s v="Preventive Maintenance"/>
    <d v="2024-05-23T00:00:00"/>
    <s v="Open"/>
    <n v="157"/>
    <s v="KONA EXPRESS HIGHWAY,.,.,., , , , Kolkata, WEST BENGAL, India, 711102"/>
    <s v="04.1341..."/>
    <n v="2224659"/>
    <s v="IND"/>
    <s v="HA"/>
    <s v="HA494"/>
    <n v="6291246365"/>
  </r>
  <r>
    <x v="10"/>
    <s v="RAJ KUMAR RUSTAGI"/>
    <n v="100613976"/>
    <n v="210780747"/>
    <d v="2024-05-23T00:00:00"/>
    <x v="2"/>
    <s v="Preventive Maintenance"/>
    <d v="2024-05-23T00:00:00"/>
    <s v="Open"/>
    <n v="157"/>
    <s v="KONA EXPRESS HIGHWAY,.,.,.,.,., , , , Kolkata, WEST BENGAL, India, 711102"/>
    <s v="04.1341..."/>
    <n v="2225290"/>
    <s v="IND"/>
    <s v="HA"/>
    <s v="HA494"/>
    <n v="6291246365"/>
  </r>
  <r>
    <x v="10"/>
    <s v="RAJ KUMAR RUSTAGI"/>
    <n v="100607988"/>
    <n v="210780748"/>
    <d v="2024-05-23T00:00:00"/>
    <x v="2"/>
    <s v="Preventive Maintenance"/>
    <d v="2024-05-23T00:00:00"/>
    <s v="Open"/>
    <n v="157"/>
    <s v="KONA EXPRESS.,.,., , , , Kolkata, WEST BENGAL, India, 711102"/>
    <s v="04.1341..."/>
    <n v="2224553"/>
    <s v="IND"/>
    <s v="HA"/>
    <s v="HA494"/>
    <n v="6291246365"/>
  </r>
  <r>
    <x v="10"/>
    <s v="RAJ KUMAR RUSTAGI"/>
    <n v="100609692"/>
    <n v="210780749"/>
    <d v="2024-05-23T00:00:00"/>
    <x v="2"/>
    <s v="Preventive Maintenance"/>
    <d v="2024-05-23T00:00:00"/>
    <s v="Open"/>
    <n v="157"/>
    <s v="KONA EXPRESS.,.,./, , , , Kolkata, WEST BENGAL, India, 711102"/>
    <s v="04.1341..."/>
    <n v="2224771"/>
    <s v="IND"/>
    <s v="HA"/>
    <s v="HA494"/>
    <n v="8250910630"/>
  </r>
  <r>
    <x v="10"/>
    <s v="RAJ KUMAR RUSTAGI"/>
    <n v="100607204"/>
    <n v="210780750"/>
    <d v="2024-05-23T00:00:00"/>
    <x v="2"/>
    <s v="Preventive Maintenance"/>
    <d v="2024-05-23T00:00:00"/>
    <s v="Open"/>
    <n v="157"/>
    <s v="KONA HIGHWAY,.,.., , , , Kolkata, WEST BENGAL, India, 711102"/>
    <s v="04.1341..."/>
    <n v="2224460"/>
    <s v="IND"/>
    <s v="HA"/>
    <s v="HA494"/>
    <n v="6291246365"/>
  </r>
  <r>
    <x v="10"/>
    <s v="RAJ KUMAR RUSTAGI"/>
    <n v="100613414"/>
    <n v="210780756"/>
    <d v="2024-05-23T00:00:00"/>
    <x v="2"/>
    <s v="Preventive Maintenance"/>
    <d v="2024-05-23T00:00:00"/>
    <s v="Open"/>
    <n v="157"/>
    <s v="NEAR KONA EXP. HIGHWAY,.,., , , , Kolkata, WEST BENGAL, India, 711102"/>
    <s v="04.1341..."/>
    <n v="2225224"/>
    <s v="IND"/>
    <s v="HA"/>
    <s v="HA494"/>
    <n v="6291246365"/>
  </r>
  <r>
    <x v="10"/>
    <s v="RAJ KUMAR RUSTAGI"/>
    <n v="100313075"/>
    <n v="210780760"/>
    <d v="2024-05-23T00:00:00"/>
    <x v="2"/>
    <s v="Preventive Maintenance"/>
    <d v="2024-05-23T00:00:00"/>
    <s v="Open"/>
    <n v="123"/>
    <s v="JALAN COMPLEX 2 NO GET ALAMPUR, HOWRAH, , , , Kolkata, WEST BENGAL, India, 711409"/>
    <s v="04.1341..."/>
    <n v="1821634"/>
    <s v="IND"/>
    <s v="HA"/>
    <s v="HA494"/>
    <n v="8001738832"/>
  </r>
  <r>
    <x v="10"/>
    <s v="RAJ KUMAR RUSTAGI"/>
    <n v="100326741"/>
    <n v="210780761"/>
    <d v="2024-05-23T00:00:00"/>
    <x v="2"/>
    <s v="Preventive Maintenance"/>
    <d v="2024-05-23T00:00:00"/>
    <s v="Open"/>
    <n v="123"/>
    <s v="Kona Highroad,,Salap, Howrah, , , Kolkata, WEST BENGAL, India, 711409"/>
    <s v="04.1341..."/>
    <n v="1822327"/>
    <s v="IND"/>
    <s v="HA"/>
    <s v="HA494"/>
    <n v="8336060959"/>
  </r>
  <r>
    <x v="10"/>
    <s v="Raj Roadways"/>
    <n v="100539313"/>
    <n v="210780762"/>
    <d v="2024-05-23T00:00:00"/>
    <x v="2"/>
    <s v="Preventive Maintenance"/>
    <d v="2024-05-23T00:00:00"/>
    <s v="Open"/>
    <n v="157"/>
    <s v="73/1, Debendra Ganguly Road Bataitala Howrah-711103, , , , Memari, WEST BENGAL, India, 711103"/>
    <s v="2H.8322..."/>
    <n v="2122591"/>
    <s v="PG"/>
    <s v="R1040"/>
    <s v="2R1040 G1"/>
    <n v="9330851085"/>
  </r>
  <r>
    <x v="10"/>
    <s v="RAJA CHANACHUR"/>
    <n v="100146473"/>
    <n v="210780763"/>
    <d v="2024-05-23T00:00:00"/>
    <x v="2"/>
    <s v="Preventive Maintenance"/>
    <d v="2024-05-23T00:00:00"/>
    <s v="Open"/>
    <n v="157"/>
    <s v="RGI,Nibra,Nimtala High Road,Howrah, , , , Howrah, WEST BENGAL, India, 711409"/>
    <s v="3H.8403..."/>
    <n v="1621688"/>
    <s v="PG"/>
    <s v="R1040"/>
    <s v="3R1040T G1"/>
    <n v="9836858319"/>
  </r>
  <r>
    <x v="10"/>
    <s v="RAJKUMAR RUSTAGI"/>
    <n v="100386261"/>
    <n v="210780771"/>
    <d v="2024-05-23T00:00:00"/>
    <x v="2"/>
    <s v="Preventive Maintenance"/>
    <d v="2024-05-23T00:00:00"/>
    <s v="Open"/>
    <n v="123"/>
    <s v="KONA ROAD , HOWRAH, , , , Kolkata, WEST BENGAL, India, 711409"/>
    <s v="04.1341..."/>
    <n v="1921402"/>
    <s v="IND"/>
    <s v="HA"/>
    <s v="HA494"/>
    <n v="8001738832"/>
  </r>
  <r>
    <x v="10"/>
    <s v="RAMAKRISHNA MISSION SIKSHANAMANDIRA"/>
    <n v="100275225"/>
    <n v="210780773"/>
    <d v="2024-05-23T00:00:00"/>
    <x v="2"/>
    <s v="Preventive Maintenance"/>
    <d v="2024-05-23T00:00:00"/>
    <s v="Open"/>
    <n v="157"/>
    <s v="Ramakrishna Mission Sikshanamandira, 8A, Amritalal Nath Lane, Belurmath, Howrah, West Bengal, , , , Kolkata, WEST BENGAL, India, 711202"/>
    <s v="04.8904..."/>
    <n v="1720140"/>
    <s v="PG"/>
    <s v="HA"/>
    <s v="HA494TCI G1"/>
    <n v="6295149627"/>
  </r>
  <r>
    <x v="10"/>
    <s v="RAMKRISHNA MISSION SARADA PITH"/>
    <n v="2553090"/>
    <n v="210780795"/>
    <d v="2024-05-23T00:00:00"/>
    <x v="2"/>
    <s v="Preventive Maintenance"/>
    <d v="2024-05-23T00:00:00"/>
    <s v="Open"/>
    <n v="123"/>
    <s v="BELUR MATH, , , , HOWRAH, WEST BENGAL, India, 711202"/>
    <s v="3H.3025..."/>
    <n v="1321968"/>
    <s v="PG"/>
    <s v="R1040"/>
    <s v="3R1040"/>
    <n v="9932628104"/>
  </r>
  <r>
    <x v="10"/>
    <s v="RDC CONCRETE (INDIA) PRIVATE LIMITED."/>
    <n v="534847"/>
    <n v="210780803"/>
    <d v="2024-05-23T00:00:00"/>
    <x v="2"/>
    <s v="Preventive Maintenance"/>
    <d v="2024-05-23T00:00:00"/>
    <s v="Open"/>
    <n v="157"/>
    <s v="BLOCK -DH, PLOT NO 1, STREET 316, HOWRAH, , , , ANKURHATI, WEST BENGAL, India, 711110"/>
    <s v="6H.3501..."/>
    <n v="600359"/>
    <s v="PG"/>
    <s v="R1080"/>
    <s v="6R1080TA"/>
    <n v="9953291327"/>
  </r>
  <r>
    <x v="10"/>
    <s v="REAL STEEL KRAFTS"/>
    <n v="100453060"/>
    <n v="210780808"/>
    <d v="2024-05-23T00:00:00"/>
    <x v="2"/>
    <s v="Preventive Maintenance"/>
    <d v="2024-05-23T00:00:00"/>
    <s v="Open"/>
    <n v="157"/>
    <s v="DEBIPARA (LAKHMANPUR) P.O.- CHAMRAIL, HOWRAH- 711 114., , , , Kolkata, WEST BENGAL, India, 711114"/>
    <s v="T4.8909..."/>
    <n v="2020511"/>
    <s v="PG"/>
    <s v="R810"/>
    <s v="4R810TA G1"/>
    <n v="8617274158"/>
  </r>
  <r>
    <x v="10"/>
    <s v="Relable Enterprise"/>
    <n v="100359738"/>
    <n v="210780810"/>
    <d v="2024-05-23T00:00:00"/>
    <x v="2"/>
    <s v="Preventive Maintenance"/>
    <d v="2024-05-23T00:00:00"/>
    <s v="Open"/>
    <n v="123"/>
    <s v="Dhulagarh, Howrah, , , Dhulagarh, WEST BENGAL, India, 711101"/>
    <s v="4H.3332..."/>
    <n v="1820421"/>
    <s v="IND"/>
    <s v="R1040"/>
    <s v="4R1040TA2"/>
    <n v="7602703161"/>
  </r>
  <r>
    <x v="10"/>
    <s v="REZEN INDUSTRIES PRIVATE LIMITED"/>
    <n v="100453575"/>
    <n v="210780813"/>
    <d v="2024-05-23T00:00:00"/>
    <x v="2"/>
    <s v="Preventive Maintenance"/>
    <d v="2024-05-23T00:00:00"/>
    <s v="Open"/>
    <n v="153"/>
    <s v="JALAN INDUSTRIAL COMPLE, GATE NO-3 , GALI NO -4, , VILL + P.O : PAKUAHAT, Kolkata, WEST BENGAL, India, 711322"/>
    <s v="3H.8422..."/>
    <n v="2021068"/>
    <s v="PG"/>
    <s v="R1040"/>
    <s v="3R1040T G1"/>
    <n v="9123033630"/>
  </r>
  <r>
    <x v="10"/>
    <s v="RG S Fashions Private Limited"/>
    <n v="100388443"/>
    <n v="210780814"/>
    <d v="2024-05-23T00:00:00"/>
    <x v="2"/>
    <s v="Preventive Maintenance"/>
    <d v="2024-05-23T00:00:00"/>
    <s v="Open"/>
    <n v="157"/>
    <s v="Sankrail Industrial, Park, Po &amp; Ps - Kandua, Dhulagarh, Opp Nirmala Cinema Hall &amp; FCG Godown, Sankrail, Howrah,   West  Benga l, , , , Asansol, WEST BENGAL, India, 711302"/>
    <s v="4H.7922..."/>
    <n v="1920540"/>
    <s v="PG"/>
    <s v="K1080"/>
    <s v="4K1080TA G2"/>
    <n v="7980672037"/>
  </r>
  <r>
    <x v="10"/>
    <s v="ROOHI TRANSPORT"/>
    <n v="100595957"/>
    <n v="210780815"/>
    <d v="2024-05-23T00:00:00"/>
    <x v="2"/>
    <s v="Preventive Maintenance"/>
    <d v="2024-05-23T00:00:00"/>
    <s v="Open"/>
    <n v="153"/>
    <s v="ACC RMC PLANT, Uluberia, , , , Adarpara, WEST BENGAL, India, 711315"/>
    <s v="04.1169..."/>
    <n v="2220236"/>
    <s v="IND"/>
    <s v="HA"/>
    <s v="HA494"/>
    <n v="6289500144"/>
  </r>
  <r>
    <x v="10"/>
    <s v="S.B.Construction"/>
    <n v="100155045"/>
    <n v="210780817"/>
    <d v="2024-05-23T00:00:00"/>
    <x v="2"/>
    <s v="Preventive Maintenance"/>
    <d v="2024-05-23T00:00:00"/>
    <s v="Open"/>
    <n v="123"/>
    <s v="BELUR MATH ,BELUR , HOWRAH, , , , Kolkata, WEST BENGAL, India, 711409"/>
    <s v="04.1169..."/>
    <n v="1620103"/>
    <s v="IND"/>
    <s v="HA"/>
    <s v="HA494"/>
    <n v="7872862444"/>
  </r>
  <r>
    <x v="10"/>
    <s v="S.S. Total Construction (India) Pvt. Ltd."/>
    <n v="100187819"/>
    <n v="210780819"/>
    <d v="2024-05-23T00:00:00"/>
    <x v="2"/>
    <s v="Preventive Maintenance"/>
    <d v="2024-05-23T00:00:00"/>
    <s v="Open"/>
    <n v="123"/>
    <s v="Shibpur, PO Botanic Garden, Indian Institute Of Engineering, Science And Technolog, Po Botanic Garden,, Shibpur, WEST BENGAL, India, 711103"/>
    <s v="04.1312..."/>
    <n v="1620231"/>
    <s v="IND"/>
    <s v="HA"/>
    <s v="HA494"/>
    <n v="9540239142"/>
  </r>
  <r>
    <x v="10"/>
    <s v="SADHUKHAN SOUND &amp; ELECTRIC"/>
    <n v="100441204"/>
    <n v="210780826"/>
    <d v="2024-05-23T00:00:00"/>
    <x v="2"/>
    <s v="Preventive Maintenance"/>
    <d v="2024-05-23T00:00:00"/>
    <s v="Open"/>
    <n v="153"/>
    <s v="BALTIKURI, KHALDHARPARA,, HOWRAH-711113, , , Shibpur, WEST BENGAL, India, 711113"/>
    <s v="3H.8422..."/>
    <n v="2020558"/>
    <s v="PG"/>
    <s v="R1040"/>
    <s v="3R1040T G1"/>
    <n v="6290221768"/>
  </r>
  <r>
    <x v="10"/>
    <s v="Sakshi Khanna"/>
    <n v="100607976"/>
    <n v="210780828"/>
    <d v="2024-05-23T00:00:00"/>
    <x v="2"/>
    <s v="Preventive Maintenance"/>
    <d v="2024-05-23T00:00:00"/>
    <s v="Open"/>
    <n v="157"/>
    <s v="Ankur hati check post, Khanna Gas Centre, Howrah, , , , Kolkata, WEST BENGAL, India, 711409"/>
    <s v="04.1341..."/>
    <n v="2224577"/>
    <s v="IND"/>
    <s v="HA"/>
    <s v="HA494"/>
    <n v="8250910630"/>
  </r>
  <r>
    <x v="10"/>
    <s v="Sakshi Khanna"/>
    <n v="100613974"/>
    <n v="210780830"/>
    <d v="2024-05-23T00:00:00"/>
    <x v="2"/>
    <s v="Preventive Maintenance"/>
    <d v="2024-05-23T00:00:00"/>
    <s v="Open"/>
    <n v="157"/>
    <s v="Ankur hati check post, Khanna Gas Centre, Howrah, , , , Kolkata, WEST BENGAL, India, 711409"/>
    <s v="04.1341..."/>
    <n v="2225288"/>
    <s v="IND"/>
    <s v="HA"/>
    <s v="HA494"/>
    <n v="8250910630"/>
  </r>
  <r>
    <x v="10"/>
    <s v="SAKSHI KHANNA"/>
    <n v="100572609"/>
    <n v="210780893"/>
    <d v="2024-05-23T00:00:00"/>
    <x v="2"/>
    <s v="Preventive Maintenance"/>
    <d v="2024-05-23T00:00:00"/>
    <s v="Open"/>
    <n v="157"/>
    <s v="DOMJUR,ULTRATECH PLANT,HOWRAH,W.B, , , , Kolkata, WEST BENGAL, India, 711302"/>
    <s v="04.1131..."/>
    <n v="2220161"/>
    <s v="IND"/>
    <s v="HA"/>
    <s v="HA494"/>
    <n v="8372971247"/>
  </r>
  <r>
    <x v="10"/>
    <s v="SAKSHI KHANNA"/>
    <n v="100619712"/>
    <n v="210780894"/>
    <d v="2024-05-23T00:00:00"/>
    <x v="2"/>
    <s v="Preventive Maintenance"/>
    <d v="2024-05-23T00:00:00"/>
    <s v="Open"/>
    <n v="157"/>
    <s v="DOMJUR,ULTRATECH PLANT,HOWRAH,W.B, , , , Kolkata, WEST BENGAL, India, 711302"/>
    <s v="04.1131..."/>
    <n v="2220203"/>
    <s v="IND"/>
    <s v="HA"/>
    <s v="HA494"/>
    <n v="8372971247"/>
  </r>
  <r>
    <x v="10"/>
    <s v="SAKSHI KHANNA"/>
    <n v="100568763"/>
    <n v="210780958"/>
    <d v="2024-05-23T00:00:00"/>
    <x v="2"/>
    <s v="Preventive Maintenance"/>
    <d v="2024-05-23T00:00:00"/>
    <s v="Open"/>
    <n v="123"/>
    <s v="10,M.G ROAD, HOWRAH, , , Kolkata, WEST BENGAL, India, 711409"/>
    <s v="04.1131..."/>
    <n v="2220120"/>
    <s v="IND"/>
    <s v="HA"/>
    <s v="HA494"/>
    <n v="6200510322"/>
  </r>
  <r>
    <x v="10"/>
    <s v="Samar Bhunya"/>
    <n v="100545021"/>
    <n v="210780962"/>
    <d v="2024-05-23T00:00:00"/>
    <x v="2"/>
    <s v="Preventive Maintenance"/>
    <d v="2024-05-23T00:00:00"/>
    <s v="Open"/>
    <n v="153"/>
    <s v="Vill:Udang Kazipara,PO:Udang,PS:Amta, , , , Adarpara, WEST BENGAL, India, 711401"/>
    <s v="4H.2190..."/>
    <n v="2120331"/>
    <s v="IND"/>
    <s v="R1040"/>
    <s v="4R 1040 (LTK no. X861002330)"/>
    <n v="6291102644"/>
  </r>
  <r>
    <x v="10"/>
    <s v="Samta Impex Private Limited"/>
    <n v="1193788"/>
    <n v="210780963"/>
    <d v="2024-05-23T00:00:00"/>
    <x v="2"/>
    <s v="Preventive Maintenance"/>
    <d v="2024-05-23T00:00:00"/>
    <s v="Open"/>
    <n v="157"/>
    <s v="DHAKSHIN BARI, RAJAPUR, , , Panchla, WEST BENGAL, India, 711302"/>
    <s v="6H.3415..."/>
    <n v="900205"/>
    <s v="PG"/>
    <s v="R1080"/>
    <s v="6R1080T"/>
    <n v="8372971247"/>
  </r>
  <r>
    <x v="10"/>
    <s v="Samta Impex Private Limited"/>
    <n v="568793"/>
    <n v="210780966"/>
    <d v="2024-05-23T00:00:00"/>
    <x v="2"/>
    <s v="Preventive Maintenance"/>
    <d v="2024-05-23T00:00:00"/>
    <s v="Open"/>
    <n v="157"/>
    <s v="DHAKSHIN BARI., RAJAPUR, , , Panchla, WEST BENGAL, India, 711302"/>
    <s v="F6.3408..."/>
    <n v="600043"/>
    <s v="PG"/>
    <s v="SL90"/>
    <s v="6SL1500TASR1"/>
    <n v="8372971247"/>
  </r>
  <r>
    <x v="10"/>
    <s v="Samta Impex Private Limited"/>
    <n v="1264375"/>
    <n v="210780968"/>
    <d v="2024-05-23T00:00:00"/>
    <x v="2"/>
    <s v="Preventive Maintenance"/>
    <d v="2024-05-23T00:00:00"/>
    <s v="Open"/>
    <n v="157"/>
    <s v="DHAKSHIN PUR, RAJAPUR, , , Panchla, WEST BENGAL, India, 711302"/>
    <s v="F6.3208..."/>
    <n v="900373"/>
    <s v="PG"/>
    <s v="SL90"/>
    <s v="6SL9088TA"/>
    <n v="8372971247"/>
  </r>
  <r>
    <x v="10"/>
    <s v="Samta Impex Private Limited.."/>
    <n v="100420472"/>
    <n v="210780973"/>
    <d v="2024-05-23T00:00:00"/>
    <x v="2"/>
    <s v="Preventive Maintenance"/>
    <d v="2024-05-23T00:00:00"/>
    <s v="Open"/>
    <n v="157"/>
    <s v="Dakshinbari, Rajapur, Domjur, Howrah, West Bengal, , , , Kolkata, WEST BENGAL, India, 711405"/>
    <s v="DV8.9306..."/>
    <n v="1920062"/>
    <s v="PG"/>
    <s v="DV"/>
    <s v="DV8TA G3"/>
    <n v="9674513836"/>
  </r>
  <r>
    <x v="10"/>
    <s v="KRISHNA TECHNOCHEM"/>
    <n v="1575024"/>
    <n v="210783019"/>
    <d v="2024-05-23T00:00:00"/>
    <x v="2"/>
    <s v="Preventive Maintenance"/>
    <d v="2024-05-23T00:00:00"/>
    <s v="Open"/>
    <n v="157"/>
    <s v="SANDHIPUR, , , , HOWRAH, WEST BENGAL, India, 711101"/>
    <s v="F6.3810..."/>
    <n v="1000536"/>
    <s v="PG"/>
    <s v="SL90"/>
    <s v="6SL8800TA"/>
    <n v="9875669532"/>
  </r>
  <r>
    <x v="10"/>
    <s v="Jagadishpur Jame Masjid"/>
    <n v="100556274"/>
    <n v="210783298"/>
    <d v="2024-05-24T00:00:00"/>
    <x v="2"/>
    <s v="Preventive Maintenance"/>
    <d v="2024-05-24T00:00:00"/>
    <s v="Open"/>
    <n v="157"/>
    <s v="VILL &amp; PO- JAGADISHPUR HAT, HOWRAH- 711114., , , , Kolkata, WEST BENGAL, India, 711114"/>
    <s v="02.8322..."/>
    <n v="2123657"/>
    <s v="PG"/>
    <s v="HA"/>
    <s v="HA294 G1"/>
    <n v="9804568566"/>
  </r>
  <r>
    <x v="10"/>
    <s v="Maa Kali Service Station"/>
    <n v="100570375"/>
    <n v="210783321"/>
    <d v="2024-05-24T00:00:00"/>
    <x v="2"/>
    <s v="Preventive Maintenance"/>
    <d v="2024-05-24T00:00:00"/>
    <s v="Open"/>
    <n v="157"/>
    <s v="MAA KALI SERVICE STATION, NH- 6, PAKURIA, 711114., , , , Kolkata, WEST BENGAL, India, 711114"/>
    <s v="02.8322..."/>
    <n v="2220453"/>
    <s v="PG"/>
    <s v="HA"/>
    <s v="HA294 G1"/>
    <n v="9433462466"/>
  </r>
  <r>
    <x v="10"/>
    <s v="Diamond Drugs Pvt. Ltd."/>
    <n v="100579727"/>
    <n v="210783351"/>
    <d v="2024-05-24T00:00:00"/>
    <x v="2"/>
    <s v="Preventive Maintenance"/>
    <d v="2024-05-24T00:00:00"/>
    <s v="Open"/>
    <n v="157"/>
    <s v="DIAMOND DRUGS PVT. LTD.,A.T. GHOSH ROAD, JAGACHA,HOWRAH- 711 112., , , , Kolkata, WEST BENGAL, India, 711112"/>
    <s v="4H.7926..."/>
    <n v="2220246"/>
    <s v="PG"/>
    <s v="K1080"/>
    <s v="4K1080TA G2"/>
    <n v="9830047569"/>
  </r>
  <r>
    <x v="10"/>
    <s v="SANGKAJ LOGISTICS PRIVATE LIMITED"/>
    <n v="4306862"/>
    <n v="210784428"/>
    <d v="2024-05-24T00:00:00"/>
    <x v="2"/>
    <s v="Preventive Maintenance"/>
    <d v="2024-05-24T00:00:00"/>
    <s v="Open"/>
    <n v="157"/>
    <s v="NH-6,New Kolorah,Howrah, , , , Kolkata, WEST BENGAL, India, 711302"/>
    <s v="4H.6001..."/>
    <n v="1400693"/>
    <s v="PG"/>
    <s v="K1080"/>
    <s v="4K1080TA1"/>
    <n v="9887236425"/>
  </r>
  <r>
    <x v="10"/>
    <s v="SANGKAJ LOGISYS PVT. LTD."/>
    <n v="100153628"/>
    <n v="210784429"/>
    <d v="2024-05-24T00:00:00"/>
    <x v="2"/>
    <s v="Preventive Maintenance"/>
    <d v="2024-05-24T00:00:00"/>
    <s v="Open"/>
    <n v="157"/>
    <s v="A/C:-TECHNOVA IMAGING SYSTEMS PVT LTD EXPRESS INDUSTRIAL ESTATE, NEW KORLLA, HOWRAH, , Panchla, WEST BENGAL, India, 711302"/>
    <s v="3H.3025..."/>
    <n v="122334"/>
    <s v="PG"/>
    <s v="R1040"/>
    <s v="3R1040"/>
    <n v="9051238245"/>
  </r>
  <r>
    <x v="10"/>
    <s v="SHIVA ENTERPRISES"/>
    <n v="604860"/>
    <n v="210784432"/>
    <d v="2024-05-24T00:00:00"/>
    <x v="2"/>
    <s v="Preventive Maintenance"/>
    <d v="2024-05-24T00:00:00"/>
    <s v="Open"/>
    <n v="157"/>
    <s v="JALAN INDUSTRIAL ESTATE., GATE NO-1,1st RIGHT, LANE,, JANGALPUR.DOMJUR.HOWRAH, , Howrah, WEST BENGAL, India, 711302"/>
    <s v="6H.3501..."/>
    <n v="601232"/>
    <s v="PG"/>
    <s v="R1080"/>
    <s v="6R1080TA"/>
    <n v="7678462036"/>
  </r>
  <r>
    <x v="10"/>
    <s v="SHREE SHYAM INFRA"/>
    <n v="100416210"/>
    <n v="210784458"/>
    <d v="2024-05-24T00:00:00"/>
    <x v="2"/>
    <s v="Preventive Maintenance"/>
    <d v="2024-05-24T00:00:00"/>
    <s v="Open"/>
    <n v="153"/>
    <s v="RANIHATI,MANIKTALA,Panchla,Howrah,WEST BENGAL,India,711317, , , , Kolkata, WEST BENGAL, India, 711409"/>
    <s v="2H.8322..."/>
    <n v="1922375"/>
    <s v="PG"/>
    <s v="R1040"/>
    <s v="2R1040 G1"/>
    <n v="9800650713"/>
  </r>
  <r>
    <x v="10"/>
    <s v="Sms Enterprise"/>
    <n v="978998"/>
    <n v="210784464"/>
    <d v="2024-05-24T00:00:00"/>
    <x v="2"/>
    <s v="Preventive Maintenance"/>
    <d v="2024-05-24T00:00:00"/>
    <s v="Open"/>
    <n v="44"/>
    <s v="Salap, Howrah, , , Kolkata, WEST BENGAL, India, 711409"/>
    <s v="06.1701..."/>
    <n v="800132"/>
    <s v="IND"/>
    <s v="HA"/>
    <s v="HA694TC"/>
    <n v="9836782826"/>
  </r>
  <r>
    <x v="10"/>
    <s v="SOOTI TEXTILES"/>
    <n v="100448309"/>
    <n v="210784465"/>
    <d v="2024-05-24T00:00:00"/>
    <x v="2"/>
    <s v="Preventive Maintenance"/>
    <d v="2024-05-24T00:00:00"/>
    <s v="Open"/>
    <n v="153"/>
    <s v="Dhulagori Truck Terminal, Plot No- 53/54, 1st Floor, Sankrail, Howrah, West Bengal, , , , Adarpara, WEST BENGAL, India, 711302"/>
    <s v="CC1.4007..."/>
    <n v="2000218"/>
    <s v="PG"/>
    <s v="KCC"/>
    <s v="CC418G1"/>
    <n v="8910424953"/>
  </r>
  <r>
    <x v="10"/>
    <s v="SOVARANAI MEMORIAL COLLEGE"/>
    <n v="100035307"/>
    <n v="210784467"/>
    <d v="2024-05-24T00:00:00"/>
    <x v="2"/>
    <s v="Preventive Maintenance"/>
    <d v="2024-05-24T00:00:00"/>
    <s v="Open"/>
    <n v="123"/>
    <s v="Bargachia - Jagatballavpur Rd, Howrah Dist., Jagatballavpur, West Bengal 711408, , , , Howrah, WEST BENGAL, India, 711408"/>
    <s v="04.2145..."/>
    <n v="1220192"/>
    <s v="PG"/>
    <s v="HA"/>
    <s v="HA494"/>
    <n v="8016633964"/>
  </r>
  <r>
    <x v="10"/>
    <s v="SPECLABEL MFG. PVT. LTD."/>
    <n v="1945267"/>
    <n v="210784468"/>
    <d v="2024-05-24T00:00:00"/>
    <x v="2"/>
    <s v="Preventive Maintenance"/>
    <d v="2024-05-24T00:00:00"/>
    <s v="Open"/>
    <n v="123"/>
    <s v="8 NO LANE, JALAN INDUSTRIAL PARK,, DHULAGARH, , , Shibpur, WEST BENGAL, India, 711312"/>
    <s v="4H.3445..."/>
    <n v="1123412"/>
    <s v="PG"/>
    <s v="R1040"/>
    <s v="4R1040T"/>
    <n v="8335054627"/>
  </r>
  <r>
    <x v="10"/>
    <s v="SS ENTERPRISE"/>
    <n v="100218256"/>
    <n v="210784478"/>
    <d v="2024-05-24T00:00:00"/>
    <x v="2"/>
    <s v="Preventive Maintenance"/>
    <d v="2024-05-24T00:00:00"/>
    <s v="Open"/>
    <n v="123"/>
    <s v="RMC Plant,Jalan Industrial Complex,howrah, , , , Kolkata, WEST BENGAL, India, 711302"/>
    <s v="04.1341..."/>
    <n v="1720444"/>
    <s v="IND"/>
    <s v="HA"/>
    <s v="HA494"/>
    <n v="8617071971"/>
  </r>
  <r>
    <x v="10"/>
    <s v="ST THOMAS CHURCH SCHOOL"/>
    <n v="1184340"/>
    <n v="210784479"/>
    <d v="2024-05-24T00:00:00"/>
    <x v="2"/>
    <s v="Preventive Maintenance"/>
    <d v="2024-05-24T00:00:00"/>
    <s v="Open"/>
    <n v="157"/>
    <s v="3 CHURCH ROAD, HOWRAH,, , , , WEST BENGAL, India, 711101"/>
    <s v="4H.3523..."/>
    <n v="920036"/>
    <s v="PG"/>
    <s v="R1040"/>
    <s v="4R1040TA"/>
    <n v="8336855537"/>
  </r>
  <r>
    <x v="10"/>
    <s v="STAR ENTERPRISE"/>
    <n v="100550095"/>
    <n v="210784480"/>
    <d v="2024-05-24T00:00:00"/>
    <x v="2"/>
    <s v="Preventive Maintenance"/>
    <d v="2024-05-24T00:00:00"/>
    <s v="Open"/>
    <n v="157"/>
    <s v="Site Address, , , , Adarpara, WEST BENGAL, India, 711103"/>
    <s v="4H.2298..."/>
    <n v="2120371"/>
    <s v="IND"/>
    <s v="R1040"/>
    <s v="4R1040NA"/>
    <n v="8335054627"/>
  </r>
  <r>
    <x v="10"/>
    <s v="STARK INFRA PROJECT LTD"/>
    <n v="100502067"/>
    <n v="210784483"/>
    <d v="2024-05-24T00:00:00"/>
    <x v="2"/>
    <s v="Preventive Maintenance"/>
    <d v="2024-05-24T00:00:00"/>
    <s v="Open"/>
    <n v="69"/>
    <s v="SANKRAIL INDUSTRIAL PARK,DHULAGHAR,HOWRAH., , , , Chamurchi, WEST BENGAL, India, 711114"/>
    <s v="4H.3206..."/>
    <n v="2120055"/>
    <s v="IND"/>
    <s v="R1040"/>
    <s v="4R1040TC BSIII"/>
    <n v="6289526604"/>
  </r>
  <r>
    <x v="10"/>
    <s v="STARK INFRA PROJECT LTD"/>
    <n v="100502069"/>
    <n v="210784485"/>
    <d v="2024-05-24T00:00:00"/>
    <x v="2"/>
    <s v="Preventive Maintenance"/>
    <d v="2024-05-24T00:00:00"/>
    <s v="Open"/>
    <n v="123"/>
    <s v="SANKRAIL INDUSTRIAL PARK,DHULAGHAR,HOWRAH., , , , Chamurchi, WEST BENGAL, India, 711114"/>
    <s v="4H.3206..."/>
    <n v="2120057"/>
    <s v="IND"/>
    <s v="R1040"/>
    <s v="4R1040TC BSIII"/>
    <n v="6289526604"/>
  </r>
  <r>
    <x v="10"/>
    <s v="STARK INFRA PROJECT LTD"/>
    <n v="100502068"/>
    <n v="210784486"/>
    <d v="2024-05-24T00:00:00"/>
    <x v="2"/>
    <s v="Preventive Maintenance"/>
    <d v="2024-05-24T00:00:00"/>
    <s v="Open"/>
    <n v="123"/>
    <s v="SANKRAIL INDUSTRIAL PARK,DHULAGHAR,HOWRAH., , , , Chamurchi, WEST BENGAL, India, 711114"/>
    <s v="4H.3206..."/>
    <n v="2120056"/>
    <s v="IND"/>
    <s v="R1040"/>
    <s v="4R1040TC BSIII"/>
    <n v="8240524752"/>
  </r>
  <r>
    <x v="10"/>
    <s v="STEEL UDYOG KENDRA"/>
    <n v="2523227"/>
    <n v="210784489"/>
    <d v="2024-05-24T00:00:00"/>
    <x v="2"/>
    <s v="Preventive Maintenance"/>
    <d v="2024-05-24T00:00:00"/>
    <s v="Open"/>
    <n v="157"/>
    <s v="SANKRAIL INDUSTRIAL PARK, DHULAGORI, , , HOWRAH, WEST BENGAL, India, 711302"/>
    <s v="4H.6001..."/>
    <n v="1301034"/>
    <s v="PG"/>
    <s v="K1080"/>
    <s v="4K1080TA1"/>
    <n v="8420596715"/>
  </r>
  <r>
    <x v="10"/>
    <s v="Sudarshan Sengupta &amp; Sons"/>
    <n v="100237336"/>
    <n v="210784490"/>
    <d v="2024-05-24T00:00:00"/>
    <x v="2"/>
    <s v="Preventive Maintenance"/>
    <d v="2024-05-24T00:00:00"/>
    <s v="Open"/>
    <n v="123"/>
    <s v="Shalimar Station,, , , , Kolkata, WEST BENGAL, India, 711102"/>
    <s v="4H.3331..."/>
    <n v="1720079"/>
    <s v="IND"/>
    <s v="R1040"/>
    <s v="4R1040TA2"/>
    <n v="9330135624"/>
  </r>
  <r>
    <x v="10"/>
    <s v="Sudha Ras Food And Poly Park Association"/>
    <n v="636432"/>
    <n v="210784494"/>
    <d v="2024-05-24T00:00:00"/>
    <x v="2"/>
    <s v="Preventive Maintenance"/>
    <d v="2024-05-24T00:00:00"/>
    <s v="Open"/>
    <n v="157"/>
    <s v="Dhulagori,    Sankrail, Howrah, West Bengal, , , , Asansol, WEST BENGAL, India, 711302"/>
    <s v="F6.3608..."/>
    <n v="600188"/>
    <s v="PG"/>
    <s v="SL90"/>
    <s v="6SL1500TASR1"/>
    <n v="6290983731"/>
  </r>
  <r>
    <x v="10"/>
    <s v="Sudha Ras Food And Poly Park Association"/>
    <n v="624648"/>
    <n v="210784537"/>
    <d v="2024-05-24T00:00:00"/>
    <x v="2"/>
    <s v="Preventive Maintenance"/>
    <d v="2024-05-24T00:00:00"/>
    <s v="Open"/>
    <n v="157"/>
    <s v="Dhulagori,   Sankrail, Howrah, West Bengal, , , , Asansol, WEST BENGAL, India, 711302"/>
    <s v="F6.3608..."/>
    <n v="600205"/>
    <s v="PG"/>
    <s v="SL90"/>
    <s v="6SL1500TASR1"/>
    <n v="6290983731"/>
  </r>
  <r>
    <x v="10"/>
    <s v="Sunit Das"/>
    <n v="100328901"/>
    <n v="210784538"/>
    <d v="2024-05-24T00:00:00"/>
    <x v="2"/>
    <s v="Preventive Maintenance"/>
    <d v="2024-05-24T00:00:00"/>
    <s v="Open"/>
    <n v="157"/>
    <s v="368, G. T. Road, Howrah, West  Bengal, , , , Kolkata, WEST BENGAL, India, 711102"/>
    <s v="3H.8407..."/>
    <n v="1822695"/>
    <s v="PG"/>
    <s v="R1040"/>
    <s v="3R1040T G1"/>
    <n v="9836539442"/>
  </r>
  <r>
    <x v="10"/>
    <s v="SUNNY ENTERPRISE"/>
    <n v="100444355"/>
    <n v="210784540"/>
    <d v="2024-05-24T00:00:00"/>
    <x v="2"/>
    <s v="Preventive Maintenance"/>
    <d v="2024-05-24T00:00:00"/>
    <s v="Open"/>
    <n v="157"/>
    <s v="VILL+PO+PS - DOMJUR, FOKAR DOKAN, , , Kolkata, WEST BENGAL, India, 711405"/>
    <s v="4H.3202..."/>
    <n v="2020035"/>
    <s v="IND"/>
    <s v="R1040"/>
    <s v="4R1040T BS III"/>
    <n v="9830221623"/>
  </r>
  <r>
    <x v="10"/>
    <s v="SUNRISE ENG MEDIUM SCHOOL"/>
    <n v="100106065"/>
    <n v="210784542"/>
    <d v="2024-05-24T00:00:00"/>
    <x v="2"/>
    <s v="Preventive Maintenance"/>
    <d v="2024-05-24T00:00:00"/>
    <s v="Open"/>
    <n v="157"/>
    <s v="9, Tara Chand Ganguly Street, Belurmath, Howrah, West Bengal, , , , Asansol, WEST BENGAL, India, 711202"/>
    <s v="3H.8403..."/>
    <n v="1620074"/>
    <s v="PG"/>
    <s v="R1040"/>
    <s v="3R1040T G1"/>
    <n v="8584042516"/>
  </r>
  <r>
    <x v="10"/>
    <s v="SUNRISE ENG MEDIUM SCHOOL"/>
    <n v="100248496"/>
    <n v="210784545"/>
    <d v="2024-05-24T00:00:00"/>
    <x v="2"/>
    <s v="Preventive Maintenance"/>
    <d v="2024-05-24T00:00:00"/>
    <s v="Open"/>
    <n v="157"/>
    <s v="9, Tara Chand Ganguly Street, Belurmath, Howrah, West Bengal, , , , Kolkata, WEST BENGAL, India, 711202"/>
    <s v="3H.8407..."/>
    <n v="1722736"/>
    <s v="PG"/>
    <s v="R1040"/>
    <s v="3R1040T G1"/>
    <n v="8584042516"/>
  </r>
  <r>
    <x v="10"/>
    <s v="SURABHI BANGELS"/>
    <n v="100232013"/>
    <n v="210784548"/>
    <d v="2024-05-24T00:00:00"/>
    <x v="2"/>
    <s v="Preventive Maintenance"/>
    <d v="2024-05-24T00:00:00"/>
    <s v="Open"/>
    <n v="123"/>
    <s v="MAKARDAH, JHALUAR BER,, , , , Howrah, WEST BENGAL, India, 711409"/>
    <s v="2H.8307..."/>
    <n v="1720737"/>
    <s v="PG"/>
    <s v="R1040"/>
    <s v="2R1040 G1"/>
    <n v="9830244504"/>
  </r>
  <r>
    <x v="10"/>
    <s v="TECHNOCON SERVICES"/>
    <n v="2320718"/>
    <n v="210784553"/>
    <d v="2024-05-24T00:00:00"/>
    <x v="2"/>
    <s v="Preventive Maintenance"/>
    <d v="2024-05-24T00:00:00"/>
    <s v="Open"/>
    <n v="123"/>
    <s v="N. H -6, ANKURHATI CHECK POST. ANKURHATI, HOWRAH-711409, , , , Kolkata, WEST BENGAL, India, 711409"/>
    <s v="6H.5045..."/>
    <n v="1300023"/>
    <s v="PG"/>
    <s v="K1080"/>
    <s v="6K1080TASR1"/>
    <n v="9836782826"/>
  </r>
  <r>
    <x v="10"/>
    <s v="THE MILLENNIUM CONSTRUCTION CO."/>
    <n v="664266"/>
    <n v="210784559"/>
    <d v="2024-05-24T00:00:00"/>
    <x v="2"/>
    <s v="Preventive Maintenance"/>
    <d v="2024-05-24T00:00:00"/>
    <s v="Open"/>
    <n v="123"/>
    <s v="13, D.L. ROY STREET, KOLKATA, SITE - AMTA, HOWRAH, AMTA, WEST BENGAL, India, 711401"/>
    <s v="4H.2133..."/>
    <n v="700151"/>
    <s v="IND"/>
    <s v="R1040"/>
    <s v="4R1040 (L&amp;T COMPACT ENGINE)"/>
    <n v="9732325965"/>
  </r>
  <r>
    <x v="10"/>
    <s v="Tinsukia Division NFR"/>
    <n v="100444271"/>
    <n v="210784560"/>
    <d v="2024-05-24T00:00:00"/>
    <x v="2"/>
    <s v="Preventive Maintenance"/>
    <d v="2024-05-24T00:00:00"/>
    <s v="Open"/>
    <n v="153"/>
    <s v="TIKIAPARA RAILWAY CARSHED, , , , Kolkata, WEST BENGAL, India, 711303"/>
    <s v="DV0.9027..."/>
    <n v="1920037"/>
    <s v="PG"/>
    <s v="PCDV"/>
    <s v="DV10TA G1"/>
    <n v="9957555371"/>
  </r>
  <r>
    <x v="10"/>
    <s v="Vikas Logistics &amp; Warehousing,Howrah"/>
    <n v="100268000"/>
    <n v="210784565"/>
    <d v="2024-05-24T00:00:00"/>
    <x v="2"/>
    <s v="Preventive Maintenance"/>
    <d v="2024-05-24T00:00:00"/>
    <s v="Open"/>
    <n v="157"/>
    <s v="Sankrail Indastrial park Bhagabatipur, , , , , WEST BENGAL, India, 711302"/>
    <s v="4H.8905..."/>
    <n v="1721438"/>
    <s v="PG"/>
    <s v="R1040"/>
    <s v="4R1040TA G1"/>
    <n v="9531678093"/>
  </r>
  <r>
    <x v="10"/>
    <s v="WIRE BRIGADE INDUSTRIES PRIVATE LIMITED"/>
    <n v="100247924"/>
    <n v="210784567"/>
    <d v="2024-05-24T00:00:00"/>
    <x v="2"/>
    <s v="Preventive Maintenance"/>
    <d v="2024-05-24T00:00:00"/>
    <s v="Open"/>
    <n v="157"/>
    <s v="353, Saraswati Industrial Complex, Ankurhati Ps Domjur, Makardaha,  Howrah ,  West  Bengal, , , , Kolkata, WEST BENGAL, India, 711409"/>
    <s v="F6.8737..."/>
    <n v="1720274"/>
    <s v="PG"/>
    <s v="SL90"/>
    <s v="6SL1500TA G3"/>
    <n v="9830699550"/>
  </r>
  <r>
    <x v="10"/>
    <s v="ZAIKA FOOD PRODUCTS"/>
    <n v="100299372"/>
    <n v="210784570"/>
    <d v="2024-05-24T00:00:00"/>
    <x v="2"/>
    <s v="Preventive Maintenance"/>
    <d v="2024-05-24T00:00:00"/>
    <s v="Open"/>
    <n v="123"/>
    <s v="Unsani, Dakshin Para, P.S- Jagacha, Howrah, , Howrah, WEST BENGAL, India, 711302"/>
    <s v="3H.8407..."/>
    <n v="1821097"/>
    <s v="PG"/>
    <s v="R1040"/>
    <s v="3R1040T G1"/>
    <n v="9830998042"/>
  </r>
  <r>
    <x v="10"/>
    <s v="PRIME MOVER CARE."/>
    <n v="100566146"/>
    <n v="210787541"/>
    <d v="2024-05-25T00:00:00"/>
    <x v="2"/>
    <s v="Preventive Maintenance"/>
    <d v="2024-05-25T00:00:00"/>
    <s v="Open"/>
    <n v="157"/>
    <s v="C/O-BAIDYANATH KARAR, JANGALPARA,, UDAYNARAYANPUR, , Kolkata, WEST BENGAL, India, 711226"/>
    <s v="3H.8422..."/>
    <n v="2220424"/>
    <s v="PG"/>
    <s v="R1040"/>
    <s v="3R1040T G1"/>
    <n v="9836279871"/>
  </r>
  <r>
    <x v="11"/>
    <s v="Chinsurah - Mogra Panchayat Samity, Hoogly"/>
    <n v="100140154"/>
    <n v="208775417"/>
    <d v="2023-11-25T18:12:33"/>
    <x v="2"/>
    <s v="Preventive Maintenance"/>
    <d v="2023-11-25T18:12:33"/>
    <s v="Open"/>
    <n v="123"/>
    <s v="Office of the CHINSURAH-MOGRA PANCHAYAT SAMITY, KOLA,P.O.-MOGRA, DIST- HOOGLY., , , , Magra, WEST BENGAL, India, 712148"/>
    <s v="3H.8403..."/>
    <n v="1621185"/>
    <s v="PG"/>
    <s v="R1040"/>
    <s v="3R1040T G1"/>
    <n v="7044958392"/>
  </r>
  <r>
    <x v="11"/>
    <s v="RAJ ENERGY STATION"/>
    <n v="100334028"/>
    <n v="208799065"/>
    <d v="2023-12-02T10:25:13"/>
    <x v="2"/>
    <s v="Preventive Maintenance"/>
    <d v="2023-12-02T10:25:13"/>
    <s v="Open"/>
    <n v="123"/>
    <s v="NH-2, SINGUR, , , , Hooghly, WEST BENGAL, India, 712409"/>
    <s v="02.8307..."/>
    <n v="1822485"/>
    <s v="PG"/>
    <s v="HA"/>
    <s v="HA294 G1"/>
    <n v="9748276188"/>
  </r>
  <r>
    <x v="11"/>
    <s v="GOLDLITES INDIA PRIVATE LIMITED"/>
    <n v="100456983"/>
    <n v="208859580"/>
    <d v="2023-12-19T17:55:20"/>
    <x v="2"/>
    <s v="Preventive Maintenance"/>
    <d v="2023-12-19T17:55:20"/>
    <s v="Open"/>
    <n v="123"/>
    <s v="87, Amarendra Sarani,, Uttarpara, Dist- Hooghly,, , , Hooghly, WEST BENGAL, India, 712258"/>
    <s v="3H.8532..."/>
    <n v="2020240"/>
    <s v="PG"/>
    <s v="R1040"/>
    <s v="3R1040TA G1"/>
    <n v="9002141142"/>
  </r>
  <r>
    <x v="11"/>
    <s v="ATC Telecom Infrastructure Private Limited"/>
    <n v="100340334"/>
    <n v="208860269"/>
    <d v="2023-11-18T00:00:00"/>
    <x v="2"/>
    <s v="Preventive Maintenance"/>
    <d v="2023-11-18T00:00:00"/>
    <s v="Open"/>
    <n v="153"/>
    <s v="ATC KAPASARIA, , , , Srirampore, WEST BENGAL, India, 712203"/>
    <s v="03.8902..."/>
    <n v="1720186"/>
    <s v="PG"/>
    <s v="HA"/>
    <s v="HA394TCI G1"/>
    <n v="9143268761"/>
  </r>
  <r>
    <x v="11"/>
    <s v="SHAAN ENCLAVE LLP"/>
    <n v="100413097"/>
    <n v="208863126"/>
    <d v="2023-07-25T00:00:00"/>
    <x v="2"/>
    <s v="Preventive Maintenance"/>
    <d v="2023-07-25T00:00:00"/>
    <s v="Open"/>
    <n v="153"/>
    <s v="WARE HOUSE PROJECT AT KAPASHARIA MOUZA, NH2 DANKUNI, NEAR HP PETROL PUMP, , Kolkata, WEST BENGAL, India, 712311"/>
    <s v="2H.8322..."/>
    <n v="1922191"/>
    <s v="PG"/>
    <s v="R1040"/>
    <s v="2R1040 G1"/>
    <n v="6291900520"/>
  </r>
  <r>
    <x v="11"/>
    <s v="Instakart Services Private Limited"/>
    <n v="100443237"/>
    <n v="208917910"/>
    <d v="2023-10-22T00:00:00"/>
    <x v="2"/>
    <s v="Preventive Maintenance"/>
    <d v="2023-10-22T00:00:00"/>
    <s v="Open"/>
    <n v="153"/>
    <s v="Mouza Simla old delhi Road, Mouza Simla Hoogly,, , , , Chinchula, WEST BENGAL, India, 712249"/>
    <s v="DV8.9306..."/>
    <n v="2020010"/>
    <s v="PG"/>
    <s v="DV"/>
    <s v="DV8TA G3"/>
    <n v="9804474658"/>
  </r>
  <r>
    <x v="11"/>
    <s v="UTTARBAHINI SERVICE STATION"/>
    <n v="100462853"/>
    <n v="208917925"/>
    <d v="2023-09-26T00:00:00"/>
    <x v="2"/>
    <s v="Preventive Maintenance"/>
    <d v="2023-09-26T00:00:00"/>
    <s v="Open"/>
    <n v="123"/>
    <s v="SEAKHALA, HOOGHLY- 712706, , , , Kolkata, WEST BENGAL, India, 712706"/>
    <s v="02.8322..."/>
    <n v="2021505"/>
    <s v="PG"/>
    <s v="HA"/>
    <s v="HA294 G1"/>
    <n v="9433360801"/>
  </r>
  <r>
    <x v="11"/>
    <s v="Gopal ChakraVorty (Shree Medha banquit hall)"/>
    <n v="100373308"/>
    <n v="208917929"/>
    <d v="2023-08-16T00:00:00"/>
    <x v="2"/>
    <s v="Preventive Maintenance"/>
    <d v="2023-08-16T00:00:00"/>
    <s v="Open"/>
    <n v="153"/>
    <s v="Mansatala Road ,Kanakshyali(N), Ward no-27, Under(HCM),  Post office and police station  Chinsurah, , Kolkata, WEST BENGAL, India, 712101"/>
    <s v="3H.8522..."/>
    <n v="1920146"/>
    <s v="PG"/>
    <s v="R1040"/>
    <s v="3R1040TA G1"/>
    <n v="9339052976"/>
  </r>
  <r>
    <x v="11"/>
    <s v="S.H.Petroleum"/>
    <n v="100464879"/>
    <n v="208917937"/>
    <d v="2023-12-19T00:00:00"/>
    <x v="2"/>
    <s v="Preventive Maintenance"/>
    <d v="2023-12-19T00:00:00"/>
    <s v="Open"/>
    <n v="153"/>
    <s v="VILL+PO:SHEAKHALA, PS:CHANDITALA, HOOGHLY, , Kolkata, WEST BENGAL, India, 712706"/>
    <s v="02.8322..."/>
    <n v="2021543"/>
    <s v="PG"/>
    <s v="HA"/>
    <s v="HA294 G1"/>
    <n v="9330348224"/>
  </r>
  <r>
    <x v="11"/>
    <s v="Ashima Trading Co"/>
    <n v="100471473"/>
    <n v="208917938"/>
    <d v="2023-11-07T00:00:00"/>
    <x v="2"/>
    <s v="Preventive Maintenance"/>
    <d v="2023-11-07T00:00:00"/>
    <s v="Open"/>
    <n v="153"/>
    <s v=" S.T Bungalaw near singur S. P office ,Hooghly,WEST BENGAL 712409, , , , Hooghly, WEST BENGAL, India, 712409"/>
    <s v="3H.8524..."/>
    <n v="2020059"/>
    <s v="PG"/>
    <s v="R1040"/>
    <s v="3R1040TA G1"/>
    <n v="9748068573"/>
  </r>
  <r>
    <x v="11"/>
    <s v="SREE GOPAL RICE MILL"/>
    <n v="100016398"/>
    <n v="208925219"/>
    <d v="2023-12-26T11:54:08"/>
    <x v="2"/>
    <s v="Preventive Maintenance"/>
    <d v="2023-12-26T11:54:08"/>
    <s v="Open"/>
    <n v="123"/>
    <s v="Vill : - Uttar Balarampur,, P.O - Mirgachatra, , , Hooghly, WEST BENGAL, India, 712602"/>
    <s v="F6.8601..."/>
    <n v="1420140"/>
    <s v="PG"/>
    <s v="SL90"/>
    <s v="6SL1500TA G2"/>
    <n v="6206424342"/>
  </r>
  <r>
    <x v="11"/>
    <s v="ATC Telecom Infrastructure Private Limited"/>
    <n v="100383912"/>
    <n v="208935670"/>
    <d v="2023-10-12T00:00:00"/>
    <x v="2"/>
    <s v="Preventive Maintenance"/>
    <d v="2023-10-12T00:00:00"/>
    <s v="Open"/>
    <n v="153"/>
    <s v="WEBQND0452, Nalikul_7, , , , Srirampore, WEST BENGAL, India, 712203"/>
    <s v="04.2121..."/>
    <n v="920537"/>
    <s v="PG"/>
    <s v="HA"/>
    <s v="HA494"/>
    <n v="7605097154"/>
  </r>
  <r>
    <x v="11"/>
    <s v="GNESET POWER CORPORATION"/>
    <n v="100536278"/>
    <n v="208938081"/>
    <d v="2023-09-27T00:00:00"/>
    <x v="2"/>
    <s v="Preventive Maintenance"/>
    <d v="2023-09-27T00:00:00"/>
    <s v="Open"/>
    <n v="153"/>
    <s v="KANAIPUR, KONNOGER, BISHLAKSHMITALA, , Kolkata, WEST BENGAL, India, 712234"/>
    <s v="CC1.1010..."/>
    <n v="2100101"/>
    <s v="PG"/>
    <s v="KCC"/>
    <s v="CC418 G1"/>
    <n v="7890398238"/>
  </r>
  <r>
    <x v="11"/>
    <s v="ST THOMAS PUBLIC SCHOOL"/>
    <n v="100391498"/>
    <n v="208995720"/>
    <d v="2024-01-10T19:11:45"/>
    <x v="2"/>
    <s v="Preventive Maintenance"/>
    <d v="2024-01-10T19:11:45"/>
    <s v="Open"/>
    <n v="123"/>
    <s v="VILL +PO KAMARPUKUR, , , , Kolkata, WEST BENGAL, India, 712612"/>
    <s v="3H.8322..."/>
    <n v="1920623"/>
    <s v="PG"/>
    <s v="R1040"/>
    <s v="3R1040T G1"/>
    <n v="8617610699"/>
  </r>
  <r>
    <x v="11"/>
    <s v="Krish Agro Farms Pvt. Ltd."/>
    <n v="100083466"/>
    <n v="208998226"/>
    <d v="2024-01-11T16:17:59"/>
    <x v="2"/>
    <s v="Preventive Maintenance"/>
    <d v="2024-01-11T16:17:59"/>
    <s v="Open"/>
    <n v="123"/>
    <s v="Vill + P.o. &amp; P.S. Gurap, , , , Hooghly, WEST BENGAL, India, 712303"/>
    <s v="DV8.8201..."/>
    <n v="1520071"/>
    <s v="PG"/>
    <s v="DV"/>
    <s v="DV8TA G2"/>
    <n v="9093450515"/>
  </r>
  <r>
    <x v="11"/>
    <s v="HINDUSTHAN SOAP FACTORY"/>
    <n v="100254851"/>
    <n v="209010003"/>
    <d v="2024-01-14T23:41:05"/>
    <x v="2"/>
    <s v="Preventive Maintenance"/>
    <d v="2024-01-14T23:41:05"/>
    <s v="Open"/>
    <n v="123"/>
    <s v="Moloypur, Hooghly, West Bengal, , , , Asansol, WEST BENGAL, India, 712615"/>
    <s v="T4.8907..."/>
    <n v="1723067"/>
    <s v="PG"/>
    <s v="R810"/>
    <s v="4R810TA G1"/>
    <n v="9475844826"/>
  </r>
  <r>
    <x v="11"/>
    <s v="Bengal Shriram Hitech City Private Limited"/>
    <n v="100152525"/>
    <n v="209019060"/>
    <d v="2024-01-18T16:58:59"/>
    <x v="2"/>
    <s v="Preventive Maintenance"/>
    <d v="2024-01-18T16:58:59"/>
    <s v="Open"/>
    <n v="123"/>
    <s v="Near Dankuni More, Mother Diary Booth, On Old Delhi Road, Mouza- Manoharpur, Post Office-Dankun, Manoharpur, WEST BENGAL, India, 712310"/>
    <s v="4H.7905..."/>
    <n v="1620941"/>
    <s v="PG"/>
    <s v="K1080"/>
    <s v="4K1080TA G2"/>
    <n v="7384550956"/>
  </r>
  <r>
    <x v="11"/>
    <s v="INDIAN SAFE"/>
    <n v="100386993"/>
    <n v="209137804"/>
    <d v="2024-02-23T16:24:22"/>
    <x v="2"/>
    <s v="Preventive Maintenance"/>
    <d v="2024-02-23T16:24:22"/>
    <s v="Open"/>
    <n v="123"/>
    <s v="TARAHAT, GOGHAT, HOOGHLY- 7112 612., , , , Arambagh, WEST BENGAL, India, 712612"/>
    <s v="4H.7922..."/>
    <n v="1920473"/>
    <s v="PG"/>
    <s v="K1080"/>
    <s v="4K1080TA G2"/>
    <n v="6297874121"/>
  </r>
  <r>
    <x v="11"/>
    <s v="M/S. SHAPOOR PROPERTIES PVT. LTD."/>
    <n v="1501948"/>
    <n v="209203563"/>
    <d v="2024-03-13T17:40:28"/>
    <x v="2"/>
    <s v="Preventive Maintenance"/>
    <d v="2024-03-13T17:40:28"/>
    <s v="Open"/>
    <n v="123"/>
    <s v="JAUGRAM, NH2 DURGAPUR EXPRESS WAY, W.B., , , , , WEST BENGAL, India, 712303"/>
    <s v="47.3021..."/>
    <n v="1001512"/>
    <s v="PG"/>
    <s v="RB"/>
    <s v="RB33"/>
    <n v="6294826730"/>
  </r>
  <r>
    <x v="11"/>
    <s v="MEMBER SECRETARY B.H.F.W.S, CHANDITALA- II"/>
    <n v="100455613"/>
    <n v="209223433"/>
    <d v="2024-03-19T14:48:49"/>
    <x v="2"/>
    <s v="Preventive Maintenance"/>
    <d v="2024-03-19T14:48:49"/>
    <s v="Open"/>
    <n v="153"/>
    <s v="CHANDITALA, HOOGHLY,, , , , Srirampore, WEST BENGAL, India, 712702"/>
    <s v="T4.8909..."/>
    <n v="2020772"/>
    <s v="PG"/>
    <s v="R810"/>
    <s v="4R810TA G1"/>
    <n v="8889224448"/>
  </r>
  <r>
    <x v="11"/>
    <s v="PALLISHREE LTD"/>
    <n v="2168531"/>
    <n v="209256773"/>
    <d v="2024-03-29T10:20:54"/>
    <x v="2"/>
    <s v="Preventive Maintenance"/>
    <d v="2024-03-29T10:20:54"/>
    <s v="Open"/>
    <n v="123"/>
    <s v="   Arambagh, Hooghly, , , Hooghly, WEST BENGAL, India, 712617"/>
    <s v="4H.3445..."/>
    <n v="1223427"/>
    <s v="PG"/>
    <s v="R1040"/>
    <s v="4R1040T"/>
    <n v="7439374614"/>
  </r>
  <r>
    <x v="11"/>
    <s v="PALLISHREE LTD"/>
    <n v="100390666"/>
    <n v="209256786"/>
    <d v="2024-03-29T10:23:58"/>
    <x v="2"/>
    <s v="Preventive Maintenance"/>
    <d v="2024-03-29T10:23:58"/>
    <s v="Open"/>
    <n v="123"/>
    <s v="   Arambagh, Hooghly, , , Hooghly, WEST BENGAL, India, 712617"/>
    <s v="4H.7922..."/>
    <n v="1920614"/>
    <s v="PG"/>
    <s v="K1080"/>
    <s v="4K1080TA G2"/>
    <n v="7439374614"/>
  </r>
  <r>
    <x v="11"/>
    <s v="NARENDRANATH DAS"/>
    <n v="100273028"/>
    <n v="209296443"/>
    <d v="2024-04-06T10:52:50"/>
    <x v="2"/>
    <s v="Preventive Maintenance"/>
    <d v="2024-04-06T10:52:50"/>
    <s v="Open"/>
    <n v="69"/>
    <s v="82 KANAIPUR COLONY,, , , , Hooghly, WEST BENGAL, India, 712234"/>
    <s v="CC1.4007..."/>
    <n v="1702218"/>
    <s v="PG"/>
    <s v="KCC"/>
    <s v="CC418G1"/>
    <n v="9800417220"/>
  </r>
  <r>
    <x v="11"/>
    <s v="MALOTI KOLEY"/>
    <n v="100179531"/>
    <n v="209296529"/>
    <d v="2023-07-06T11:10:52"/>
    <x v="2"/>
    <s v="Preventive Maintenance"/>
    <d v="2023-07-06T11:10:52"/>
    <s v="Open"/>
    <n v="123"/>
    <s v="NASHIBPUR, , , , Hooghly, WEST BENGAL, India, 712124"/>
    <s v="4H.2190..."/>
    <n v="1620519"/>
    <s v="IND"/>
    <s v="R1040"/>
    <s v="4R 1040 (LTK no. X861002330)"/>
    <n v="8967330330"/>
  </r>
  <r>
    <x v="11"/>
    <s v="SAJAL KUMAR DAS"/>
    <n v="1707248"/>
    <n v="209336972"/>
    <d v="2023-07-16T21:43:34"/>
    <x v="2"/>
    <s v="Preventive Maintenance"/>
    <d v="2023-07-16T21:43:34"/>
    <s v="Open"/>
    <n v="123"/>
    <s v="NAWPARA, CHANDAN NAGAR, , , HOOGHLY, WEST BENGAL, India, 712103"/>
    <s v="4H.2298..."/>
    <n v="1000050"/>
    <s v="IND"/>
    <s v="R1040"/>
    <s v="4R1040NA"/>
    <n v="9474110291"/>
  </r>
  <r>
    <x v="11"/>
    <s v="PROMPT CASTINGS (P) LTD."/>
    <n v="882160"/>
    <n v="209368418"/>
    <d v="2024-04-25T20:14:08"/>
    <x v="2"/>
    <s v="Preventive Maintenance"/>
    <d v="2024-04-25T20:14:08"/>
    <s v="Open"/>
    <n v="123"/>
    <s v="CHANDITALA, , , , Hooghly, WEST BENGAL, India, 712706"/>
    <s v="KV2.5004..."/>
    <n v="800013"/>
    <s v="PG"/>
    <s v="K"/>
    <s v="12K22TA"/>
    <n v="9073934683"/>
  </r>
  <r>
    <x v="11"/>
    <s v="MYLESTONES AND JOURNEYS"/>
    <n v="100362204"/>
    <n v="209378611"/>
    <d v="2024-04-28T11:15:28"/>
    <x v="2"/>
    <s v="Preventive Maintenance"/>
    <d v="2024-04-28T11:15:28"/>
    <s v="Open"/>
    <n v="123"/>
    <s v="7F, floor-GROUND, , S R DAS ROAD, Kolkata, West Bengal, 700026, WEST BENGAL, KOLKATA, WEST BENGAL, Kolkata, WEST BENGAL, India, 700026"/>
    <s v="T4.8922..."/>
    <n v="1820088"/>
    <s v="PG"/>
    <s v="R810"/>
    <s v="4R810TA G1"/>
    <n v="9330487699"/>
  </r>
  <r>
    <x v="11"/>
    <s v="MYLESTONES AND JOURNEYS"/>
    <n v="100431280"/>
    <n v="209378622"/>
    <d v="2024-04-28T11:18:26"/>
    <x v="2"/>
    <s v="Preventive Maintenance"/>
    <d v="2024-04-28T11:18:26"/>
    <s v="Open"/>
    <n v="12"/>
    <s v="7F, floor-GROUND, , S R DAS ROAD, Kolkata, West Bengal, 700026, WEST BENGAL, KOLKATA, WEST BENGAL, Kolkata, WEST BENGAL, India, 700026"/>
    <s v="T4.8909..."/>
    <n v="1921689"/>
    <s v="PG"/>
    <s v="R810"/>
    <s v="4R810TA G1"/>
    <n v="9330487699"/>
  </r>
  <r>
    <x v="11"/>
    <s v="J S PIGMENTS PVT. LTD."/>
    <n v="100377388"/>
    <n v="209378649"/>
    <d v="2024-04-28T11:21:31"/>
    <x v="2"/>
    <s v="Preventive Maintenance"/>
    <d v="2024-04-28T11:21:31"/>
    <s v="Open"/>
    <n v="123"/>
    <s v="GOSWAMI MALIPARA, , , , Hugli-Chinsurah, WEST BENGAL, India, 712101"/>
    <s v="02.8322..."/>
    <n v="1920227"/>
    <s v="PG"/>
    <s v="HA"/>
    <s v="HA294 G1"/>
    <n v="6291741219"/>
  </r>
  <r>
    <x v="11"/>
    <s v="KULAKASH SAMABAY KRISHI UNNAYAN SAMITY LTD"/>
    <n v="100387793"/>
    <n v="209382133"/>
    <d v="2024-04-29T10:06:53"/>
    <x v="2"/>
    <s v="Preventive Maintenance"/>
    <d v="2024-04-29T10:06:53"/>
    <s v="Open"/>
    <n v="123"/>
    <s v="VILL KHURIGACHI PO DILAKASH, , , , Kolkata, WEST BENGAL, India, 712404"/>
    <s v="CC1.4007..."/>
    <n v="1900407"/>
    <s v="PG"/>
    <s v="KCC"/>
    <s v="CC418G1"/>
    <n v="8293557710"/>
  </r>
  <r>
    <x v="11"/>
    <s v="VINOD KUMAR REXWAL"/>
    <n v="100488238"/>
    <n v="209383929"/>
    <d v="2023-07-29T21:09:10"/>
    <x v="2"/>
    <s v="Preventive Maintenance"/>
    <d v="2023-07-29T21:09:10"/>
    <s v="Open"/>
    <n v="123"/>
    <s v="GURAP,, HOOGHLY, , , Hugli-Chinsurah, WEST BENGAL, India, 712302"/>
    <s v="4H.3328..."/>
    <n v="2020178"/>
    <s v="IND"/>
    <s v="R1040"/>
    <s v="4R1040TA3-BS-III"/>
    <n v="9805938393"/>
  </r>
  <r>
    <x v="11"/>
    <s v="Souman Paul"/>
    <n v="100438998"/>
    <n v="209420488"/>
    <d v="2023-08-09T11:24:21"/>
    <x v="2"/>
    <s v="Preventive Maintenance"/>
    <d v="2023-08-09T11:24:21"/>
    <s v="Open"/>
    <n v="153"/>
    <s v="KHANPUR,, , , , Hugli-Chinsurah, WEST BENGAL, India, 712308"/>
    <s v="4H.2190..."/>
    <n v="2020003"/>
    <s v="IND"/>
    <s v="R1040"/>
    <s v="4R 1040 (LTK no. X861002330)"/>
    <n v="8298046428"/>
  </r>
  <r>
    <x v="11"/>
    <s v="M/s. Jayanta Samanta Hooghly"/>
    <n v="100511380"/>
    <n v="209430735"/>
    <d v="2023-08-22T00:00:00"/>
    <x v="2"/>
    <s v="Preventive Maintenance"/>
    <d v="2023-08-22T00:00:00"/>
    <s v="Open"/>
    <n v="153"/>
    <s v="Plot No.1277, DAULATCHALK,G.P-NATIBPUR-, IIKHANAKUL, , , , Tarakeswar, WEST BENGAL, India, 712416"/>
    <s v="02.8322..."/>
    <n v="2121068"/>
    <s v="PG"/>
    <s v="HA"/>
    <s v="HA294 G1"/>
    <n v="9840436418"/>
  </r>
  <r>
    <x v="11"/>
    <s v="MOUSHUMI ADHIKARI"/>
    <n v="100090601"/>
    <n v="209431869"/>
    <d v="2023-08-13T13:09:37"/>
    <x v="2"/>
    <s v="Preventive Maintenance"/>
    <d v="2023-08-13T13:09:37"/>
    <s v="Open"/>
    <n v="123"/>
    <s v="ARAMBAG, , , , , WEST BENGAL, India, 712708"/>
    <s v="4H.2190..."/>
    <n v="1520078"/>
    <s v="IND"/>
    <s v="R1040"/>
    <s v="4R 1040 (LTK no. X861002330)"/>
    <n v="8515922120"/>
  </r>
  <r>
    <x v="11"/>
    <s v="G K Enterprise."/>
    <n v="100548816"/>
    <n v="209437713"/>
    <d v="2023-08-15T10:25:53"/>
    <x v="2"/>
    <s v="Preventive Maintenance"/>
    <d v="2023-08-15T10:25:53"/>
    <s v="Open"/>
    <n v="123"/>
    <s v="HINDMOTOR, HOOGHLY, HINDMOTOR., WEST BENGAL, Hooghly, WEST BENGAL, India, 712233"/>
    <s v="4H.2190..."/>
    <n v="2120360"/>
    <s v="IND"/>
    <s v="R1040"/>
    <s v="4R 1040 (LTK no. X861002330)"/>
    <n v="7003628970"/>
  </r>
  <r>
    <x v="11"/>
    <s v="IMAGINE POWER CORPORATION"/>
    <n v="100510679"/>
    <n v="209470917"/>
    <d v="2023-09-26T00:00:00"/>
    <x v="2"/>
    <s v="Preventive Maintenance"/>
    <d v="2023-09-26T00:00:00"/>
    <s v="Open"/>
    <n v="153"/>
    <s v="MOGRA P. S RESISTANCE GROUP, MOGRA, , , Kolkata, WEST BENGAL, India, 712148"/>
    <s v="2H.8322..."/>
    <n v="2120950"/>
    <s v="PG"/>
    <s v="R1040"/>
    <s v="2R1040 G1"/>
    <n v="8910269853"/>
  </r>
  <r>
    <x v="11"/>
    <s v="Haque Construction"/>
    <n v="100546386"/>
    <n v="209474320"/>
    <d v="2023-08-25T22:17:56"/>
    <x v="2"/>
    <s v="Preventive Maintenance"/>
    <d v="2023-08-25T22:17:56"/>
    <s v="Open"/>
    <n v="153"/>
    <s v="Haque Construction Champadanga, , , , Chakmoulani, WEST BENGAL, India, 712401"/>
    <s v="4H.2745..."/>
    <n v="2120490"/>
    <s v="IND"/>
    <s v="R1040"/>
    <s v="4R1040T5"/>
    <n v="9775304345"/>
  </r>
  <r>
    <x v="11"/>
    <s v="Mou Brick Works"/>
    <n v="100154240"/>
    <n v="209497929"/>
    <d v="2023-08-31T15:41:19"/>
    <x v="2"/>
    <s v="Preventive Maintenance"/>
    <d v="2023-08-31T15:41:19"/>
    <s v="Open"/>
    <n v="123"/>
    <s v="Khamargachhi, Bolagarh, Hooghly. W.B., Khamargachhi, Hooghly, , Hooghly, WEST BENGAL, India, 712101"/>
    <s v="4H.2298..."/>
    <n v="1620089"/>
    <s v="IND"/>
    <s v="R1040"/>
    <s v="4R1040NA"/>
    <n v="7890474867"/>
  </r>
  <r>
    <x v="11"/>
    <s v="Arijit Basu"/>
    <n v="100513639"/>
    <n v="209529046"/>
    <d v="2023-09-28T00:00:00"/>
    <x v="2"/>
    <s v="Preventive Maintenance"/>
    <d v="2023-09-28T00:00:00"/>
    <s v="Open"/>
    <n v="153"/>
    <s v="Chandan Nagar,, Hooghly, Pin - 712138, , , Hugli-Chinsurah, WEST BENGAL, India, 712138"/>
    <s v="2H.8322..."/>
    <n v="2121129"/>
    <s v="PG"/>
    <s v="R1040"/>
    <s v="2R1040 G1"/>
    <n v="9051537929"/>
  </r>
  <r>
    <x v="11"/>
    <s v="JOCHHAN DEVROY"/>
    <n v="100383286"/>
    <n v="209551391"/>
    <d v="2023-09-17T17:44:30"/>
    <x v="2"/>
    <s v="Preventive Maintenance"/>
    <d v="2023-09-17T17:44:30"/>
    <s v="Open"/>
    <n v="123"/>
    <s v="ARAMBAG,,.., , , , Arambagh, WEST BENGAL, India, 712617"/>
    <s v="4H.2298..."/>
    <n v="1920052"/>
    <s v="IND"/>
    <s v="R1040"/>
    <s v="4R1040NA"/>
    <n v="9733353718"/>
  </r>
  <r>
    <x v="11"/>
    <s v="MIRA ENGINEERING"/>
    <n v="100528029"/>
    <n v="209553040"/>
    <d v="2023-09-18T13:02:59"/>
    <x v="2"/>
    <s v="Preventive Maintenance"/>
    <d v="2023-09-18T13:02:59"/>
    <s v="Open"/>
    <n v="123"/>
    <s v="Iron Mountain India Pvt. Ltd. Sravasti Udyog Viniyog Pvt. Ltd. , Opp. Cafe Coffee Day , NH2 Durgapur Expressway Govindapur, , , , Kolkata, WEST BENGAL, India, 712305"/>
    <s v="6H.2427.22.."/>
    <n v="2120005"/>
    <s v="IND"/>
    <s v="R1080"/>
    <s v="6R 1080 T(FF PUMPSET)"/>
    <n v="9830487640"/>
  </r>
  <r>
    <x v="11"/>
    <s v="Jaycee Punching Solutions Pvt Ltd"/>
    <n v="100508335"/>
    <n v="209586990"/>
    <d v="2023-10-18T00:00:00"/>
    <x v="2"/>
    <s v="Preventive Maintenance"/>
    <d v="2023-10-18T00:00:00"/>
    <s v="Open"/>
    <n v="153"/>
    <s v="MORE RETAIL PVT LTD, MILAN CINEMA, P.O. CHINSURAH, KARBALA ROAD, G.T.ROAD,  DISTT. HOOGHLY, , Hooghly, WEST BENGAL, India, 712101"/>
    <s v="6H.8306..."/>
    <n v="2120174"/>
    <s v="PG"/>
    <s v="R1080"/>
    <s v="6R1080TA G1"/>
    <n v="9647082026"/>
  </r>
  <r>
    <x v="11"/>
    <s v="JAMUNA JYOTI DEVELOPERS PVT.LTD,"/>
    <n v="100274769"/>
    <n v="209591536"/>
    <d v="2024-05-18T00:00:00"/>
    <x v="0"/>
    <s v="PM"/>
    <d v="2024-05-18T00:00:00"/>
    <s v="Open"/>
    <n v="121"/>
    <s v="SERAMPORE, HOOGHLY, , , , , WEST BENGAL, India, 712249"/>
    <s v="F6.8621..."/>
    <n v="1720350"/>
    <s v="PG"/>
    <s v="SL90"/>
    <s v="6SL1500TA G2"/>
    <n v="7739561246"/>
  </r>
  <r>
    <x v="11"/>
    <s v="Kamal Brick Field"/>
    <n v="100490174"/>
    <n v="209597982"/>
    <d v="2023-07-02T00:00:00"/>
    <x v="2"/>
    <s v="Preventive Maintenance"/>
    <d v="2023-07-02T00:00:00"/>
    <s v="Open"/>
    <n v="153"/>
    <s v="GUPTIPARA, HOOGHLY,,, , , , Hugli-Chinsurah, WEST BENGAL, India, 712512"/>
    <s v="4H.2298..."/>
    <n v="2120013"/>
    <s v="IND"/>
    <s v="R1040"/>
    <s v="4R1040NA"/>
    <n v="9508978456"/>
  </r>
  <r>
    <x v="11"/>
    <s v="MAA DESHKALI BRICK FIELD"/>
    <n v="100490405"/>
    <n v="209597983"/>
    <d v="2023-07-02T00:00:00"/>
    <x v="2"/>
    <s v="Preventive Maintenance"/>
    <d v="2023-07-02T00:00:00"/>
    <s v="Open"/>
    <n v="153"/>
    <s v="VILL: FATEHPUR, PO: GUPTIPARA,, , , , Adarpara, WEST BENGAL, India, 712512"/>
    <s v="4H.2190..."/>
    <n v="2120009"/>
    <s v="IND"/>
    <s v="R1040"/>
    <s v="4R 1040 (LTK no. X861002330)"/>
    <n v="9085966473"/>
  </r>
  <r>
    <x v="11"/>
    <s v="S GEN CONSORTIUM INFRA PVT LTD"/>
    <n v="100485462"/>
    <n v="209598001"/>
    <d v="2023-07-02T00:00:00"/>
    <x v="2"/>
    <s v="Preventive Maintenance"/>
    <d v="2023-07-02T00:00:00"/>
    <s v="Open"/>
    <n v="153"/>
    <s v="HOOGLY, HOOGLY, MOGRA, MOGRA, Hooghly, WEST BENGAL, India, 712148"/>
    <s v="4H.2745..."/>
    <n v="2020395"/>
    <s v="IND"/>
    <s v="R1040"/>
    <s v="4R1040T5"/>
    <n v="7029309481"/>
  </r>
  <r>
    <x v="11"/>
    <s v="MAA DESHKALI BRICK FIELD"/>
    <n v="100258308"/>
    <n v="209598010"/>
    <d v="2023-07-02T00:00:00"/>
    <x v="2"/>
    <s v="Preventive Maintenance"/>
    <d v="2023-07-02T00:00:00"/>
    <s v="Open"/>
    <n v="153"/>
    <s v="KALNA GUPTIPARA,PS: BALAGARH,, , , , Hugli-Chinsurah, WEST BENGAL, India, 712125"/>
    <s v="4H.2190..."/>
    <n v="1720479"/>
    <s v="IND"/>
    <s v="R1040"/>
    <s v="4R 1040 (LTK no. X861002330)"/>
    <n v="7985448658"/>
  </r>
  <r>
    <x v="11"/>
    <s v="Block Development Officer, Goghat- I"/>
    <n v="100398522"/>
    <n v="209598026"/>
    <d v="2023-07-02T00:00:00"/>
    <x v="2"/>
    <s v="Preventive Maintenance"/>
    <d v="2023-07-02T00:00:00"/>
    <s v="Open"/>
    <n v="153"/>
    <s v="GOGHAT..., HOOGHLY,,,, , , Kolkata, WEST BENGAL, India, 712614"/>
    <s v="3H.8422..."/>
    <n v="1922142"/>
    <s v="PG"/>
    <s v="R1040"/>
    <s v="3R1040T G1"/>
    <n v="8967330330"/>
  </r>
  <r>
    <x v="11"/>
    <s v="Power Rental"/>
    <n v="100309796"/>
    <n v="209598644"/>
    <d v="2023-07-02T00:00:00"/>
    <x v="2"/>
    <s v="Preventive Maintenance"/>
    <d v="2023-07-02T00:00:00"/>
    <s v="Open"/>
    <n v="153"/>
    <s v="Palvarsh..., BTPS, Hoogly, , Hooghly, WEST BENGAL, India, 712503"/>
    <s v="3H.8407..."/>
    <n v="1821557"/>
    <s v="PG"/>
    <s v="R1040"/>
    <s v="3R1040T G1"/>
    <n v="9987757014"/>
  </r>
  <r>
    <x v="11"/>
    <s v="AGSB CORPORATE MANPOWER MANAGEMENT LIMITED"/>
    <n v="100551198"/>
    <n v="209599099"/>
    <d v="2023-07-02T00:00:00"/>
    <x v="2"/>
    <s v="Preventive Maintenance"/>
    <d v="2023-07-02T00:00:00"/>
    <s v="Open"/>
    <n v="153"/>
    <s v="CIRCUS MATH, TRIBENI, MOGRA, , , Hooghly, WEST BENGAL, India, 712503"/>
    <s v="5H.4104..."/>
    <n v="2120232"/>
    <s v="IND"/>
    <s v="R1190"/>
    <s v="4R1190"/>
    <n v="9474110291"/>
  </r>
  <r>
    <x v="11"/>
    <s v="Avijit Saha"/>
    <n v="100494387"/>
    <n v="209604681"/>
    <d v="2023-07-04T00:00:00"/>
    <x v="2"/>
    <s v="Preventive Maintenance"/>
    <d v="2023-07-04T00:00:00"/>
    <s v="Open"/>
    <n v="153"/>
    <s v="Pursurah Block,  Pursurah Thana,  Bhangamora Gram Panchayet, , , , Hooghly, WEST BENGAL, India, 712411"/>
    <s v="D8.8324..."/>
    <n v="2100119"/>
    <s v="PG"/>
    <s v="EA"/>
    <s v="EA16 G1"/>
    <n v="9330043029"/>
  </r>
  <r>
    <x v="11"/>
    <s v="PANCHANAN KARMAKAR"/>
    <n v="100567401"/>
    <n v="209609097"/>
    <d v="2023-08-01T00:00:00"/>
    <x v="2"/>
    <s v="Preventive Maintenance"/>
    <d v="2023-08-01T00:00:00"/>
    <s v="Open"/>
    <n v="153"/>
    <s v="PANCHANAN KARMAKAR Champadanga, Hooghly, , , , Hooghly, WEST BENGAL, India, 712401"/>
    <s v="4H.2745..."/>
    <n v="2220070"/>
    <s v="IND"/>
    <s v="R1040"/>
    <s v="4R1040T5"/>
    <n v="8509074701"/>
  </r>
  <r>
    <x v="11"/>
    <s v="V Trans (India) Limited..."/>
    <n v="100431274"/>
    <n v="209613092"/>
    <d v="2023-07-06T00:00:00"/>
    <x v="2"/>
    <s v="Preventive Maintenance"/>
    <d v="2023-07-06T00:00:00"/>
    <s v="Open"/>
    <n v="153"/>
    <s v="Chadha Complex, Chakundi, Dankuni, Hooghly, West Bengal, , , , Hooghly, WEST BENGAL, India, 712310"/>
    <s v="02.8322..."/>
    <n v="1923449"/>
    <s v="PG"/>
    <s v="HA"/>
    <s v="HA294 G1"/>
    <n v="8967330330"/>
  </r>
  <r>
    <x v="11"/>
    <s v="Perfect Renewable Agency,"/>
    <n v="100510666"/>
    <n v="209619609"/>
    <d v="2023-07-08T00:00:00"/>
    <x v="2"/>
    <s v="Preventive Maintenance"/>
    <d v="2023-07-08T00:00:00"/>
    <s v="Open"/>
    <n v="153"/>
    <s v="Chandan Nagar Light Hub,, Chandan Nagar, , , Hooghly, WEST BENGAL, India, 712136"/>
    <s v="T4.8926..."/>
    <n v="2121080"/>
    <s v="PG"/>
    <s v="R810"/>
    <s v="4R810TA G1"/>
    <n v="8629911064"/>
  </r>
  <r>
    <x v="11"/>
    <s v="Singti-Guti-Atra-Bilaspur Samabay Krishi Unnayan Samity Ltd."/>
    <n v="100519515"/>
    <n v="209622819"/>
    <d v="2023-10-07T00:00:00"/>
    <x v="2"/>
    <s v="Preventive Maintenance"/>
    <d v="2023-10-07T00:00:00"/>
    <s v="Open"/>
    <n v="153"/>
    <s v="SINGTI-GUTI-ATRA-BILASPUR SAMABAY KRISHI UNNAYAN SAMITY LTD.VILL.- SINGTI, P.O.- GUTI, P.S.+BLOCK- JANGIPARA,   DIST- HOOGHLY, WEST BENGAL- 712 408., , , , Arambagh, WEST BENGAL, India, 712409"/>
    <s v="D8.8324..."/>
    <n v="2100712"/>
    <s v="PG"/>
    <s v="EA"/>
    <s v="EA16 G1"/>
    <n v="9434614214"/>
  </r>
  <r>
    <x v="11"/>
    <s v="AGSB CORPORATE MANPOWER MANAGEMENT LIMITED"/>
    <n v="100422064"/>
    <n v="209643518"/>
    <d v="2023-10-12T11:26:54"/>
    <x v="2"/>
    <s v="Preventive Maintenance"/>
    <d v="2023-10-12T11:26:54"/>
    <s v="Open"/>
    <n v="123"/>
    <s v="CIRCUS MATH, TRIBENI, MOGRA, , , Hooghly, WEST BENGAL, India, 712503"/>
    <s v="4H.3202..."/>
    <n v="1920344"/>
    <s v="IND"/>
    <s v="R1040"/>
    <s v="4R1040T BS III"/>
    <n v="6290027853"/>
  </r>
  <r>
    <x v="11"/>
    <s v="PIJUSH KANTI SINHA"/>
    <n v="100064722"/>
    <n v="209661838"/>
    <d v="2023-10-17T10:48:54"/>
    <x v="2"/>
    <s v="Preventive Maintenance"/>
    <d v="2023-10-17T10:48:54"/>
    <s v="Open"/>
    <n v="123"/>
    <s v="Pashchim Moktarpur-3,Mouja:Moktarpur,JL No-14,PS:Tarekeswar, , , , Hooghly, WEST BENGAL, India, 712401"/>
    <s v="4H.2190..."/>
    <n v="1520001"/>
    <s v="IND"/>
    <s v="R1040"/>
    <s v="4R 1040 (LTK no. X861002330)"/>
    <n v="9903740015"/>
  </r>
  <r>
    <x v="11"/>
    <s v="SOHUM INDUSTRIAL SALES CORPORATION"/>
    <n v="100520516"/>
    <n v="209674318"/>
    <d v="2023-07-22T00:00:00"/>
    <x v="2"/>
    <s v="Preventive Maintenance"/>
    <d v="2023-07-22T00:00:00"/>
    <s v="Open"/>
    <n v="153"/>
    <s v="Srerampur, Mahesh Jagannath Mandir, , , , Hooghly, WEST BENGAL, India, 712202"/>
    <s v="3H.8524..."/>
    <n v="2120398"/>
    <s v="PG"/>
    <s v="R1040"/>
    <s v="3R1040TA G1"/>
    <n v="8910801242"/>
  </r>
  <r>
    <x v="11"/>
    <s v="JYOTIRMOYEE AROGYA BHAWAN"/>
    <n v="100513472"/>
    <n v="209693321"/>
    <d v="2023-07-28T00:00:00"/>
    <x v="2"/>
    <s v="Preventive Maintenance"/>
    <d v="2023-07-28T00:00:00"/>
    <s v="Open"/>
    <n v="153"/>
    <s v="SEHAKHALA, HOOGHLY, , , , Srirampore, WEST BENGAL, India, 712706"/>
    <s v="3H.8422..."/>
    <n v="2121583"/>
    <s v="PG"/>
    <s v="R1040"/>
    <s v="3R1040T G1"/>
    <n v="9064216012"/>
  </r>
  <r>
    <x v="11"/>
    <s v="Annapurna Service Station"/>
    <n v="100480219"/>
    <n v="209700122"/>
    <d v="2023-07-30T00:00:00"/>
    <x v="2"/>
    <s v="Preventive Maintenance"/>
    <d v="2023-07-30T00:00:00"/>
    <s v="Open"/>
    <n v="153"/>
    <s v="RASID, JANGIPARA, , , , Srirampore, WEST BENGAL, India, 712409"/>
    <s v="D8.8324..."/>
    <n v="2001348"/>
    <s v="PG"/>
    <s v="EA"/>
    <s v="EA16 G1"/>
    <n v="8427724548"/>
  </r>
  <r>
    <x v="11"/>
    <s v="KRISHI KALYAN AGENCY."/>
    <n v="100511741"/>
    <n v="209700169"/>
    <d v="2023-07-30T00:00:00"/>
    <x v="2"/>
    <s v="Preventive Maintenance"/>
    <d v="2023-07-30T00:00:00"/>
    <s v="Open"/>
    <n v="153"/>
    <s v="C/O ARAMBAG CO-OPERATIVE RURAL DEV.BANKING, ARAMBAG, HOOGHLY, , Hooghly, WEST BENGAL, India, 712601"/>
    <s v="D3.8324..."/>
    <n v="2100190"/>
    <s v="PG"/>
    <s v="EA"/>
    <s v="EA10 G1"/>
    <n v="9431359321"/>
  </r>
  <r>
    <x v="11"/>
    <s v="New India Construction Co."/>
    <n v="100514346"/>
    <n v="209700178"/>
    <d v="2023-07-30T00:00:00"/>
    <x v="2"/>
    <s v="Preventive Maintenance"/>
    <d v="2023-07-30T00:00:00"/>
    <s v="Open"/>
    <n v="153"/>
    <s v="C/o. Rice Research Centre, Near Chinsura Railway Station, , , Hooghly, WEST BENGAL, India, 712103"/>
    <s v="4H.7922..."/>
    <n v="2120625"/>
    <s v="PG"/>
    <s v="K1080"/>
    <s v="4K1080TA G2"/>
    <n v="7602669269"/>
  </r>
  <r>
    <x v="11"/>
    <s v="KRISHI KALYAN AGENCY."/>
    <n v="100518312"/>
    <n v="209700184"/>
    <d v="2023-07-30T00:00:00"/>
    <x v="2"/>
    <s v="Preventive Maintenance"/>
    <d v="2023-07-30T00:00:00"/>
    <s v="Open"/>
    <n v="153"/>
    <s v="PRADHAN HARIKHELA GRAM PANCHAYET, HARIKHOLA-II GP, ARAMBAG, HOOGHLY, Hooghly, WEST BENGAL, India, 712415"/>
    <s v="D8.8324..."/>
    <n v="2100648"/>
    <s v="PG"/>
    <s v="EA"/>
    <s v="EA16 G1"/>
    <n v="9933309568"/>
  </r>
  <r>
    <x v="11"/>
    <s v="DAS SILVER JEWELLERY"/>
    <n v="100318972"/>
    <n v="209713447"/>
    <d v="2023-08-02T00:00:00"/>
    <x v="2"/>
    <s v="Preventive Maintenance"/>
    <d v="2023-08-02T00:00:00"/>
    <s v="Open"/>
    <n v="153"/>
    <s v="SINGUR HOOGHLY.., , , , , WEST BENGAL, India, 712409"/>
    <s v="3H.8407..."/>
    <n v="1822146"/>
    <s v="PG"/>
    <s v="R1040"/>
    <s v="3R1040T G1"/>
    <n v="6294532561"/>
  </r>
  <r>
    <x v="11"/>
    <s v="BHANDERHATI 2 GRAM PANCHAYAT"/>
    <n v="100150835"/>
    <n v="209719909"/>
    <d v="2023-08-04T09:16:39"/>
    <x v="2"/>
    <s v="Preventive Maintenance"/>
    <m/>
    <s v="Open"/>
    <n v="123"/>
    <s v="CHINAGORI BHANDERHATI, , , , Dhangdhinguri, WEST BENGAL, India, 712301"/>
    <s v="CC1.4004..."/>
    <n v="1600741"/>
    <s v="PG"/>
    <s v="KCC"/>
    <s v="CC418 G1"/>
    <n v="9932595677"/>
  </r>
  <r>
    <x v="11"/>
    <s v="Moloypur Fuel Centre"/>
    <n v="100515816"/>
    <n v="209781107"/>
    <d v="2023-11-28T00:00:00"/>
    <x v="2"/>
    <s v="Preventive Maintenance"/>
    <d v="2023-11-28T00:00:00"/>
    <s v="Open"/>
    <n v="153"/>
    <s v="Moloypur, Arambagh, Hooghly, , Hooghly, WEST BENGAL, India, 712615"/>
    <s v="3H.8422..."/>
    <n v="2121732"/>
    <s v="PG"/>
    <s v="R1040"/>
    <s v="3R1040T G1"/>
    <n v="9641784590"/>
  </r>
  <r>
    <x v="11"/>
    <s v="Mrs. Madhumita Dey"/>
    <n v="100603446"/>
    <n v="209803958"/>
    <d v="2023-09-01T00:00:00"/>
    <x v="2"/>
    <s v="Preventive Maintenance"/>
    <d v="2023-09-01T00:00:00"/>
    <s v="Open"/>
    <n v="153"/>
    <s v="Vill + PO – Kaikala,, Dist – Hooghly, Pin - 712405, , , Hooghly, WEST BENGAL, India, 712405"/>
    <s v="CP1.4001..."/>
    <n v="2200275"/>
    <s v="PG"/>
    <s v="KCC"/>
    <s v="CCP389"/>
    <n v="9800410486"/>
  </r>
  <r>
    <x v="11"/>
    <s v="CITI CHOICE (A UNIT OF NARCISSUS MEDICAL),"/>
    <n v="1564280"/>
    <n v="209810375"/>
    <d v="2023-09-02T00:00:00"/>
    <x v="2"/>
    <s v="Preventive Maintenance"/>
    <d v="2023-09-02T00:00:00"/>
    <s v="Open"/>
    <n v="157"/>
    <s v="528, G. T. ROAD, RITUPARNA APRT, , , , Hooghly, WEST BENGAL, India, 712249"/>
    <s v="47.3013..."/>
    <n v="1000061"/>
    <s v="PG"/>
    <s v="RB"/>
    <s v="RB33"/>
    <n v="9432088371"/>
  </r>
  <r>
    <x v="11"/>
    <s v="Government Training College"/>
    <n v="100064595"/>
    <n v="209810655"/>
    <d v="2023-09-02T00:00:00"/>
    <x v="2"/>
    <s v="Preventive Maintenance"/>
    <d v="2023-09-02T00:00:00"/>
    <s v="Open"/>
    <n v="157"/>
    <s v="Chawkbazar, Hooghly, West Bengal, , , , Hugli-Chinsurah, WEST BENGAL, India, 712103"/>
    <s v="2H.8303..."/>
    <n v="1520738"/>
    <s v="PG"/>
    <s v="R1040"/>
    <s v="2R1040 G1"/>
    <n v="9732519107"/>
  </r>
  <r>
    <x v="11"/>
    <s v="Jutex Industries Pvt. Ltd."/>
    <n v="100103080"/>
    <n v="209810841"/>
    <d v="2023-09-02T00:00:00"/>
    <x v="2"/>
    <s v="Preventive Maintenance"/>
    <d v="2023-09-02T00:00:00"/>
    <s v="Open"/>
    <n v="157"/>
    <s v="Vill Bonderbill, Raghunathpur,, , , Hooghly, WEST BENGAL, India, 712247"/>
    <s v="6H.8404..."/>
    <n v="1520130"/>
    <s v="PG"/>
    <s v="K1080"/>
    <s v="6K1080TA G2"/>
    <n v="9733939832"/>
  </r>
  <r>
    <x v="11"/>
    <s v="GOURANGO  KUNDU"/>
    <n v="100592679"/>
    <n v="209821204"/>
    <d v="2023-09-05T00:00:00"/>
    <x v="2"/>
    <s v="Preventive Maintenance"/>
    <d v="2023-09-05T00:00:00"/>
    <s v="Open"/>
    <n v="157"/>
    <s v="GOURANGO  KUNDU GAR MANDARAM,HOOGHLY,WB, , , , Hooghly, WEST BENGAL, India, 712612"/>
    <s v="5H.4113..."/>
    <n v="2220080"/>
    <s v="IND"/>
    <s v="R1190"/>
    <s v="4R1190"/>
    <n v="8335069022"/>
  </r>
  <r>
    <x v="11"/>
    <s v="Mahammad Tousif"/>
    <n v="100603456"/>
    <n v="209826897"/>
    <d v="2023-09-07T00:00:00"/>
    <x v="2"/>
    <s v="Preventive Maintenance"/>
    <d v="2023-09-07T00:00:00"/>
    <s v="Open"/>
    <n v="157"/>
    <s v="BELUN DHAMASIN GRAM PANCHAYET, ROSNA, MAHANAD, , Hooghly, WEST BENGAL, India, 712149"/>
    <s v="CC1.4007..."/>
    <n v="2200695"/>
    <s v="PG"/>
    <s v="KCC"/>
    <s v="CC418G1"/>
    <n v="9609946453"/>
  </r>
  <r>
    <x v="11"/>
    <s v="Blue View Nursing Home"/>
    <n v="100408258"/>
    <n v="209850391"/>
    <d v="2023-09-15T00:00:00"/>
    <x v="2"/>
    <s v="Preventive Maintenance"/>
    <d v="2023-09-15T00:00:00"/>
    <s v="Open"/>
    <n v="157"/>
    <s v="Pollishree More, Arambagh, Hooghly, West Bengal, , , , Hooghly, WEST BENGAL, India, 712601"/>
    <s v="T4.8909..."/>
    <n v="1920555"/>
    <s v="PG"/>
    <s v="R810"/>
    <s v="4R810TA G1"/>
    <n v="7980876784"/>
  </r>
  <r>
    <x v="11"/>
    <s v="BIMAL MONDAL"/>
    <n v="100548508"/>
    <n v="209861907"/>
    <d v="2023-09-19T00:00:00"/>
    <x v="2"/>
    <s v="Preventive Maintenance"/>
    <d v="2023-09-19T00:00:00"/>
    <s v="Open"/>
    <n v="157"/>
    <s v="Aschitpur,Khamargachi, Balagarh,, , , , Hooghly, WEST BENGAL, India, 712515"/>
    <s v="4H.2298..."/>
    <n v="2120356"/>
    <s v="IND"/>
    <s v="R1040"/>
    <s v="4R1040NA"/>
    <n v="8116150354"/>
  </r>
  <r>
    <x v="11"/>
    <s v="M/S Ashis Ghosh"/>
    <n v="100522634"/>
    <n v="209878685"/>
    <d v="2023-09-24T00:00:00"/>
    <x v="2"/>
    <s v="Preventive Maintenance"/>
    <d v="2023-09-24T00:00:00"/>
    <s v="Open"/>
    <n v="157"/>
    <s v="ARAMBAGH, HOOGHLY.', , , , Arambagh, WEST BENGAL, India, 712601"/>
    <s v="3H.8422..."/>
    <n v="2122176"/>
    <s v="PG"/>
    <s v="R1040"/>
    <s v="3R1040T G1"/>
    <n v="9163356690"/>
  </r>
  <r>
    <x v="11"/>
    <s v="NAJRUL MOLLA"/>
    <n v="1679675"/>
    <n v="209887905"/>
    <d v="2023-12-25T18:58:25"/>
    <x v="2"/>
    <s v="Preventive Maintenance"/>
    <d v="2023-12-25T18:58:25"/>
    <s v="Open"/>
    <n v="123"/>
    <s v="WARD NO. 4, floor-, , DANKUNI COAL COMPLEX,, Hooghly, , , Srirampore, WEST BENGAL, India, 712310"/>
    <s v="4H.2721..."/>
    <n v="1020139"/>
    <s v="IND"/>
    <s v="R1040"/>
    <s v="4R1040T2 CMVR (TEREX SERIES-II"/>
    <n v="8348505325"/>
  </r>
  <r>
    <x v="11"/>
    <s v="Nipha Exports Private Limited"/>
    <n v="100407065"/>
    <n v="209889920"/>
    <d v="2024-05-21T00:00:00"/>
    <x v="0"/>
    <s v="PM"/>
    <d v="2024-05-21T00:00:00"/>
    <s v="Open"/>
    <n v="121"/>
    <s v="SERAMPORE UNIT (FOUNDRY DIV) ,NH 2 DELHI ROAD, DAKSHIN RAJYADHARPUR, SERAMPORE, , Srirampore, WEST BENGAL, India, 712203"/>
    <s v="6H.8306..."/>
    <n v="1920594"/>
    <s v="PG"/>
    <s v="K1080"/>
    <s v="6R1080TA G1"/>
    <n v="7602903258"/>
  </r>
  <r>
    <x v="11"/>
    <s v="NABAGRAM VIDYAPITH"/>
    <n v="100525130"/>
    <n v="209895425"/>
    <d v="2023-09-29T00:00:00"/>
    <x v="2"/>
    <s v="Preventive Maintenance"/>
    <d v="2023-09-29T00:00:00"/>
    <s v="Open"/>
    <n v="157"/>
    <s v="H, 33, Adi Bartma Rd, Nabagram, Konnagar, Nabagram Colony,, , , , Srirampore, WEST BENGAL, India, 712246"/>
    <s v="3H.8422..."/>
    <n v="2122355"/>
    <s v="PG"/>
    <s v="R1040"/>
    <s v="3R1040T G1"/>
    <n v="9432400594"/>
  </r>
  <r>
    <x v="11"/>
    <s v="LEELABATI DEBI PROJECTS ENTERPRISE (P) LTD."/>
    <n v="1350219"/>
    <n v="209904514"/>
    <d v="2024-05-15T00:00:00"/>
    <x v="0"/>
    <s v="PM"/>
    <d v="2024-05-15T00:00:00"/>
    <s v="Open"/>
    <n v="121"/>
    <s v="Vill- Jibta, PO- Jairambati,, PS- Kotulpur, Dist- Bankura,, , Bankura, WEST BENGAL, India, 722161"/>
    <s v="F6.3614..."/>
    <n v="1000001"/>
    <s v="PG"/>
    <s v="SL90"/>
    <s v="6SL1500TASR2"/>
    <n v="8420011837"/>
  </r>
  <r>
    <x v="11"/>
    <s v="Swastik Ferrotec Pvt. Ltd."/>
    <n v="1292470"/>
    <n v="209909502"/>
    <d v="2023-10-02T00:00:00"/>
    <x v="2"/>
    <s v="Preventive Maintenance"/>
    <d v="2023-10-02T00:00:00"/>
    <s v="Open"/>
    <n v="157"/>
    <s v="DELHI ROAD, P.O. - MOGRA, VILL - RAJESHWARIPUR, OPP. SUAKHAL (MAYUR MAHAL), HOOGHLY, WEST BENGAL, India, 712103"/>
    <s v="47.3021..."/>
    <n v="902812"/>
    <s v="PG"/>
    <s v="RB"/>
    <s v="RB33"/>
    <n v="9475221138"/>
  </r>
  <r>
    <x v="11"/>
    <s v="MALLIKA ROY"/>
    <n v="100282845"/>
    <n v="209909549"/>
    <d v="2023-10-02T00:00:00"/>
    <x v="2"/>
    <s v="Preventive Maintenance"/>
    <d v="2023-10-02T00:00:00"/>
    <s v="Open"/>
    <n v="157"/>
    <s v="JAYRAMPUR, KHANAKUL,, , , , Hooghly, WEST BENGAL, India, 712406"/>
    <s v="2H.8307..."/>
    <n v="1820025"/>
    <s v="PG"/>
    <s v="R1040"/>
    <s v="2R1040 G1"/>
    <n v="8016234740"/>
  </r>
  <r>
    <x v="11"/>
    <s v="ASIAN PAINTS LIMITED"/>
    <n v="2087533"/>
    <n v="209909857"/>
    <d v="2023-10-02T00:00:00"/>
    <x v="2"/>
    <s v="Preventive Maintenance"/>
    <d v="2023-10-02T00:00:00"/>
    <s v="Open"/>
    <n v="157"/>
    <s v="Dag No.857,861,862,863,864,865,866, Mouza,Nijampur, PS Singur,, , , Hooghly, WEST BENGAL, India, 712306"/>
    <s v="3H.3025..."/>
    <n v="1223013"/>
    <s v="PG"/>
    <s v="R1040"/>
    <s v="3R1040"/>
    <n v="7479393650"/>
  </r>
  <r>
    <x v="11"/>
    <s v="BANSBERIA MUNICIPALITY"/>
    <n v="1948904"/>
    <n v="209909860"/>
    <d v="2023-10-02T00:00:00"/>
    <x v="2"/>
    <s v="Preventive Maintenance"/>
    <d v="2023-10-02T00:00:00"/>
    <s v="Open"/>
    <n v="157"/>
    <s v="RUDRA MAIN ROAD, VILL + PO - BANSBERIA,, , , , HOOGLY, WEST BENGAL, India, 712502"/>
    <s v="4H.3048..."/>
    <n v="1120246"/>
    <s v="PG"/>
    <s v="R1040"/>
    <s v="4R1040"/>
    <n v="9339488313"/>
  </r>
  <r>
    <x v="11"/>
    <s v="SANGINI ART IN LIFE"/>
    <n v="1812198"/>
    <n v="209909920"/>
    <d v="2023-10-02T00:00:00"/>
    <x v="2"/>
    <s v="Preventive Maintenance"/>
    <d v="2023-10-02T00:00:00"/>
    <s v="Open"/>
    <n v="157"/>
    <s v="GHORAMARA PRAVASH NAGAR, PO MALLIKPARA, , , , WEST BENGAL, India, 712411"/>
    <s v="4H.3045..."/>
    <n v="1120606"/>
    <s v="PG"/>
    <s v="R1040"/>
    <s v="4R1040"/>
    <n v="6295530414"/>
  </r>
  <r>
    <x v="11"/>
    <s v="MAROTIA STEEL &amp; ALLOY PVT. LTD"/>
    <n v="1698401"/>
    <n v="209909949"/>
    <d v="2023-10-02T00:00:00"/>
    <x v="2"/>
    <s v="Preventive Maintenance"/>
    <d v="2023-10-02T00:00:00"/>
    <s v="Open"/>
    <n v="157"/>
    <s v="NH2,DH ROAD,P.O-BIGHATI,BHADRESWAR, , , , Hooghly, WEST BENGAL, India, 712124"/>
    <s v="F6.3409..."/>
    <n v="1000282"/>
    <s v="PG"/>
    <s v="SL90"/>
    <s v="6SL1500TASR1"/>
    <n v="9735137902"/>
  </r>
  <r>
    <x v="11"/>
    <s v="SAHANA FOOD PRODUCTS PRIVATE LIMITED"/>
    <n v="3178857"/>
    <n v="209909976"/>
    <d v="2023-10-02T00:00:00"/>
    <x v="2"/>
    <s v="Preventive Maintenance"/>
    <d v="2023-10-02T00:00:00"/>
    <s v="Open"/>
    <n v="157"/>
    <s v="DAULATPUR, CHANDUR,, ARAMBAGH,, , , Arambagh, WEST BENGAL, India, 712602"/>
    <s v="KL6.1045..."/>
    <n v="1300114"/>
    <s v="PG"/>
    <s v="DV"/>
    <s v="DV6ITA SR1"/>
    <n v="8101443739"/>
  </r>
  <r>
    <x v="11"/>
    <s v="D &amp; S ORGANICS PVT. LTD."/>
    <n v="100132386"/>
    <n v="209910051"/>
    <d v="2023-10-02T00:00:00"/>
    <x v="2"/>
    <s v="Preventive Maintenance"/>
    <d v="2023-10-02T00:00:00"/>
    <s v="Open"/>
    <n v="157"/>
    <s v="Bangihati, Rajhyadharpore, Serampore, , Sajerpar Ghoramara, WEST BENGAL, India, 712203"/>
    <s v="3H.8506..."/>
    <n v="1620177"/>
    <s v="PG"/>
    <s v="R1040"/>
    <s v="3R1040TA G1"/>
    <n v="9330487699"/>
  </r>
  <r>
    <x v="11"/>
    <s v="R. D. Electrical Engineering Co."/>
    <n v="100525018"/>
    <n v="209923204"/>
    <d v="2023-10-06T00:00:00"/>
    <x v="2"/>
    <s v="Preventive Maintenance"/>
    <d v="2023-10-06T00:00:00"/>
    <s v="Open"/>
    <n v="157"/>
    <s v="CHILDREN HOME FOR GIRLS, UTTARPARA, , , Kolkata, WEST BENGAL, India, 712258"/>
    <s v="T4.8926..."/>
    <n v="2121875"/>
    <s v="PG"/>
    <s v="R810"/>
    <s v="4R810TA G1"/>
    <n v="9836248864"/>
  </r>
  <r>
    <x v="11"/>
    <s v="D F M FOODS LTD"/>
    <n v="100530919"/>
    <n v="209923223"/>
    <d v="2023-10-06T00:00:00"/>
    <x v="2"/>
    <s v="Preventive Maintenance"/>
    <d v="2023-10-06T00:00:00"/>
    <s v="Open"/>
    <n v="157"/>
    <s v="Mouza- Mollaber, J.L No-22, Dankuni,, , , , Srirampore, WEST BENGAL, India, 712310"/>
    <s v="3H.8422..."/>
    <n v="2122845"/>
    <s v="PG"/>
    <s v="R1040"/>
    <s v="3R1040T G1"/>
    <n v="8800300031"/>
  </r>
  <r>
    <x v="11"/>
    <s v="K.P. Air Condition &amp; Electrical"/>
    <n v="100536052"/>
    <n v="209923245"/>
    <d v="2023-10-06T00:00:00"/>
    <x v="2"/>
    <s v="Preventive Maintenance"/>
    <d v="2023-10-06T00:00:00"/>
    <s v="Open"/>
    <n v="157"/>
    <s v="K.P. AIR CONDITION &amp; ELECTRICAL,95/1/1, N.S. ROAD, SHEORAPHULI, HOOGHLY- 712223., , , , Arambagh, WEST BENGAL, India, 712223"/>
    <s v="3H.8422..."/>
    <n v="2123094"/>
    <s v="PG"/>
    <s v="R1040"/>
    <s v="3R1040T G1"/>
    <n v="9831038020"/>
  </r>
  <r>
    <x v="11"/>
    <s v="Dr. MD Nashim"/>
    <n v="100510290"/>
    <n v="209929898"/>
    <d v="2023-10-08T00:00:00"/>
    <x v="2"/>
    <s v="Preventive Maintenance"/>
    <d v="2023-10-08T00:00:00"/>
    <s v="Open"/>
    <n v="157"/>
    <s v="Adisaptagram, Chinsurah Magra, Hoogly, , Kolkata, WEST BENGAL, India, 712148"/>
    <s v="T4.8926..."/>
    <n v="2121072"/>
    <s v="PG"/>
    <s v="R810"/>
    <s v="4R810TA G1"/>
    <n v="7980814775"/>
  </r>
  <r>
    <x v="11"/>
    <s v="DWARKESH ENTERPRISE"/>
    <n v="100422047"/>
    <n v="209935192"/>
    <d v="2024-01-08T13:51:57"/>
    <x v="2"/>
    <s v="Preventive Maintenance"/>
    <d v="2024-01-08T13:51:57"/>
    <s v="Open"/>
    <n v="123"/>
    <s v="GURAP., HOOGHLY., , , Hooghly, WEST BENGAL, India, 712303"/>
    <s v="4H.3328..."/>
    <n v="1920165"/>
    <s v="IND"/>
    <s v="R1040"/>
    <s v="4R1040TA3-BS-III"/>
    <n v="6290856236"/>
  </r>
  <r>
    <x v="11"/>
    <s v="DEEKAY VENTURES"/>
    <n v="1157550"/>
    <n v="209943782"/>
    <d v="2024-01-10T18:43:09"/>
    <x v="2"/>
    <s v="Preventive Maintenance"/>
    <d v="2024-01-10T18:43:09"/>
    <s v="Open"/>
    <n v="123"/>
    <s v="SHRIRAMPUR, HOOGHLY, SHRIRAMPUR, WEST BENGAL, Hooghly, WEST BENGAL, India, 712201"/>
    <s v="06.2501..."/>
    <n v="900003"/>
    <s v="IND"/>
    <s v="HA"/>
    <s v="HA694"/>
    <n v="8145985315"/>
  </r>
  <r>
    <x v="11"/>
    <s v="AROGYA LOK SEBA NIKETAN"/>
    <n v="100272419"/>
    <n v="209963909"/>
    <d v="2023-10-18T00:00:00"/>
    <x v="2"/>
    <s v="Preventive Maintenance"/>
    <d v="2023-10-18T00:00:00"/>
    <s v="Open"/>
    <n v="157"/>
    <s v="VILL+PO:GOURHATI, PS:ARAMBAGH, DIST:HOOGHLY, , Hooghly, WEST BENGAL, India, 712613"/>
    <s v="02.8307..."/>
    <n v="1722969"/>
    <s v="PG"/>
    <s v="HA"/>
    <s v="HA294 G1"/>
    <n v="8373060791"/>
  </r>
  <r>
    <x v="11"/>
    <s v="SATYACHARAN KHAN"/>
    <n v="100411113"/>
    <n v="209964037"/>
    <d v="2023-10-19T00:00:00"/>
    <x v="2"/>
    <s v="Preventive Maintenance"/>
    <d v="2023-10-19T00:00:00"/>
    <s v="Open"/>
    <n v="157"/>
    <s v="RATANPUR 2, SINGUR, , , , Hugli-Chinsurah, WEST BENGAL, India, 712409"/>
    <s v="02.8322..."/>
    <n v="1922375"/>
    <s v="PG"/>
    <s v="HA"/>
    <s v="HA294 G1"/>
    <n v="9830626768"/>
  </r>
  <r>
    <x v="11"/>
    <s v="M/s. Sree Advaita Filling Centre"/>
    <n v="100531359"/>
    <n v="209964159"/>
    <d v="2023-10-19T00:00:00"/>
    <x v="2"/>
    <s v="Preventive Maintenance"/>
    <d v="2023-10-19T00:00:00"/>
    <s v="Open"/>
    <n v="157"/>
    <s v="SREE ADVAITA FILLING CENTRE,VILL.- GOBARHANDA, P.O.- BASURI, P.S.- TARAKESWER, HOOGHLY- 712403, , , , Tarakeswar, WEST BENGAL, India, 712403"/>
    <s v="3H.8422..."/>
    <n v="2122883"/>
    <s v="PG"/>
    <s v="R1040"/>
    <s v="3R1040T G1"/>
    <n v="9093842166"/>
  </r>
  <r>
    <x v="11"/>
    <s v="Laboni Paul Koley"/>
    <n v="100531026"/>
    <n v="209967259"/>
    <d v="2023-10-20T00:00:00"/>
    <x v="2"/>
    <s v="Preventive Maintenance"/>
    <d v="2023-10-20T00:00:00"/>
    <s v="Open"/>
    <n v="157"/>
    <s v="SENCO GOLD &amp;  DIAMONDS, 36/A T C ROAD TARAKESWAR, BUSSTAND, , Hooghly, WEST BENGAL, India, 712411"/>
    <s v="3H.8422..."/>
    <n v="2122841"/>
    <s v="PG"/>
    <s v="R1040"/>
    <s v="3R1040T G1"/>
    <n v="7003666955"/>
  </r>
  <r>
    <x v="11"/>
    <s v="GANGADHARPUR GRAM PANCHAYAT"/>
    <n v="100353314"/>
    <n v="209974025"/>
    <d v="2023-10-22T00:00:00"/>
    <x v="2"/>
    <s v="Preventive Maintenance"/>
    <d v="2023-10-22T00:00:00"/>
    <s v="Open"/>
    <n v="157"/>
    <s v="Gangadharpur Bazar, Gangadharpur, Chanditala, Hooghly, West Bengal, , , , Hooghly, WEST BENGAL, India, 712306"/>
    <s v="2H.8307..."/>
    <n v="1822630"/>
    <s v="PG"/>
    <s v="R1040"/>
    <s v="2R1040 G1"/>
    <n v="9832829682"/>
  </r>
  <r>
    <x v="11"/>
    <s v="Tekronn Agencies"/>
    <n v="100535880"/>
    <n v="209974135"/>
    <d v="2023-10-22T00:00:00"/>
    <x v="2"/>
    <s v="Preventive Maintenance"/>
    <d v="2023-10-22T00:00:00"/>
    <s v="Open"/>
    <n v="157"/>
    <s v="C/O:- PRANAB GARANG, JANGAL PARA BAZAR, , , Hooghly, WEST BENGAL, India, 712701"/>
    <s v="02.8322..."/>
    <n v="2122573"/>
    <s v="PG"/>
    <s v="HA"/>
    <s v="HA294 G1"/>
    <n v="8649831236"/>
  </r>
  <r>
    <x v="11"/>
    <s v="Annapurna Marketing Co"/>
    <n v="100530306"/>
    <n v="209992430"/>
    <d v="2023-10-28T00:00:00"/>
    <x v="2"/>
    <s v="Preventive Maintenance"/>
    <d v="2023-10-28T00:00:00"/>
    <s v="Open"/>
    <n v="157"/>
    <s v="0 PORABAZAR,0, NAKIRAPARA HOOGHLY, , , Kolkata, WEST BENGAL, India, 712305"/>
    <s v="02.8322..."/>
    <n v="2122189"/>
    <s v="PG"/>
    <s v="HA"/>
    <s v="HA294 G1"/>
    <n v="9432433159"/>
  </r>
  <r>
    <x v="11"/>
    <s v="India Diary-Chanditala"/>
    <n v="100153640"/>
    <n v="210003941"/>
    <d v="2024-05-23T00:00:00"/>
    <x v="0"/>
    <s v="PM"/>
    <d v="2024-05-23T00:00:00"/>
    <s v="Open"/>
    <n v="121"/>
    <s v="Chanditala, Kalachara Hooghly, Jayanta Karmakar, , , Hooghly, WEST BENGAL, India, 712103"/>
    <s v="F6.2279..."/>
    <n v="31"/>
    <s v="PG"/>
    <s v="SL90"/>
    <s v="6SL9088TA"/>
    <n v="9832926776"/>
  </r>
  <r>
    <x v="11"/>
    <s v="INDIA DAIRY PRODUCTS LTD"/>
    <n v="629376"/>
    <n v="210003953"/>
    <d v="2024-05-23T00:00:00"/>
    <x v="0"/>
    <s v="PM"/>
    <d v="2024-05-23T00:00:00"/>
    <s v="Open"/>
    <n v="121"/>
    <s v="VILL- JIBTYA, P.O- JOYRAMBATI, BANKURA, , , , Bankura, WEST BENGAL, India, 722161"/>
    <s v="KL6.5001..."/>
    <n v="600203"/>
    <s v="PG"/>
    <s v="K"/>
    <s v="6KL12TASR1"/>
    <n v="9832926776"/>
  </r>
  <r>
    <x v="11"/>
    <s v="Scientific Construction"/>
    <n v="100184691"/>
    <n v="210004641"/>
    <d v="2024-01-29T17:53:44"/>
    <x v="2"/>
    <s v="Preventive Maintenance"/>
    <d v="2024-01-29T17:53:44"/>
    <s v="Open"/>
    <n v="123"/>
    <s v="Khamargachhi,, , , , , WEST BENGAL, India, 712515"/>
    <s v="4H.2298..."/>
    <n v="1620206"/>
    <s v="IND"/>
    <s v="R1040"/>
    <s v="4R1040NA"/>
    <n v="8927763673"/>
  </r>
  <r>
    <x v="11"/>
    <s v="ACE PIPELINE CONTRACTS PRIVATE LIMITED"/>
    <n v="100570995"/>
    <n v="210004655"/>
    <d v="2024-01-29T17:56:30"/>
    <x v="2"/>
    <s v="Preventive Maintenance"/>
    <d v="2024-01-29T17:56:30"/>
    <s v="Open"/>
    <n v="153"/>
    <s v="PANDUA, HOOGHLY.., , , , Hugli-Chinsurah, WEST BENGAL, India, 712149"/>
    <s v="T4.1043..."/>
    <n v="2220009"/>
    <s v="IND"/>
    <s v="R810"/>
    <s v="4R810"/>
    <n v="9835624392"/>
  </r>
  <r>
    <x v="11"/>
    <s v="J NANDY AND SON"/>
    <n v="100513606"/>
    <n v="210012002"/>
    <d v="2023-11-02T00:00:00"/>
    <x v="2"/>
    <s v="Preventive Maintenance"/>
    <d v="2023-11-02T00:00:00"/>
    <s v="Open"/>
    <n v="157"/>
    <s v="BALAGARH, , , , Hugli-Chinsurah, WEST BENGAL, India, 712515"/>
    <s v="4H.2298..."/>
    <n v="2120202"/>
    <s v="IND"/>
    <s v="R1040"/>
    <s v="4R1040NA"/>
    <n v="8293093913"/>
  </r>
  <r>
    <x v="11"/>
    <s v="DAS BRICK FIELD"/>
    <n v="100499521"/>
    <n v="210012007"/>
    <d v="2023-11-02T00:00:00"/>
    <x v="2"/>
    <s v="Preventive Maintenance"/>
    <d v="2023-11-02T00:00:00"/>
    <s v="Open"/>
    <n v="157"/>
    <s v="PARAMANANDAPUR, NEW CHANDPUR, HARIPAL,,, , , , Hugli-Chinsurah, WEST BENGAL, India, 712301"/>
    <s v="4H.2190..."/>
    <n v="2120095"/>
    <s v="IND"/>
    <s v="R1040"/>
    <s v="4R 1040 (LTK no. X861002330)"/>
    <n v="9775304345"/>
  </r>
  <r>
    <x v="11"/>
    <s v="KHUSHYUG CIVIL CONSTRUCTION PVT. LTD"/>
    <n v="100515200"/>
    <n v="210012108"/>
    <d v="2023-11-02T00:00:00"/>
    <x v="2"/>
    <s v="Preventive Maintenance"/>
    <d v="2023-11-02T00:00:00"/>
    <s v="Open"/>
    <n v="157"/>
    <s v="00, BARABAHERA, KANAIPUR, ADARSH NAGAR, Hooghly, West Bengal, , , , Hooghly, WEST BENGAL, India, 712246"/>
    <s v="5H.4104..."/>
    <n v="2120031"/>
    <s v="IND"/>
    <s v="R1190"/>
    <s v="4R1190"/>
    <n v="9903096200"/>
  </r>
  <r>
    <x v="11"/>
    <s v="KHUSHYUG CIVIL CONSTRUCTION PVT. LTD"/>
    <n v="100535688"/>
    <n v="210012109"/>
    <d v="2023-11-02T00:00:00"/>
    <x v="2"/>
    <s v="Preventive Maintenance"/>
    <d v="2023-11-02T00:00:00"/>
    <s v="Open"/>
    <n v="157"/>
    <s v="Mother Dairy, Dankuni, , , , Hugli-Chinsurah, WEST BENGAL, India, 712310"/>
    <s v="4H.2298..."/>
    <n v="2120299"/>
    <s v="IND"/>
    <s v="R1040"/>
    <s v="4R1040NA"/>
    <n v="6296914848"/>
  </r>
  <r>
    <x v="11"/>
    <s v="Natagarh Brick Field"/>
    <n v="100138507"/>
    <n v="210012341"/>
    <d v="2023-11-02T00:00:00"/>
    <x v="2"/>
    <s v="Preventive Maintenance"/>
    <d v="2023-11-02T00:00:00"/>
    <s v="Open"/>
    <n v="157"/>
    <s v="Vill:Natagarh,PO:Digra,PS:Balagarh, Hooghly, , , , WEST BENGAL, India, 712512"/>
    <s v="4H.2190..."/>
    <n v="1620103"/>
    <s v="IND"/>
    <s v="R1040"/>
    <s v="4R 1040 (LTK no. X861002330)"/>
    <n v="9749454875"/>
  </r>
  <r>
    <x v="11"/>
    <s v="SWAPAN DUTTA"/>
    <n v="100167588"/>
    <n v="210012342"/>
    <d v="2023-11-02T00:00:00"/>
    <x v="2"/>
    <s v="Preventive Maintenance"/>
    <d v="2023-11-02T00:00:00"/>
    <s v="Open"/>
    <n v="157"/>
    <s v="ARAMBAGH, HOOGHLY, W.B, , , , Hooghly, WEST BENGAL, India, 712617"/>
    <s v="4H.2190..."/>
    <n v="1620418"/>
    <s v="IND"/>
    <s v="R1040"/>
    <s v="4R 1040 (LTK no. X861002330)"/>
    <n v="6296914848"/>
  </r>
  <r>
    <x v="11"/>
    <s v="Mahaprabhu Brick field"/>
    <n v="100321476"/>
    <n v="210012589"/>
    <d v="2023-11-02T00:00:00"/>
    <x v="2"/>
    <s v="Preventive Maintenance"/>
    <d v="2023-11-02T00:00:00"/>
    <s v="Open"/>
    <n v="157"/>
    <s v="Parambua, Chenchua, Parambua, Chenchua, , , Kolkata, WEST BENGAL, India, 712402"/>
    <s v="4H.2190..."/>
    <n v="1820328"/>
    <s v="IND"/>
    <s v="R1040"/>
    <s v="4R 1040 (LTK no. X861002330)"/>
    <n v="7029472071"/>
  </r>
  <r>
    <x v="11"/>
    <s v="ORIJIT TRADERS"/>
    <n v="100541159"/>
    <n v="210019114"/>
    <d v="2023-11-04T00:00:00"/>
    <x v="2"/>
    <s v="Preventive Maintenance"/>
    <d v="2023-11-04T00:00:00"/>
    <s v="Open"/>
    <n v="157"/>
    <s v="NO. 141, PADRI PARA, G.T. ROAD, CHANDANNAGAR, , , , Hugli-Chinsurah, WEST BENGAL, India, 712136"/>
    <s v="3H.8322..."/>
    <n v="2121514"/>
    <s v="PG"/>
    <s v="R1040"/>
    <s v="3R1040T G1"/>
    <n v="7261908045"/>
  </r>
  <r>
    <x v="11"/>
    <s v="Adisaptagram Agro projects Pvt. Ltd."/>
    <n v="100039832"/>
    <n v="210022435"/>
    <d v="2023-11-06T00:00:00"/>
    <x v="2"/>
    <s v="Preventive Maintenance"/>
    <d v="2023-11-06T00:00:00"/>
    <s v="Open"/>
    <n v="157"/>
    <s v="Adisaptagram, Mogra, Hooghly, West Bengal, , , , Hooghly, WEST BENGAL, India, 712148"/>
    <s v="3H.8403..."/>
    <n v="1520474"/>
    <s v="PG"/>
    <s v="R1040"/>
    <s v="3R1040T G1"/>
    <n v="9123626312"/>
  </r>
  <r>
    <x v="11"/>
    <s v="Maa Ganga Brick Field"/>
    <n v="100477770"/>
    <n v="210025791"/>
    <d v="2024-02-05T10:41:18"/>
    <x v="2"/>
    <s v="Preventive Maintenance"/>
    <d v="2024-02-05T10:41:18"/>
    <s v="Open"/>
    <n v="123"/>
    <s v="GUPTIPARA .,.,., , , , Hugli-Chinsurah, WEST BENGAL, India, 712136"/>
    <s v="4H.2298..."/>
    <n v="2020213"/>
    <s v="IND"/>
    <s v="R1040"/>
    <s v="4R1040NA"/>
    <n v="9749632363"/>
  </r>
  <r>
    <x v="11"/>
    <s v="INDIA DAIRY PRODUCTS LTD"/>
    <n v="100153641"/>
    <n v="210031924"/>
    <d v="2024-05-12T00:00:00"/>
    <x v="0"/>
    <s v="PM"/>
    <d v="2024-05-12T00:00:00"/>
    <s v="Open"/>
    <n v="121"/>
    <s v="JAYRAMBATI,,, , , , Arambagh, WEST BENGAL, India, 712617"/>
    <s v="6H.2401..."/>
    <n v="200025"/>
    <s v="PG"/>
    <s v="R1080"/>
    <s v="6R1080T"/>
    <n v="9832926776"/>
  </r>
  <r>
    <x v="11"/>
    <s v="SUNIL DAS"/>
    <n v="100174114"/>
    <n v="210034158"/>
    <d v="2024-02-07T16:04:15"/>
    <x v="2"/>
    <s v="Preventive Maintenance"/>
    <d v="2024-02-07T16:04:15"/>
    <s v="Open"/>
    <n v="123"/>
    <s v="Nawapara, Chandannagar, Hooghly, W.B., Chandannagar, Hooghly, , , WEST BENGAL, India, 712102"/>
    <s v="4H.2298..."/>
    <n v="1620149"/>
    <s v="IND"/>
    <s v="R1040"/>
    <s v="4R1040NA"/>
    <n v="6207950234"/>
  </r>
  <r>
    <x v="11"/>
    <s v="BK BROS INFRATECH AND NIRMAN PRIVATE LIMITED"/>
    <n v="100541117"/>
    <n v="210034204"/>
    <d v="2024-02-07T16:11:50"/>
    <x v="2"/>
    <s v="Preventive Maintenance"/>
    <d v="2024-02-07T16:11:50"/>
    <s v="Open"/>
    <n v="123"/>
    <s v="Serampure,, , , , Hooghly, WEST BENGAL, India, 712101"/>
    <s v="04.1169..."/>
    <n v="2120359"/>
    <s v="IND"/>
    <s v="HA"/>
    <s v="HA494"/>
    <n v="9564428684"/>
  </r>
  <r>
    <x v="11"/>
    <s v="G. L. &amp; Sons (M &amp; P) Private Limited"/>
    <n v="100456116"/>
    <n v="210053526"/>
    <d v="2023-11-18T00:00:00"/>
    <x v="2"/>
    <s v="Preventive Maintenance"/>
    <d v="2023-11-18T00:00:00"/>
    <s v="Open"/>
    <n v="157"/>
    <s v="Sugandha More, Chinsurah, Hooghly, Hooghly, West Bengal, , , , Hooghly, WEST BENGAL, India, 712102"/>
    <s v="DV0.9018..."/>
    <n v="2020033"/>
    <s v="PG"/>
    <s v="DV"/>
    <s v="DV10TA G1"/>
    <n v="9330487699"/>
  </r>
  <r>
    <x v="11"/>
    <s v="HAR INTERNATIONAL"/>
    <n v="100559787"/>
    <n v="210078542"/>
    <d v="2024-02-20T12:36:50"/>
    <x v="2"/>
    <s v="Preventive Maintenance"/>
    <d v="2024-02-20T12:36:50"/>
    <s v="Open"/>
    <n v="123"/>
    <s v="Pearapur, Sreerampore, HOOGHLY, WEST BENGAL, Hooghly, WEST BENGAL, India, 712223"/>
    <s v="4H.2295..."/>
    <n v="2220007"/>
    <s v="IND"/>
    <s v="R1040"/>
    <s v="4R1040 BS-II (JCB Backhoe)"/>
    <n v="9041516436"/>
  </r>
  <r>
    <x v="11"/>
    <s v="JANA ENTERPRISE"/>
    <n v="1894474"/>
    <n v="210079916"/>
    <d v="2024-02-20T17:18:05"/>
    <x v="2"/>
    <s v="Preventive Maintenance"/>
    <d v="2024-02-20T17:18:05"/>
    <s v="Open"/>
    <n v="123"/>
    <s v="BELUR MORE, SERAMPORE, , , , , WEST BENGAL, India, 712203"/>
    <s v="06.3504..."/>
    <n v="1100073"/>
    <s v="IND"/>
    <s v="HA"/>
    <s v="HA694TCI"/>
    <n v="9932242588"/>
  </r>
  <r>
    <x v="11"/>
    <s v="New Taramaa Brick Field"/>
    <n v="100341552"/>
    <n v="210081282"/>
    <d v="2024-02-20T18:59:36"/>
    <x v="2"/>
    <s v="Preventive Maintenance"/>
    <d v="2024-02-20T18:59:36"/>
    <s v="Open"/>
    <n v="123"/>
    <s v="At:Brindabanpur,PO &amp; PS:Arambagh, , , , Hooghly, WEST BENGAL, India, 712601"/>
    <s v="4H.2190..."/>
    <n v="1820342"/>
    <s v="IND"/>
    <s v="R1040"/>
    <s v="4R 1040 (LTK no. X861002330)"/>
    <n v="7384648895"/>
  </r>
  <r>
    <x v="11"/>
    <s v="Arambagh Oxy Gases Private Limited"/>
    <n v="100544966"/>
    <n v="210103415"/>
    <d v="2023-11-27T00:00:00"/>
    <x v="2"/>
    <s v="Preventive Maintenance"/>
    <d v="2023-11-27T00:00:00"/>
    <s v="Open"/>
    <n v="157"/>
    <s v="308 KHANKAH SARIF ROAD, ARAMBAGH, , , Arambagh, WEST BENGAL, India, 712601"/>
    <s v="2H.8322..."/>
    <n v="2122850"/>
    <s v="PG"/>
    <s v="R1040"/>
    <s v="2R1040 G1"/>
    <n v="8250506927"/>
  </r>
  <r>
    <x v="11"/>
    <s v="NETAJI SUBHASH TRANING INSTITUTE OF AGRICULTURE"/>
    <n v="1718247"/>
    <n v="210119609"/>
    <d v="2024-05-14T00:00:00"/>
    <x v="0"/>
    <s v="PM"/>
    <d v="2024-05-14T00:00:00"/>
    <s v="Open"/>
    <n v="121"/>
    <s v="SASMALPARA BAIDYABATI, , , , BAIDYABATI,HOOGHLY, WEST BENGAL, India, 712222"/>
    <s v="6H.3445..."/>
    <n v="1100013"/>
    <s v="PG"/>
    <s v="R1080"/>
    <s v="6R1080T"/>
    <n v="7479393650"/>
  </r>
  <r>
    <x v="11"/>
    <s v="SREEMA CONSTRUCTION"/>
    <n v="100350986"/>
    <n v="210123717"/>
    <d v="2024-02-28T18:26:15"/>
    <x v="2"/>
    <s v="Preventive Maintenance"/>
    <d v="2024-02-28T18:26:15"/>
    <s v="Open"/>
    <n v="123"/>
    <s v="STATION PALLY, DANKUNI, MR. ABHIJIT MITRA, , HOOGHLY, WEST BENGAL, India, 712311"/>
    <s v="6H.3301..."/>
    <n v="1820124"/>
    <s v="IND"/>
    <s v="R1080"/>
    <s v="6R1080TA1_BSIII"/>
    <n v="9635086869"/>
  </r>
  <r>
    <x v="11"/>
    <s v="JUBILANT FOOD WORKS LIMITED"/>
    <n v="100547286"/>
    <n v="210125039"/>
    <d v="2023-12-01T00:00:00"/>
    <x v="2"/>
    <s v="Preventive Maintenance"/>
    <d v="2023-12-01T00:00:00"/>
    <s v="Open"/>
    <n v="157"/>
    <s v="Domino's Pizza,Mouza Dharampur, Rs Dag No.140 Lr Dag No.268 Jl No.16, Kodila-1Gram Panchyat, P-S-Chinsurah, Hooghly, W.B, Hooghly, WEST BENGAL, India, 712101"/>
    <s v="3H.8524..."/>
    <n v="2120845"/>
    <s v="PG"/>
    <s v="R1040"/>
    <s v="3R1040TA G1"/>
    <n v="8240801638"/>
  </r>
  <r>
    <x v="11"/>
    <s v="FUEL CENTRE"/>
    <n v="100273665"/>
    <n v="210130844"/>
    <d v="2023-12-02T00:00:00"/>
    <x v="2"/>
    <s v="Preventive Maintenance"/>
    <d v="2023-12-02T00:00:00"/>
    <s v="Open"/>
    <n v="157"/>
    <s v="SODEPUR, CHAMPADANGA, , , , Hooghly, WEST BENGAL, India, 712104"/>
    <s v="02.8307..."/>
    <n v="1723021"/>
    <s v="PG"/>
    <s v="HA"/>
    <s v="HA294 G1"/>
    <n v="6296914848"/>
  </r>
  <r>
    <x v="11"/>
    <s v="PRITHIKA PAUL"/>
    <n v="100230004"/>
    <n v="210130851"/>
    <d v="2023-12-02T00:00:00"/>
    <x v="2"/>
    <s v="Preventive Maintenance"/>
    <d v="2023-12-02T00:00:00"/>
    <s v="Open"/>
    <n v="157"/>
    <s v="MUTHADANGA, MAYAPUR, ARAMBAGH, HOOGHLY, ARAMBAGH, WEST BENGAL, India, 712601"/>
    <s v="4H.2717..."/>
    <n v="1720032"/>
    <s v="IND"/>
    <s v="R1040"/>
    <s v="4R1040T"/>
    <n v="8371971018"/>
  </r>
  <r>
    <x v="11"/>
    <s v="PRITHIKA PAUL"/>
    <n v="100446863"/>
    <n v="210130856"/>
    <d v="2023-12-02T00:00:00"/>
    <x v="2"/>
    <s v="Preventive Maintenance"/>
    <d v="2023-12-02T00:00:00"/>
    <s v="Open"/>
    <n v="157"/>
    <s v="VILL :- MUTHADANGA,P.O. :- MAYAPUR,, , , , Arambagh, WEST BENGAL, India, 712413"/>
    <s v="4H.2745..."/>
    <n v="2020074"/>
    <s v="IND"/>
    <s v="R1040"/>
    <s v="4R1040T5"/>
    <n v="8343866261"/>
  </r>
  <r>
    <x v="11"/>
    <s v="PRITHIKA PAUL"/>
    <n v="100444993"/>
    <n v="210130859"/>
    <d v="2023-12-02T00:00:00"/>
    <x v="2"/>
    <s v="Preventive Maintenance"/>
    <d v="2023-12-02T00:00:00"/>
    <s v="Open"/>
    <n v="157"/>
    <s v="MUTHADANGA, MAYAPUR, ARAMBAGH, HOOGHLY, ARAMBAGH, WEST BENGAL, India, 712601"/>
    <s v="4H.2745..."/>
    <n v="2020056"/>
    <s v="IND"/>
    <s v="R1040"/>
    <s v="4R1040T5"/>
    <n v="6296914848"/>
  </r>
  <r>
    <x v="11"/>
    <s v="PRITHIKA PAUL"/>
    <n v="100012202"/>
    <n v="210130867"/>
    <d v="2023-12-02T00:00:00"/>
    <x v="2"/>
    <s v="Preventive Maintenance"/>
    <d v="2023-12-02T00:00:00"/>
    <s v="Open"/>
    <n v="157"/>
    <s v="MUTHADANGA, MAYAPUR, ARAMBAGH, HOOGHLY, ARAMBAGH, WEST BENGAL, India, 712601"/>
    <s v="4H.2739..."/>
    <n v="1420187"/>
    <s v="IND"/>
    <s v="R1040"/>
    <s v="4R1040T4"/>
    <n v="6294521252"/>
  </r>
  <r>
    <x v="11"/>
    <s v="ORGANIC GREEN FOOD LTD."/>
    <n v="1906386"/>
    <n v="210130963"/>
    <d v="2023-12-02T00:00:00"/>
    <x v="2"/>
    <s v="Preventive Maintenance"/>
    <d v="2023-12-02T00:00:00"/>
    <s v="Open"/>
    <n v="157"/>
    <s v="MOUZA- PANCHGHARA, DANKUNI, , , , , WEST BENGAL, India, 712424"/>
    <s v="04.2002..."/>
    <n v="400326"/>
    <s v="PG"/>
    <s v="HA"/>
    <s v="HA494"/>
    <n v="9800547646"/>
  </r>
  <r>
    <x v="11"/>
    <s v="J.M BUSINESS ENTERPRISE PVT. LTD."/>
    <n v="1550327"/>
    <n v="210131072"/>
    <d v="2023-12-02T00:00:00"/>
    <x v="2"/>
    <s v="Preventive Maintenance"/>
    <d v="2023-12-02T00:00:00"/>
    <s v="Open"/>
    <n v="157"/>
    <s v="DANKUNI, MAITY PARA, NEAR DHAKA PETROL PUMP, , , TARAKESWAR, WEST BENGAL, India, 712101"/>
    <s v="4H.3523..."/>
    <n v="1021336"/>
    <s v="PG"/>
    <s v="R1040"/>
    <s v="4R1040TA"/>
    <n v="7479393650"/>
  </r>
  <r>
    <x v="11"/>
    <s v="Sayak Chanda"/>
    <n v="100166642"/>
    <n v="210131073"/>
    <d v="2023-12-02T00:00:00"/>
    <x v="2"/>
    <s v="Preventive Maintenance"/>
    <d v="2023-12-02T00:00:00"/>
    <s v="Open"/>
    <n v="157"/>
    <s v="Gotu , Patul, Sugandha , Hooghly, Sugandha, Hooghly, , Hooghly, WEST BENGAL, India, 712102"/>
    <s v="4H.2298..."/>
    <n v="1620116"/>
    <s v="IND"/>
    <s v="R1040"/>
    <s v="4R1040NA"/>
    <n v="8296910404"/>
  </r>
  <r>
    <x v="11"/>
    <s v="SK. ASRAF ALI &amp; OTHERS"/>
    <n v="100295531"/>
    <n v="210131130"/>
    <d v="2023-12-02T00:00:00"/>
    <x v="2"/>
    <s v="Preventive Maintenance"/>
    <d v="2023-12-02T00:00:00"/>
    <s v="Open"/>
    <n v="157"/>
    <s v="NAMAZGRAM, GORAGACHITALA, PANDUA, HOOGHLY, , , , Hooghly, WEST BENGAL, India, 712146"/>
    <s v="4H.2190..."/>
    <n v="1820129"/>
    <s v="IND"/>
    <s v="R1040"/>
    <s v="4R 1040 (LTK no. X861002330)"/>
    <n v="8944061785"/>
  </r>
  <r>
    <x v="11"/>
    <s v="SK. ASRAF ALI &amp; OTHERS"/>
    <n v="100238893"/>
    <n v="210131131"/>
    <d v="2023-12-02T00:00:00"/>
    <x v="2"/>
    <s v="Preventive Maintenance"/>
    <d v="2023-12-02T00:00:00"/>
    <s v="Open"/>
    <n v="157"/>
    <s v="NAMAZGRAM, GORAGACHITALA, PANDUA, HOOGHLY, , , , Hooghly, WEST BENGAL, India, 712146"/>
    <s v="4H.2190..."/>
    <n v="1720304"/>
    <s v="IND"/>
    <s v="R1040"/>
    <s v="4R 1040 (LTK no. X861002330)"/>
    <n v="9093103240"/>
  </r>
  <r>
    <x v="11"/>
    <s v="B D &amp; COMPANY"/>
    <n v="100602455"/>
    <n v="210134798"/>
    <d v="2023-12-04T00:00:00"/>
    <x v="2"/>
    <s v="Preventive Maintenance"/>
    <d v="2023-12-04T00:00:00"/>
    <s v="Open"/>
    <n v="157"/>
    <s v="B D &amp; COMPANY C/O Kashi Bricks Field , Noouapar, , , , Hooghly, WEST BENGAL, India, 712138"/>
    <s v="4H.2298..."/>
    <n v="2220084"/>
    <s v="IND"/>
    <s v="R1040"/>
    <s v="4R1040NA"/>
    <n v="8910308368"/>
  </r>
  <r>
    <x v="11"/>
    <s v="Sarat Industries Ltd"/>
    <n v="100545328"/>
    <n v="210137441"/>
    <d v="2023-12-05T00:00:00"/>
    <x v="2"/>
    <s v="Preventive Maintenance"/>
    <d v="2023-12-05T00:00:00"/>
    <s v="Open"/>
    <n v="157"/>
    <s v="Kalachara,Chanditala, Dankuni, , , , Hooghly, WEST BENGAL, India, 712702"/>
    <s v="DV8.9214..."/>
    <n v="2120033"/>
    <s v="PG"/>
    <s v="DV"/>
    <s v="DV8TA G2"/>
    <n v="9679783303"/>
  </r>
  <r>
    <x v="11"/>
    <s v="PRADIP KUMAR DAS"/>
    <n v="4452727"/>
    <n v="210141786"/>
    <d v="2024-03-05T15:47:19"/>
    <x v="2"/>
    <s v="Preventive Maintenance"/>
    <d v="2024-03-05T15:47:19"/>
    <s v="Open"/>
    <n v="123"/>
    <s v="NAYAPARA,CHANDANNAGAR,, , , , HOOGHLY, WEST BENGAL, India, 712139"/>
    <s v="4H.2298..."/>
    <n v="1420084"/>
    <s v="IND"/>
    <s v="R1040"/>
    <s v="4R1040NA"/>
    <n v="6205514676"/>
  </r>
  <r>
    <x v="11"/>
    <s v="Mrinal Samanta"/>
    <n v="100465662"/>
    <n v="210143306"/>
    <d v="2023-12-07T00:00:00"/>
    <x v="2"/>
    <s v="Preventive Maintenance"/>
    <d v="2023-12-07T00:00:00"/>
    <s v="Open"/>
    <n v="157"/>
    <s v="Champadanga, Hooghly, West Bengal, , , , Hooghly, WEST BENGAL, India, 712401"/>
    <s v="T4.8909..."/>
    <n v="2021187"/>
    <s v="PG"/>
    <s v="R810"/>
    <s v="4R810TA G1"/>
    <n v="9733567673"/>
  </r>
  <r>
    <x v="11"/>
    <s v="BENGAL WINES PRIVATE LIMITED"/>
    <n v="384021"/>
    <n v="210147045"/>
    <d v="2023-12-08T00:00:00"/>
    <x v="2"/>
    <s v="Preventive Maintenance"/>
    <d v="2023-12-08T00:00:00"/>
    <s v="Open"/>
    <n v="157"/>
    <s v="NA, Manoharpur, Dankuni, Hooghly, West Bengal, , , , Hooghly, WEST BENGAL, India, 712310"/>
    <s v="6H.3501..."/>
    <n v="500453"/>
    <s v="PG"/>
    <s v="R1080"/>
    <s v="6R1080TA"/>
    <n v="9635416328"/>
  </r>
  <r>
    <x v="11"/>
    <s v="SUSANTA GOL"/>
    <n v="100315947"/>
    <n v="210150496"/>
    <d v="2024-03-08T10:32:11"/>
    <x v="2"/>
    <s v="Preventive Maintenance"/>
    <d v="2024-03-08T10:32:11"/>
    <s v="Open"/>
    <n v="123"/>
    <s v="VILL+ PO- SUGANDHA, HOOGHLY- 712102, SUGANDHA, , , Hooghly, WEST BENGAL, India, 712102"/>
    <s v="4H.2298..."/>
    <n v="1820178"/>
    <s v="IND"/>
    <s v="R1040"/>
    <s v="4R1040NA"/>
    <n v="9144075896"/>
  </r>
  <r>
    <x v="11"/>
    <s v="Pradip Ghosh"/>
    <n v="100548265"/>
    <n v="210154691"/>
    <d v="2023-12-11T00:00:00"/>
    <x v="2"/>
    <s v="Preventive Maintenance"/>
    <d v="2023-12-11T00:00:00"/>
    <s v="Open"/>
    <n v="157"/>
    <s v="Pradip Ghosh,JANAI BAZAR, JANAI,712304, , , , Arambagh, WEST BENGAL, India, 712304"/>
    <s v="2H.8322..."/>
    <n v="2123007"/>
    <s v="PG"/>
    <s v="R1040"/>
    <s v="2R1040 G1"/>
    <n v="8509074701"/>
  </r>
  <r>
    <x v="11"/>
    <s v="Hindustan Fibre Glass Works"/>
    <n v="100542708"/>
    <n v="210160733"/>
    <d v="2023-12-12T00:00:00"/>
    <x v="2"/>
    <s v="Preventive Maintenance"/>
    <d v="2023-12-12T00:00:00"/>
    <s v="Open"/>
    <n v="157"/>
    <s v="Hindustan Fibre Glass Works, Triveni station, , , , Hooghly, WEST BENGAL, India, 712503"/>
    <s v="D8.8324..."/>
    <n v="2101404"/>
    <s v="PG"/>
    <s v="EA"/>
    <s v="EA16 G1"/>
    <n v="8327719766"/>
  </r>
  <r>
    <x v="11"/>
    <s v="DUMURDAHA BRICK WORKS"/>
    <n v="1943608"/>
    <n v="210163029"/>
    <d v="2024-03-11T13:33:22"/>
    <x v="2"/>
    <s v="Preventive Maintenance"/>
    <d v="2024-03-11T13:33:22"/>
    <s v="Open"/>
    <n v="123"/>
    <s v="DUMURDAHA , HOOGHLY, , , , , WEST BENGAL, India, 712515"/>
    <s v="4H.2298..."/>
    <n v="1120034"/>
    <s v="IND"/>
    <s v="R1040"/>
    <s v="4R1040NA"/>
    <n v="8388060748"/>
  </r>
  <r>
    <x v="11"/>
    <s v="Kamala Jewellery Workshop"/>
    <n v="100546002"/>
    <n v="210175204"/>
    <d v="2024-03-12T00:00:00"/>
    <x v="2"/>
    <s v="Preventive Maintenance"/>
    <d v="2024-03-12T00:00:00"/>
    <s v="Open"/>
    <n v="157"/>
    <s v="KRISHNARAMPUR DUTTAPUR, DUTTAPUR, , , Hooghly, WEST BENGAL, India, 712702"/>
    <s v="3H.8422..."/>
    <n v="2123783"/>
    <s v="PG"/>
    <s v="R1040"/>
    <s v="3R1040T G1"/>
    <n v="7439470151"/>
  </r>
  <r>
    <x v="11"/>
    <s v="Rash Electrical Works"/>
    <n v="100546957"/>
    <n v="210180433"/>
    <d v="2023-12-16T00:00:00"/>
    <x v="2"/>
    <s v="Preventive Maintenance"/>
    <d v="2023-12-16T00:00:00"/>
    <s v="Open"/>
    <n v="157"/>
    <s v="Rupal Nandy Memorial Cancer Research centra, Sarishapara, Chandan Nagar, , , Hooghly, WEST BENGAL, India, 712136"/>
    <s v="3H.8422..."/>
    <n v="2123792"/>
    <s v="PG"/>
    <s v="R1040"/>
    <s v="3R1040T G1"/>
    <n v="8101760475"/>
  </r>
  <r>
    <x v="11"/>
    <s v="Shree Balaji Brick Works"/>
    <n v="100613527"/>
    <n v="210180482"/>
    <d v="2023-12-16T00:00:00"/>
    <x v="2"/>
    <s v="Preventive Maintenance"/>
    <d v="2023-12-16T00:00:00"/>
    <s v="Open"/>
    <n v="157"/>
    <s v="54, T N Mukherjee Road,PS:Makhla, , , , Hooghly, WEST BENGAL, India, 712245"/>
    <s v="4H.2190..."/>
    <n v="2220183"/>
    <s v="IND"/>
    <s v="R1040"/>
    <s v="4R 1040 (LTK no. X861002330)"/>
    <n v="7029291596"/>
  </r>
  <r>
    <x v="11"/>
    <s v="BAPPADITYA SUR"/>
    <n v="100550528"/>
    <n v="210185313"/>
    <d v="2023-12-17T00:00:00"/>
    <x v="2"/>
    <s v="Preventive Maintenance"/>
    <d v="2023-12-17T00:00:00"/>
    <s v="Open"/>
    <n v="157"/>
    <s v="GURAP.,.,., , , , Hugli-Chinsurah, WEST BENGAL, India, 712123"/>
    <s v="4H.2190..."/>
    <n v="2120366"/>
    <s v="IND"/>
    <s v="R1040"/>
    <s v="4R 1040 (LTK no. X861002330)"/>
    <n v="6290829741"/>
  </r>
  <r>
    <x v="11"/>
    <s v="Bharat Service Station"/>
    <n v="100544709"/>
    <n v="210185833"/>
    <d v="2023-12-18T00:00:00"/>
    <x v="2"/>
    <s v="Preventive Maintenance"/>
    <d v="2023-12-18T00:00:00"/>
    <s v="Open"/>
    <n v="157"/>
    <s v="Bharat Service Station,NH-2, KANGSARIPUR, BHASTARA,  GURAP, HOOGHLY-712303, , , , Tarakeswar, WEST BENGAL, India, 712303"/>
    <s v="2H.8322..."/>
    <n v="2122853"/>
    <s v="PG"/>
    <s v="R1040"/>
    <s v="2R1040 G1"/>
    <n v="7890908699"/>
  </r>
  <r>
    <x v="11"/>
    <s v="Babulal Santra"/>
    <n v="100545326"/>
    <n v="210198184"/>
    <d v="2023-12-21T00:00:00"/>
    <x v="2"/>
    <s v="Preventive Maintenance"/>
    <d v="2023-12-21T00:00:00"/>
    <s v="Open"/>
    <n v="157"/>
    <s v="Tarakeswar,, Hooghly, Pin-712410, , , Tarakeswar, WEST BENGAL, India, 712411"/>
    <s v="D8.8324..."/>
    <n v="2101473"/>
    <s v="PG"/>
    <s v="EA"/>
    <s v="EA16 G1"/>
    <n v="8617548849"/>
  </r>
  <r>
    <x v="11"/>
    <s v="Munna Mondal"/>
    <n v="646023"/>
    <n v="210207488"/>
    <d v="2024-03-22T12:28:45"/>
    <x v="2"/>
    <s v="Preventive Maintenance"/>
    <d v="2024-03-22T12:28:45"/>
    <s v="Open"/>
    <n v="123"/>
    <s v="Manoharpur,Dankuni,Hooghly, , , , Hooghly, WEST BENGAL, India, 712311"/>
    <s v="4H.2152..."/>
    <n v="604534"/>
    <s v="IND"/>
    <s v="R1040"/>
    <s v="4R1040 (JCB: 40/304212) LN 30"/>
    <n v="9330487699"/>
  </r>
  <r>
    <x v="11"/>
    <s v="MRS. RATNA DUTTA &amp; MISS  DEBJANI DUTTA"/>
    <n v="100112203"/>
    <n v="210232173"/>
    <d v="2024-03-29T14:26:14"/>
    <x v="2"/>
    <s v="Preventive Maintenance"/>
    <d v="2024-03-29T14:26:14"/>
    <s v="Open"/>
    <n v="123"/>
    <s v="MRS. RATNA DUTTA &amp; MISS DEBJANI DUTTA, , , , TARAKESWAR, WEST BENGAL, India, 712135"/>
    <s v="4H.2298..."/>
    <n v="1520186"/>
    <s v="IND"/>
    <s v="R1040"/>
    <s v="4R1040NA"/>
    <n v="9304331268"/>
  </r>
  <r>
    <x v="11"/>
    <s v=" Modern Road Makers Pvt. Ltd."/>
    <n v="100584830"/>
    <n v="210232179"/>
    <d v="2024-03-29T14:29:21"/>
    <x v="2"/>
    <s v="Preventive Maintenance"/>
    <d v="2024-03-29T14:29:21"/>
    <s v="Open"/>
    <n v="157"/>
    <s v="HOOGHLY, WEST BENGAL, , , Hooghly, WEST BENGAL, India, 712223"/>
    <s v="04.1341..."/>
    <n v="2222407"/>
    <s v="IND"/>
    <s v="HA"/>
    <s v="HA494"/>
    <n v="7547956609"/>
  </r>
  <r>
    <x v="11"/>
    <s v="Tricolite Electrical Industries Ltd."/>
    <n v="100538108"/>
    <n v="210236576"/>
    <d v="2024-01-01T00:00:00"/>
    <x v="2"/>
    <s v="Preventive Maintenance"/>
    <d v="2024-01-01T00:00:00"/>
    <s v="Open"/>
    <n v="157"/>
    <s v="Iron Mountain India,Pvt,Ltd,Gobindapur,Hooghly, , , , Hooghly, WEST BENGAL, India, 712305"/>
    <s v="4H.7926..."/>
    <n v="2120027"/>
    <s v="PG"/>
    <s v="K1080"/>
    <s v="4K1080TA G2"/>
    <n v="9818473718"/>
  </r>
  <r>
    <x v="11"/>
    <s v="DUMURDAHA BRICK WORKS"/>
    <n v="4977004"/>
    <n v="210242774"/>
    <d v="2024-01-02T00:00:00"/>
    <x v="2"/>
    <s v="Preventive Maintenance"/>
    <d v="2024-01-02T00:00:00"/>
    <s v="Open"/>
    <n v="157"/>
    <s v="P/O KRISHNA DAS DUMURDAHA  BOLAGARH HOOGHLY, , , , HOOGHLY, WEST BENGAL, India, 712515"/>
    <s v="4H.2298..."/>
    <n v="1420126"/>
    <s v="IND"/>
    <s v="R1040"/>
    <s v="4R1040NA"/>
    <n v="6209536396"/>
  </r>
  <r>
    <x v="11"/>
    <s v="DHL Supply Chain India Private Limited"/>
    <n v="3406357"/>
    <n v="210242785"/>
    <d v="2024-01-02T00:00:00"/>
    <x v="2"/>
    <s v="Preventive Maintenance"/>
    <d v="2024-01-02T00:00:00"/>
    <s v="Open"/>
    <n v="157"/>
    <s v="Mouza :- Simla and Pandit Satgraha, Rajyadharpur grampanchayat, P.O &amp; P.S-Serampore, Dist- Hooghly, , , , , WEST BENGAL, India, 712203"/>
    <s v="4H.3048..."/>
    <n v="1321611"/>
    <s v="PG"/>
    <s v="R1040"/>
    <s v="4R1040"/>
    <n v="7479393650"/>
  </r>
  <r>
    <x v="11"/>
    <s v="Red Cow Dairy Private Ltd"/>
    <n v="100140774"/>
    <n v="210242842"/>
    <d v="2024-01-02T00:00:00"/>
    <x v="2"/>
    <s v="Preventive Maintenance"/>
    <d v="2024-01-02T00:00:00"/>
    <s v="Open"/>
    <n v="157"/>
    <s v="  Durgapur Express Way, Panchgara, Hooghly, West Bengal, , , , Asansol, WEST BENGAL, India, 712306"/>
    <s v="DV8.8301..."/>
    <n v="1620032"/>
    <s v="PG"/>
    <s v="DV"/>
    <s v="DV8TA G3"/>
    <n v="9883793197"/>
  </r>
  <r>
    <x v="11"/>
    <s v="St. Stephens School"/>
    <n v="2072477"/>
    <n v="210242876"/>
    <d v="2024-01-02T00:00:00"/>
    <x v="2"/>
    <s v="Preventive Maintenance"/>
    <d v="2024-01-02T00:00:00"/>
    <s v="Open"/>
    <n v="157"/>
    <s v="Kalachara,          Dankuni, Hooghly, West Bengal, , , , Hooghly, WEST BENGAL, India, 712702"/>
    <s v="03.2145..."/>
    <n v="1221322"/>
    <s v="PG"/>
    <s v="HA"/>
    <s v="HA394"/>
    <n v="9836148173"/>
  </r>
  <r>
    <x v="11"/>
    <s v="Assurced Electricals Private Limited"/>
    <n v="100324463"/>
    <n v="210243152"/>
    <d v="2024-01-02T00:00:00"/>
    <x v="2"/>
    <s v="Preventive Maintenance"/>
    <d v="2024-01-02T00:00:00"/>
    <s v="Open"/>
    <n v="157"/>
    <s v="Purushottambati (Sugandha), Polba, Hooghly, West Bengal, , , , Hooghly, WEST BENGAL, India, 712102"/>
    <s v="4H.7906..."/>
    <n v="1821153"/>
    <s v="PG"/>
    <s v="K1080"/>
    <s v="4K1080TA G2"/>
    <n v="9635173254"/>
  </r>
  <r>
    <x v="11"/>
    <s v="JAPOT BRICK FIELD"/>
    <n v="100544081"/>
    <n v="210243181"/>
    <d v="2024-01-02T00:00:00"/>
    <x v="2"/>
    <s v="Preventive Maintenance"/>
    <d v="2024-01-02T00:00:00"/>
    <s v="Open"/>
    <n v="157"/>
    <s v="C/O. GUPTIPARA BRICK FIELD, VILL: SULTANPUR, PO : GUPTIPARA, PS: BALAGARH, , , Hooghly, WEST BENGAL, India, 712512"/>
    <s v="4H.2190..."/>
    <n v="2120324"/>
    <s v="IND"/>
    <s v="R1040"/>
    <s v="4R 1040 (LTK no. X861002330)"/>
    <n v="9474110291"/>
  </r>
  <r>
    <x v="11"/>
    <s v="PATWARI FORGE.."/>
    <n v="2197169"/>
    <n v="210243246"/>
    <d v="2024-01-02T00:00:00"/>
    <x v="2"/>
    <s v="Preventive Maintenance"/>
    <d v="2024-01-02T00:00:00"/>
    <s v="Open"/>
    <n v="157"/>
    <s v="MOUZA PALARAH PS BHARASWAN,HOOGHLY,Kolkata,WEST BENGAL,India,700016, , , , , WEST BENGAL, India, 712123"/>
    <s v="4H.3445..."/>
    <n v="1223748"/>
    <s v="PG"/>
    <s v="R1040"/>
    <s v="4R1040T"/>
    <n v="7479393650"/>
  </r>
  <r>
    <x v="11"/>
    <s v="PATWARI FORGE.."/>
    <n v="2017777"/>
    <n v="210243247"/>
    <d v="2024-01-02T00:00:00"/>
    <x v="2"/>
    <s v="Preventive Maintenance"/>
    <d v="2024-01-02T00:00:00"/>
    <s v="Open"/>
    <n v="157"/>
    <s v="MOUZA PALARAH, BHADRESHWAR, , , HOOGHLY, WEST BENGAL, India, 712124"/>
    <s v="6H.5245..."/>
    <n v="1200232"/>
    <s v="PG"/>
    <s v="R1040"/>
    <s v="6K1080TA"/>
    <n v="9093787033"/>
  </r>
  <r>
    <x v="11"/>
    <s v="AKPC MAHAVIDYALAYA"/>
    <n v="1656935"/>
    <n v="210243249"/>
    <d v="2024-01-02T00:00:00"/>
    <x v="2"/>
    <s v="Preventive Maintenance"/>
    <d v="2024-01-02T00:00:00"/>
    <s v="Open"/>
    <n v="157"/>
    <s v="SUBHASNAGAR, BENGAI,GOGHAT,HOOGHLY, , , , Hooghly, WEST BENGAL, India, 712611"/>
    <s v="04.2121..."/>
    <n v="1020739"/>
    <s v="PG"/>
    <s v="HA"/>
    <s v="HA494"/>
    <n v="6296914848"/>
  </r>
  <r>
    <x v="11"/>
    <s v="SRC FARMS PRIVATE LIMITED"/>
    <n v="100519860"/>
    <n v="210243420"/>
    <d v="2024-01-02T00:00:00"/>
    <x v="2"/>
    <s v="Preventive Maintenance"/>
    <d v="2024-01-02T00:00:00"/>
    <s v="Open"/>
    <n v="157"/>
    <s v="AMNAN, floor-, , PAWNAN, , , , Hugli-Chinsurah, WEST BENGAL, India, 712305"/>
    <s v="6H.9042..."/>
    <n v="2100008"/>
    <s v="PG"/>
    <s v="R1080"/>
    <s v="6R1080TA"/>
    <n v="7479393650"/>
  </r>
  <r>
    <x v="11"/>
    <s v="SREEGOPAL BANERJEE COLLEGE"/>
    <n v="1575163"/>
    <n v="210243421"/>
    <d v="2024-01-02T00:00:00"/>
    <x v="2"/>
    <s v="Preventive Maintenance"/>
    <d v="2024-01-02T00:00:00"/>
    <s v="Open"/>
    <n v="157"/>
    <s v="BAGATI, MOGRA, , , , , WEST BENGAL, India, 712103"/>
    <s v="04.2421..."/>
    <n v="1020524"/>
    <s v="PG"/>
    <s v="HA"/>
    <s v="HA494T"/>
    <n v="8116369759"/>
  </r>
  <r>
    <x v="11"/>
    <s v="Lux Industries LTD"/>
    <n v="2789488"/>
    <n v="210243547"/>
    <d v="2024-01-02T00:00:00"/>
    <x v="2"/>
    <s v="Preventive Maintenance"/>
    <d v="2024-01-02T00:00:00"/>
    <s v="Open"/>
    <n v="157"/>
    <s v="SH-13, Old delhi Road, Santrapara Panchayat Rd, Housing Estate Colony, Dankuni,, , , , Srirampore, WEST BENGAL, India, 712310"/>
    <s v="6H.5255..."/>
    <n v="1300125"/>
    <s v="PG"/>
    <s v="K1080"/>
    <s v="6K1080TA"/>
    <n v="9093787033"/>
  </r>
  <r>
    <x v="11"/>
    <s v="SUPER COOL REFRIGERATION"/>
    <n v="100546061"/>
    <n v="210255949"/>
    <d v="2024-01-05T00:00:00"/>
    <x v="2"/>
    <s v="Preventive Maintenance"/>
    <d v="2024-01-05T00:00:00"/>
    <s v="Open"/>
    <n v="157"/>
    <s v="VILL- JOYKRISHNAPUR, P.O- DHULEPUR, P.S- GOGHAT, , , , Arambagh, WEST BENGAL, India, 712616"/>
    <s v="4H.8934..."/>
    <n v="2121138"/>
    <s v="PG"/>
    <s v="R1040"/>
    <s v="4R1040TA G1"/>
    <n v="9382578285"/>
  </r>
  <r>
    <x v="11"/>
    <s v="ATC Telecom Infrastructure Private Limited"/>
    <n v="100524755"/>
    <n v="210263356"/>
    <d v="2024-01-08T00:00:00"/>
    <x v="2"/>
    <s v="Preventive Maintenance"/>
    <d v="2024-01-08T00:00:00"/>
    <s v="Open"/>
    <n v="157"/>
    <s v="KO/HU/AT/16369, SINGUR ANANDA NAGAR, , , , Srirampore, WEST BENGAL, India, 712203"/>
    <s v="02.8303..."/>
    <n v="2120212"/>
    <s v="PG"/>
    <s v="HA"/>
    <s v="HA294 G1"/>
    <n v="7004794328"/>
  </r>
  <r>
    <x v="11"/>
    <s v="Shreemedha Banquet"/>
    <n v="100567263"/>
    <n v="210266737"/>
    <d v="2024-01-08T18:12:25"/>
    <x v="2"/>
    <s v="Preventive Maintenance"/>
    <m/>
    <s v="Open"/>
    <n v="123"/>
    <s v="Manasatala Road, Tolaphatak,, Chinsurah, Hooghly, pIn-712101, , , Hugli-Chinsurah, WEST BENGAL, India, 712101"/>
    <s v="D8.8324..."/>
    <n v="2200185"/>
    <s v="PG"/>
    <s v="EA"/>
    <s v="EA16 G1"/>
    <n v="9433517710"/>
  </r>
  <r>
    <x v="11"/>
    <s v="NABA KUMAR BANK"/>
    <n v="100621259"/>
    <n v="210282683"/>
    <d v="2024-05-28T00:00:00"/>
    <x v="0"/>
    <s v="PM"/>
    <d v="2024-05-28T00:00:00"/>
    <s v="Open"/>
    <n v="121"/>
    <s v="SALUKGANJ, RATHANPUR, HOOGHLY, WEST BENGAL, Hooghly, WEST BENGAL, India, 712148"/>
    <s v="4H.2298..."/>
    <n v="2220152"/>
    <s v="IND"/>
    <s v="R1040"/>
    <s v="4R1040NA"/>
    <n v="9564007675"/>
  </r>
  <r>
    <x v="11"/>
    <s v="KAMALA ENTERPRISE"/>
    <n v="1348957"/>
    <n v="210284933"/>
    <d v="2024-01-12T00:00:00"/>
    <x v="2"/>
    <s v="Preventive Maintenance"/>
    <d v="2024-01-12T00:00:00"/>
    <s v="Open"/>
    <n v="157"/>
    <s v="20 N.S AVENUE HOOGHLY, SREERAMPUR, , , SREERAMPUR, WEST BENGAL, India, 712201"/>
    <s v="47.3021..."/>
    <n v="1000073"/>
    <s v="PG"/>
    <s v="RB"/>
    <s v="RB33"/>
    <n v="9330487699"/>
  </r>
  <r>
    <x v="11"/>
    <s v="KAMALA ENTERPRISE"/>
    <n v="100146964"/>
    <n v="210284934"/>
    <d v="2024-01-12T00:00:00"/>
    <x v="2"/>
    <s v="Preventive Maintenance"/>
    <d v="2024-01-12T00:00:00"/>
    <s v="Open"/>
    <n v="157"/>
    <s v="20 N.S AVENUE HOOGHLY, SREERAMPUR, , , SREERAMPUR, WEST BENGAL, India, 712201"/>
    <s v="DC.1615..."/>
    <n v="900358"/>
    <s v="PG"/>
    <s v="EW"/>
    <s v="EW28"/>
    <n v="9748549479"/>
  </r>
  <r>
    <x v="11"/>
    <s v="Apollo Clinic Hindmotor"/>
    <n v="100552125"/>
    <n v="210284994"/>
    <d v="2024-01-12T00:00:00"/>
    <x v="2"/>
    <s v="Preventive Maintenance"/>
    <d v="2024-01-12T00:00:00"/>
    <s v="Open"/>
    <n v="157"/>
    <s v="Apollo Clinic Hindmotor , 132 direswar banargi street, hooghly,west bengal  ,712233, , , , Hooghly, WEST BENGAL, India, 712233"/>
    <s v="4H.7906..."/>
    <n v="2120080"/>
    <s v="PG"/>
    <s v="K1080"/>
    <s v="4K1080TA G2"/>
    <n v="8240075741"/>
  </r>
  <r>
    <x v="11"/>
    <s v="Nipha Exports Private Limited"/>
    <n v="100535536"/>
    <n v="210295148"/>
    <d v="2024-01-16T00:00:00"/>
    <x v="2"/>
    <s v="Preventive Maintenance"/>
    <d v="2024-01-16T00:00:00"/>
    <s v="Open"/>
    <n v="157"/>
    <s v="SERAMPORE UNIT FOUNDRY DIV, NH 2 DELHI ROAD, DAKSHIN RAJYADHARPUR, , Srirampore, WEST BENGAL, India, 712203"/>
    <s v="F6.8625..."/>
    <n v="2120228"/>
    <s v="PG"/>
    <s v="SL90"/>
    <s v="6SL1500TA G2"/>
    <n v="9062920589"/>
  </r>
  <r>
    <x v="11"/>
    <s v="BHARATI DIAGNOSTIC CENTRE"/>
    <n v="100549762"/>
    <n v="210335518"/>
    <d v="2024-01-26T00:00:00"/>
    <x v="2"/>
    <s v="Preventive Maintenance"/>
    <d v="2024-01-26T00:00:00"/>
    <s v="Open"/>
    <n v="157"/>
    <s v="AKHANBAZAR, HOSPITAL ROAD, CHINSURAH, HOOGHLY- 712101, , , , Hugli-Chinsurah, WEST BENGAL, India, 712101"/>
    <s v="2H.8322..."/>
    <n v="2123063"/>
    <s v="PG"/>
    <s v="R1040"/>
    <s v="2R1040 G1"/>
    <n v="9163791885"/>
  </r>
  <r>
    <x v="11"/>
    <s v="CHRYSO INDIA PRIVATE LIMITED"/>
    <n v="100021961"/>
    <n v="210362274"/>
    <d v="2024-02-02T00:00:00"/>
    <x v="2"/>
    <s v="Preventive Maintenance"/>
    <d v="2024-02-02T00:00:00"/>
    <s v="Open"/>
    <n v="157"/>
    <s v="JL. No- 93, Mouza- Jarura, Delhi Road, Sugandha Panchayat, Polba-Dadpur, Hooghly, , , , , WEST BENGAL, India, 712138"/>
    <s v="DV0.1045..."/>
    <n v="1420025"/>
    <s v="PG"/>
    <s v="DV"/>
    <s v="DV10"/>
    <n v="8697975619"/>
  </r>
  <r>
    <x v="11"/>
    <s v="RUPA &amp; CO. LIMITED"/>
    <n v="1534364"/>
    <n v="210362337"/>
    <d v="2024-02-02T00:00:00"/>
    <x v="2"/>
    <s v="Preventive Maintenance"/>
    <d v="2024-02-02T00:00:00"/>
    <s v="Open"/>
    <n v="157"/>
    <s v="JALAN COMPLEX, NH-6, JANGALPUR, HOWRAH.., , , , Tarakeswar, WEST BENGAL, India, 712203"/>
    <s v="F6.3810..."/>
    <n v="1000460"/>
    <s v="PG"/>
    <s v="SL90"/>
    <s v="6SL8800TA"/>
    <n v="9123070598"/>
  </r>
  <r>
    <x v="11"/>
    <s v="RUPA &amp; CO. LIMITED"/>
    <n v="1494958"/>
    <n v="210362339"/>
    <d v="2024-02-02T00:00:00"/>
    <x v="2"/>
    <s v="Preventive Maintenance"/>
    <d v="2024-02-02T00:00:00"/>
    <s v="Open"/>
    <n v="157"/>
    <s v="JALAN COMPLEX.-3 NO GATE, JANGALPUR, , , , Srirampore, WEST BENGAL, India, 712311"/>
    <s v="KV2.5004..."/>
    <n v="1000049"/>
    <s v="PG"/>
    <s v="K"/>
    <s v="12K22TA"/>
    <n v="9123070598"/>
  </r>
  <r>
    <x v="11"/>
    <s v="RUPA &amp; CO. LIMITED"/>
    <n v="537810"/>
    <n v="210362342"/>
    <d v="2024-02-02T00:00:00"/>
    <x v="2"/>
    <s v="Preventive Maintenance"/>
    <d v="2024-02-02T00:00:00"/>
    <s v="Open"/>
    <n v="157"/>
    <s v="JALAN COMPLEX.-3 NO GATE, JANGALPUR,,, , , , Srirampore, WEST BENGAL, India, 712310"/>
    <s v="KV2.5001..."/>
    <n v="600026"/>
    <s v="PG"/>
    <s v="K"/>
    <s v="12K22TA"/>
    <n v="9123070598"/>
  </r>
  <r>
    <x v="11"/>
    <s v="PRISTINE INDUSTRIES"/>
    <n v="100442149"/>
    <n v="210362701"/>
    <d v="2024-02-02T00:00:00"/>
    <x v="2"/>
    <s v="Preventive Maintenance"/>
    <d v="2024-02-02T00:00:00"/>
    <s v="Open"/>
    <n v="157"/>
    <s v="Near Dhulagarh., , , , Kolkata, WEST BENGAL, India, 711102"/>
    <s v="02.8322..."/>
    <n v="2020326"/>
    <s v="PG"/>
    <s v="HA"/>
    <s v="HA294 G1"/>
    <n v="9877958126"/>
  </r>
  <r>
    <x v="11"/>
    <s v="PRISTINE INDUSTRIES"/>
    <n v="1148016"/>
    <n v="210362702"/>
    <d v="2024-02-02T00:00:00"/>
    <x v="2"/>
    <s v="Preventive Maintenance"/>
    <d v="2024-02-02T00:00:00"/>
    <s v="Open"/>
    <n v="157"/>
    <s v="MAHABIR COMPLEX, BEHIND JP FLOUR MILL, NH-2 DELHI ROAD, VILL- DHOBAPUKUR. P.O- BIGHATI, , , , Hugli-Chinsurah, WEST BENGAL, India, 712124"/>
    <s v="F6.3810..."/>
    <n v="900121"/>
    <s v="PG"/>
    <s v="SL90"/>
    <s v="6SL8800TA"/>
    <n v="6381655746"/>
  </r>
  <r>
    <x v="11"/>
    <s v="ADCO MOTORS PVT LTD"/>
    <n v="2075297"/>
    <n v="210362703"/>
    <d v="2024-02-02T00:00:00"/>
    <x v="2"/>
    <s v="Preventive Maintenance"/>
    <d v="2024-02-02T00:00:00"/>
    <s v="Open"/>
    <n v="157"/>
    <s v="93K, G.T. Road Kutrang, Hindmotor, , , , Hooghly, WEST BENGAL, India, 712235"/>
    <s v="3H.9024..."/>
    <n v="1220577"/>
    <s v="PG"/>
    <s v="R1040"/>
    <s v="3R1040"/>
    <n v="6291825852"/>
  </r>
  <r>
    <x v="11"/>
    <s v="Academy Of Technology"/>
    <n v="1186548"/>
    <n v="210362790"/>
    <d v="2024-02-02T00:00:00"/>
    <x v="2"/>
    <s v="Preventive Maintenance"/>
    <d v="2024-02-02T00:00:00"/>
    <s v="Open"/>
    <n v="157"/>
    <s v="ADISAPTAGRAM  HOOGHLY, , , , HOOGHLY, WEST BENGAL, India, 712121"/>
    <s v="6H.3532..."/>
    <n v="900808"/>
    <s v="PG"/>
    <s v="R1080"/>
    <s v="6R1080TA"/>
    <n v="9093787033"/>
  </r>
  <r>
    <x v="11"/>
    <s v="Academy Of Technology"/>
    <n v="1463509"/>
    <n v="210362791"/>
    <d v="2024-02-02T00:00:00"/>
    <x v="2"/>
    <s v="Preventive Maintenance"/>
    <d v="2024-02-02T00:00:00"/>
    <s v="Open"/>
    <n v="157"/>
    <s v="ADISAPTAGRAM  HOOGHLY, , , , HOOGHLY, WEST BENGAL, India, 712121"/>
    <s v="F6.3208..."/>
    <n v="1000217"/>
    <s v="PG"/>
    <s v="SL90"/>
    <s v="6SL9088TA"/>
    <n v="9735137902"/>
  </r>
  <r>
    <x v="11"/>
    <s v="Academy Of Technology"/>
    <n v="100025324"/>
    <n v="210362792"/>
    <d v="2024-02-02T00:00:00"/>
    <x v="2"/>
    <s v="Preventive Maintenance"/>
    <d v="2024-02-02T00:00:00"/>
    <s v="Open"/>
    <n v="157"/>
    <s v="Adisaptagram  Hooghly, , , , Hooghly, WEST BENGAL, India, 712121"/>
    <s v="03.8901..."/>
    <n v="1420738"/>
    <s v="PG"/>
    <s v="HA"/>
    <s v="HA394TCI G1"/>
    <n v="9735137902"/>
  </r>
  <r>
    <x v="11"/>
    <s v="LARSEN &amp; TUBRO LIMITED"/>
    <n v="100540474"/>
    <n v="210371294"/>
    <d v="2024-05-05T10:17:39"/>
    <x v="2"/>
    <s v="Preventive Maintenance"/>
    <d v="2024-05-05T10:17:39"/>
    <s v="Open"/>
    <n v="11"/>
    <s v="3B, SHAKESPEARE SARANI, , , , Kolkata, WEST BENGAL, India, 700071"/>
    <s v="4H.2190..."/>
    <n v="2120301"/>
    <s v="IND"/>
    <s v="R1040"/>
    <s v="4R 1040 (LTK no. X861002330)"/>
    <n v="7550892802"/>
  </r>
  <r>
    <x v="11"/>
    <s v="KHABAR GHAR"/>
    <n v="1171491"/>
    <n v="210385549"/>
    <d v="2024-02-09T00:00:00"/>
    <x v="2"/>
    <s v="Preventive Maintenance"/>
    <d v="2024-02-09T00:00:00"/>
    <s v="Open"/>
    <n v="157"/>
    <s v="No. 84, KC Sen Road, Near Rishra Railway Station, Hooghly, West Bengal, , Tarakeswar, WEST BENGAL, India, 712250"/>
    <s v="39.3004..."/>
    <n v="900568"/>
    <s v="PG"/>
    <s v="RV"/>
    <s v="RV3"/>
    <n v="9830222271"/>
  </r>
  <r>
    <x v="11"/>
    <s v="Mahaprabhu Brick field"/>
    <n v="100321476"/>
    <n v="210427385"/>
    <d v="2024-04-21T00:00:00"/>
    <x v="0"/>
    <s v="PM"/>
    <d v="2024-04-21T00:00:00"/>
    <s v="Open"/>
    <n v="121"/>
    <s v="Parambua, Chenchua, Parambua, Chenchua, , , Kolkata, WEST BENGAL, India, 712402"/>
    <s v="4H.2190..."/>
    <n v="1820328"/>
    <s v="IND"/>
    <s v="R1040"/>
    <s v="4R 1040 (LTK no. X861002330)"/>
    <n v="7029472071"/>
  </r>
  <r>
    <x v="11"/>
    <s v="Red Cow Dairy Private Ltd"/>
    <n v="100140774"/>
    <n v="210432275"/>
    <d v="2024-05-26T00:00:00"/>
    <x v="1"/>
    <s v="PM"/>
    <d v="2024-05-26T00:00:00"/>
    <s v="Open"/>
    <n v="121"/>
    <s v="  Durgapur Express Way, Panchgara, Hooghly, West Bengal, , , , Asansol, WEST BENGAL, India, 712306"/>
    <s v="DV8.8301..."/>
    <n v="1620032"/>
    <s v="PG"/>
    <s v="DV"/>
    <s v="DV8TA G3"/>
    <n v="9330487699"/>
  </r>
  <r>
    <x v="11"/>
    <s v="MAKINFRA TRANSPORT LOGISTICS PVT.LTD."/>
    <n v="100202016"/>
    <n v="210439594"/>
    <d v="2024-05-24T11:44:17"/>
    <x v="2"/>
    <s v="Preventive Maintenance"/>
    <d v="2024-05-24T11:44:17"/>
    <s v="Open"/>
    <n v="123"/>
    <s v="Plot No-3609 &amp; 3610, Old Delhi Road, Tirupati Vancum Industrial Park, Santrapara, , Hooghly, WEST BENGAL, India, 712310"/>
    <s v="04.1341..."/>
    <n v="1720638"/>
    <s v="IND"/>
    <s v="HA"/>
    <s v="HA494"/>
    <n v="9073325876"/>
  </r>
  <r>
    <x v="11"/>
    <s v="BIJALI BRICK FIELD"/>
    <n v="100166641"/>
    <n v="210448745"/>
    <d v="2024-02-26T00:00:00"/>
    <x v="2"/>
    <s v="Preventive Maintenance"/>
    <d v="2024-02-26T00:00:00"/>
    <s v="Open"/>
    <n v="157"/>
    <s v=" DASGHARA, HOOGHLY, WEST BENGAL, , , , Hooghly, WEST BENGAL, India, 712301"/>
    <s v="4H.2298..."/>
    <n v="1620115"/>
    <s v="IND"/>
    <s v="R1040"/>
    <s v="4R1040NA"/>
    <n v="6297495501"/>
  </r>
  <r>
    <x v="11"/>
    <s v="R.K. CONSTRUCTION"/>
    <n v="100567194"/>
    <n v="210469071"/>
    <d v="2024-05-30T10:13:49"/>
    <x v="2"/>
    <s v="Preventive Maintenance"/>
    <d v="2024-05-30T10:13:49"/>
    <s v="Open"/>
    <n v="123"/>
    <s v="Durlavpur ,, , , , Bankura, WEST BENGAL, India, 722133"/>
    <s v="5H.4356..."/>
    <n v="2220038"/>
    <s v="IND"/>
    <s v="R1190"/>
    <s v="4R1190"/>
    <n v="9749598680"/>
  </r>
  <r>
    <x v="11"/>
    <s v="CHANDIMATA SERVICE STATION"/>
    <n v="811910"/>
    <n v="210477661"/>
    <d v="2024-03-02T00:00:00"/>
    <x v="2"/>
    <s v="Preventive Maintenance"/>
    <d v="2024-03-02T00:00:00"/>
    <s v="Open"/>
    <n v="157"/>
    <s v="Kalachara, Chanditala,, , , , Srirampore, WEST BENGAL, India, 712702"/>
    <s v="D4.4804..."/>
    <n v="700187"/>
    <s v="PG"/>
    <s v="EA"/>
    <s v="EA20"/>
    <n v="9093787033"/>
  </r>
  <r>
    <x v="11"/>
    <s v="CHANDIMATA SERVICE STATION"/>
    <n v="100146965"/>
    <n v="210477662"/>
    <d v="2024-03-02T00:00:00"/>
    <x v="2"/>
    <s v="Preventive Maintenance"/>
    <d v="2024-03-02T00:00:00"/>
    <s v="Open"/>
    <n v="157"/>
    <s v="Kalachara, Chanditala,, , , , Srirampore, WEST BENGAL, India, 712702"/>
    <s v="DC.1605.91.."/>
    <n v="700072"/>
    <s v="PG"/>
    <s v="EW"/>
    <s v="EW28"/>
    <n v="9093787033"/>
  </r>
  <r>
    <x v="11"/>
    <s v="CHANDIMATA SERVICE STATION"/>
    <n v="100146966"/>
    <n v="210477663"/>
    <d v="2024-03-02T00:00:00"/>
    <x v="2"/>
    <s v="Preventive Maintenance"/>
    <d v="2024-03-02T00:00:00"/>
    <s v="Open"/>
    <n v="157"/>
    <s v="Kalachara, Chanditala,, , , , Srirampore, WEST BENGAL, India, 712702"/>
    <s v="DC.1615..."/>
    <n v="900304"/>
    <s v="PG"/>
    <s v="EW"/>
    <s v="EW28"/>
    <n v="9734714273"/>
  </r>
  <r>
    <x v="11"/>
    <s v="Naba Kumar Bank"/>
    <n v="100545659"/>
    <n v="210477664"/>
    <d v="2024-03-02T00:00:00"/>
    <x v="2"/>
    <s v="Preventive Maintenance"/>
    <d v="2024-03-02T00:00:00"/>
    <s v="Open"/>
    <n v="157"/>
    <s v="SALUKGORE, RAMNATHPUR, Hooghly, , , , Hooghly, WEST BENGAL, India, 712148"/>
    <s v="4H.2298..."/>
    <n v="2120338"/>
    <s v="IND"/>
    <s v="R1040"/>
    <s v="4R1040NA"/>
    <n v="6295482487"/>
  </r>
  <r>
    <x v="11"/>
    <s v="THACKER DAIRY PRODUCTS PRIVATE LIMITED"/>
    <n v="944103"/>
    <n v="210477717"/>
    <d v="2024-03-02T00:00:00"/>
    <x v="2"/>
    <s v="Preventive Maintenance"/>
    <d v="2024-03-02T00:00:00"/>
    <s v="Open"/>
    <n v="157"/>
    <s v="SALAN, HOOGHLY, WEST BENGAL, , , , TARAKESWAR, WEST BENGAL, India, 712105"/>
    <s v="02.2115..."/>
    <n v="800376"/>
    <s v="PG"/>
    <s v="HA"/>
    <s v="HA294"/>
    <n v="9733939823"/>
  </r>
  <r>
    <x v="11"/>
    <s v="THACKER DAIRY PRODUCTS PRIVATE LIMITED"/>
    <n v="100146998"/>
    <n v="210477719"/>
    <d v="2024-03-02T00:00:00"/>
    <x v="2"/>
    <s v="Preventive Maintenance"/>
    <d v="2024-03-02T00:00:00"/>
    <s v="Open"/>
    <n v="157"/>
    <s v="Chakanor, Hooghly, , , , , WEST BENGAL, India, 712617"/>
    <s v="02.2119..."/>
    <n v="1200078"/>
    <s v="PG"/>
    <s v="HA"/>
    <s v="HA294"/>
    <n v="8145407167"/>
  </r>
  <r>
    <x v="11"/>
    <s v="THACKER DAIRY PRODUCTS PRIVATE LIMITED"/>
    <n v="868356"/>
    <n v="210477722"/>
    <d v="2024-03-02T00:00:00"/>
    <x v="2"/>
    <s v="Preventive Maintenance"/>
    <d v="2024-03-02T00:00:00"/>
    <s v="Open"/>
    <n v="157"/>
    <s v="BHADRESHWAR, HOOGLY, TARAKESWAR, , , TARAKESWAR, WEST BENGAL, India, 712103"/>
    <s v="02.2113..."/>
    <n v="800443"/>
    <s v="PG"/>
    <s v="HA"/>
    <s v="HA294"/>
    <n v="8967620290"/>
  </r>
  <r>
    <x v="11"/>
    <s v="Maa Mongola Chandi Cold Storage Pvt. Ltd."/>
    <n v="100557979"/>
    <n v="210477784"/>
    <d v="2024-03-02T00:00:00"/>
    <x v="2"/>
    <s v="Preventive Maintenance"/>
    <d v="2024-03-02T00:00:00"/>
    <s v="Open"/>
    <n v="157"/>
    <s v="Goghat, Hooghly, West Bengal, , , Kolkata, WEST BENGAL, India, 712614"/>
    <s v="6H.8306..."/>
    <n v="2120671"/>
    <s v="PG"/>
    <s v="R1080"/>
    <s v="6R1080TA G1"/>
    <n v="9382578285"/>
  </r>
  <r>
    <x v="11"/>
    <s v="Aditya Ghosh"/>
    <n v="100392549"/>
    <n v="210478173"/>
    <d v="2024-03-02T00:00:00"/>
    <x v="2"/>
    <s v="Preventive Maintenance"/>
    <d v="2024-03-02T00:00:00"/>
    <s v="Open"/>
    <n v="157"/>
    <s v="KHAMARGACHI, BALAGARH, HOOGHLY, , , , Hugli-Chinsurah, WEST BENGAL, India, 712512"/>
    <s v="4H.2745..."/>
    <n v="1920170"/>
    <s v="IND"/>
    <s v="R1040"/>
    <s v="4R1040T5"/>
    <n v="6290084664"/>
  </r>
  <r>
    <x v="11"/>
    <s v="KHANYAN BRICK INDUSTRIES"/>
    <n v="5032364"/>
    <n v="210478174"/>
    <d v="2024-03-02T00:00:00"/>
    <x v="2"/>
    <s v="Preventive Maintenance"/>
    <d v="2024-03-02T00:00:00"/>
    <s v="Open"/>
    <n v="157"/>
    <s v="Khanyan, , , , Hooghly, WEST BENGAL, India, 712149"/>
    <s v="4H.2190..."/>
    <n v="1420242"/>
    <s v="IND"/>
    <s v="R1040"/>
    <s v="4R 1040 (LTK no. X861002330)"/>
    <n v="9732091024"/>
  </r>
  <r>
    <x v="11"/>
    <s v="HIMADRI SPECIALITY CHEMICAL LIMITED"/>
    <n v="1624877"/>
    <n v="210478177"/>
    <d v="2024-03-02T00:00:00"/>
    <x v="2"/>
    <s v="Preventive Maintenance"/>
    <d v="2024-03-02T00:00:00"/>
    <s v="Open"/>
    <n v="157"/>
    <s v="MAHISTIKRI, HARIPAL, SINGUR, HOOGHLY, , Kolkata, WEST BENGAL, India, 712103"/>
    <s v="4H.3545..."/>
    <n v="1020102"/>
    <s v="PG"/>
    <s v="R1040"/>
    <s v="4R1040TA"/>
    <n v="6296914848"/>
  </r>
  <r>
    <x v="11"/>
    <s v="Nipha Exports Private Limited"/>
    <n v="100417077"/>
    <n v="210478178"/>
    <d v="2024-03-02T00:00:00"/>
    <x v="2"/>
    <s v="Preventive Maintenance"/>
    <d v="2024-03-02T00:00:00"/>
    <s v="Open"/>
    <n v="157"/>
    <s v="SERAMPORE UNIT (FOUNDRY DIV) ,NH 2 DELHI ROAD, DAKSHIN RAJYADHARPUR, SERAMPORE, , Srirampore, WEST BENGAL, India, 712203"/>
    <s v="4H.8932..."/>
    <n v="1921193"/>
    <s v="PG"/>
    <s v="R1040"/>
    <s v="4R1040TA G1"/>
    <n v="7479393650"/>
  </r>
  <r>
    <x v="11"/>
    <s v="GLOBAL CASTING PVT LTD"/>
    <n v="1229799"/>
    <n v="210478266"/>
    <d v="2024-03-02T00:00:00"/>
    <x v="2"/>
    <s v="Preventive Maintenance"/>
    <d v="2024-03-02T00:00:00"/>
    <s v="Open"/>
    <n v="157"/>
    <s v="PALITPUR ROAD, PALITPUR, , , , , WEST BENGAL, India, 712617"/>
    <s v="6H.3538..."/>
    <n v="900142"/>
    <s v="PG"/>
    <s v="R1080"/>
    <s v="6R1080TA"/>
    <n v="9735137902"/>
  </r>
  <r>
    <x v="11"/>
    <s v="MANJU GHOSH"/>
    <n v="100039622"/>
    <n v="210478413"/>
    <d v="2024-03-02T00:00:00"/>
    <x v="2"/>
    <s v="Preventive Maintenance"/>
    <d v="2024-03-02T00:00:00"/>
    <s v="Open"/>
    <n v="157"/>
    <s v="Serampore, Hooghly, West Bengal, , , , Hooghly, WEST BENGAL, India, 712311"/>
    <s v="4H.2190..."/>
    <n v="1420280"/>
    <s v="IND"/>
    <s v="R1040"/>
    <s v="4R 1040 (LTK no. X861002330)"/>
    <n v="9330617903"/>
  </r>
  <r>
    <x v="11"/>
    <s v="Jayanta Moyra"/>
    <n v="100622537"/>
    <n v="210478569"/>
    <d v="2024-03-02T00:00:00"/>
    <x v="2"/>
    <s v="Preventive Maintenance"/>
    <d v="2024-03-02T00:00:00"/>
    <s v="Open"/>
    <n v="157"/>
    <s v=" Mogra,, , , , Hooghly, WEST BENGAL, India, 712148"/>
    <s v="4H.2298..."/>
    <n v="2220173"/>
    <s v="IND"/>
    <s v="R1040"/>
    <s v="4R1040NA"/>
    <n v="9166584522"/>
  </r>
  <r>
    <x v="11"/>
    <s v="ADHUNIK CONSTRUCTION CO"/>
    <n v="100495107"/>
    <n v="210481319"/>
    <d v="2024-03-02T13:34:56"/>
    <x v="2"/>
    <s v="Preventive Maintenance"/>
    <d v="2024-03-02T13:34:56"/>
    <s v="Open"/>
    <n v="123"/>
    <s v="Arambagh Medical College,, , , , Adarpara, WEST BENGAL, India, 712601"/>
    <s v="06.1752..."/>
    <n v="2120015"/>
    <s v="IND"/>
    <s v="HA"/>
    <s v="HA694"/>
    <n v="8010427760"/>
  </r>
  <r>
    <x v="11"/>
    <s v="HIMADRI SPECIALITY CHEMICAL LIMITED"/>
    <n v="1624877"/>
    <n v="210509002"/>
    <d v="2024-05-04T00:00:00"/>
    <x v="0"/>
    <s v="PM"/>
    <d v="2024-05-04T00:00:00"/>
    <s v="Open"/>
    <n v="121"/>
    <s v="MAHISTIKRI, HARIPAL, SINGUR, HOOGHLY, , Kolkata, WEST BENGAL, India, 712103"/>
    <s v="4H.3545..."/>
    <n v="1020102"/>
    <s v="PG"/>
    <s v="R1040"/>
    <s v="4R1040TA"/>
    <n v="6296914848"/>
  </r>
  <r>
    <x v="11"/>
    <s v="&quot;Hi-Tech Engineers Co-Operative Society Ltd &quot;"/>
    <n v="100639559"/>
    <n v="210516763"/>
    <d v="2024-03-11T00:00:00"/>
    <x v="2"/>
    <s v="Preventive Maintenance"/>
    <d v="2024-03-11T00:00:00"/>
    <s v="Open"/>
    <n v="157"/>
    <s v="Chandannagar, Nasibpur Road Po - Singur, , , Hooghly, WEST BENGAL, India, 712409"/>
    <s v="04.1348..."/>
    <n v="2320020"/>
    <s v="IND"/>
    <s v="HA"/>
    <s v="HA494"/>
    <n v="8420152727"/>
  </r>
  <r>
    <x v="11"/>
    <s v="&quot;Hi-Tech Engineers Co-Operative Society Ltd &quot;"/>
    <n v="100639560"/>
    <n v="210516764"/>
    <d v="2024-03-11T00:00:00"/>
    <x v="2"/>
    <s v="Preventive Maintenance"/>
    <d v="2024-03-11T00:00:00"/>
    <s v="Open"/>
    <n v="157"/>
    <s v="Chandannagar, Nasibpur Road Po - Singur, , , Hooghly, WEST BENGAL, India, 712409"/>
    <s v="04.1348..."/>
    <n v="2320021"/>
    <s v="IND"/>
    <s v="HA"/>
    <s v="HA494"/>
    <n v="8420152727"/>
  </r>
  <r>
    <x v="11"/>
    <s v="&quot;Hi-Tech Engineers Co-Operative Society Ltd &quot;"/>
    <n v="100642647"/>
    <n v="210516777"/>
    <d v="2024-03-11T00:00:00"/>
    <x v="2"/>
    <s v="Preventive Maintenance"/>
    <d v="2024-03-11T00:00:00"/>
    <s v="Open"/>
    <n v="157"/>
    <s v="Chandannagar, Nasibpur Road Po - Singur, , , Hooghly, WEST BENGAL, India, 712409"/>
    <s v="04.1348..."/>
    <n v="2320050"/>
    <s v="IND"/>
    <s v="HA"/>
    <s v="HA494"/>
    <n v="8420152727"/>
  </r>
  <r>
    <x v="11"/>
    <s v="Hi-Tech Engineers Co-Operative Society Ltd"/>
    <n v="100643773"/>
    <n v="210516778"/>
    <d v="2024-03-11T00:00:00"/>
    <x v="2"/>
    <s v="Preventive Maintenance"/>
    <d v="2024-03-11T00:00:00"/>
    <s v="Open"/>
    <n v="157"/>
    <s v="Chandannagar, Nasibpur Road, Po - Singur, , , Hooghly, WEST BENGAL, India, 712409"/>
    <s v="04.1348..."/>
    <n v="2320059"/>
    <s v="IND"/>
    <s v="HA"/>
    <s v="HA494"/>
    <n v="8428152727"/>
  </r>
  <r>
    <x v="11"/>
    <s v="Hi-Tech Engineers Co-Operative Society Ltd"/>
    <n v="100643776"/>
    <n v="210516779"/>
    <d v="2024-03-11T00:00:00"/>
    <x v="2"/>
    <s v="Preventive Maintenance"/>
    <d v="2024-03-11T00:00:00"/>
    <s v="Open"/>
    <n v="157"/>
    <s v="Chandannagar, Nasibpur Road, Po - Singur, , , Hooghly, WEST BENGAL, India, 712409"/>
    <s v="04.1348..."/>
    <n v="2320062"/>
    <s v="IND"/>
    <s v="HA"/>
    <s v="HA494"/>
    <n v="8428152727"/>
  </r>
  <r>
    <x v="11"/>
    <s v="&quot;Hi-Tech Engineers Co-Operative Society Ltd &quot;"/>
    <n v="100643783"/>
    <n v="210516780"/>
    <d v="2024-03-11T00:00:00"/>
    <x v="2"/>
    <s v="Preventive Maintenance"/>
    <d v="2024-03-11T00:00:00"/>
    <s v="Open"/>
    <n v="157"/>
    <s v="Chandannagar, Nasibpur Road Po - Singur, , , Hooghly, WEST BENGAL, India, 712409"/>
    <s v="04.1348..."/>
    <n v="2320069"/>
    <s v="IND"/>
    <s v="HA"/>
    <s v="HA494"/>
    <n v="8420152727"/>
  </r>
  <r>
    <x v="11"/>
    <s v="ANJAN DAS ,"/>
    <n v="100629434"/>
    <n v="210528575"/>
    <d v="2024-03-14T00:00:00"/>
    <x v="2"/>
    <s v="Preventive Maintenance"/>
    <d v="2024-03-14T00:00:00"/>
    <s v="Open"/>
    <n v="157"/>
    <s v="CHAPDANY, BAIDYABATI,, , , , HOOGHLY, WEST BENGAL, India, 712222"/>
    <s v="04.1341..."/>
    <n v="2226472"/>
    <s v="IND"/>
    <s v="HA"/>
    <s v="HA494"/>
    <n v="8001788882"/>
  </r>
  <r>
    <x v="11"/>
    <s v="ANJAN DAS ,"/>
    <n v="100638656"/>
    <n v="210528587"/>
    <d v="2024-03-14T00:00:00"/>
    <x v="2"/>
    <s v="Preventive Maintenance"/>
    <d v="2024-03-14T00:00:00"/>
    <s v="Open"/>
    <n v="157"/>
    <s v="CHAPDANY, BAIDYABATI,, , , , HOOGHLY, WEST BENGAL, India, 712222"/>
    <s v="04.1341..."/>
    <n v="2320151"/>
    <s v="IND"/>
    <s v="HA"/>
    <s v="HA494"/>
    <n v="8001788882"/>
  </r>
  <r>
    <x v="11"/>
    <s v="ANJAN DAS ,"/>
    <n v="100641815"/>
    <n v="210528600"/>
    <d v="2024-03-14T00:00:00"/>
    <x v="2"/>
    <s v="Preventive Maintenance"/>
    <d v="2024-03-14T00:00:00"/>
    <s v="Open"/>
    <n v="157"/>
    <s v="CHAPDANY, BAIDYABATI,, , , , HOOGHLY, WEST BENGAL, India, 712222"/>
    <s v="04.1341..."/>
    <n v="2320435"/>
    <s v="IND"/>
    <s v="HA"/>
    <s v="HA494"/>
    <n v="8001788882"/>
  </r>
  <r>
    <x v="11"/>
    <s v="SCHWING STETTER IND PVT LTD"/>
    <n v="100568821"/>
    <n v="210537935"/>
    <d v="2024-03-16T00:00:00"/>
    <x v="2"/>
    <s v="Preventive Maintenance"/>
    <d v="2024-03-16T00:00:00"/>
    <s v="Open"/>
    <n v="157"/>
    <s v="Plot No-3609 &amp; 3610, Old Delhi Road, Tirupati Vancum Industrial Park, Santrapara, , Hooghly, WEST BENGAL, India, 712310"/>
    <s v="04.1341..."/>
    <n v="2221092"/>
    <s v="IND"/>
    <s v="HA"/>
    <s v="HA494"/>
    <n v="9800623847"/>
  </r>
  <r>
    <x v="11"/>
    <s v="Swarnalata Engineering Pvt. Ltd"/>
    <n v="100621686"/>
    <n v="210569702"/>
    <d v="2024-03-24T00:00:00"/>
    <x v="2"/>
    <s v="Preventive Maintenance"/>
    <d v="2024-03-24T00:00:00"/>
    <s v="Open"/>
    <n v="157"/>
    <s v=".BOINCHI, .HOOGHLY, .HOOGHLY, WEST BENGAL, Hooghly, WEST BENGAL, India, 712134"/>
    <s v="4H.2298..."/>
    <n v="2220154"/>
    <s v="IND"/>
    <s v="R1040"/>
    <s v="4R1040NA"/>
    <n v="8343866261"/>
  </r>
  <r>
    <x v="11"/>
    <s v="Swarnalata Engineering Pvt. Ltd"/>
    <n v="100626876"/>
    <n v="210569706"/>
    <d v="2024-03-24T00:00:00"/>
    <x v="2"/>
    <s v="Preventive Maintenance"/>
    <d v="2024-03-24T00:00:00"/>
    <s v="Open"/>
    <n v="157"/>
    <s v="BOINCHI, HOOGHLY, WEST BENGAL, BOINCHI, Hooghly, WEST BENGAL, India, 712134"/>
    <s v="4H.2298..."/>
    <n v="2220196"/>
    <s v="IND"/>
    <s v="R1040"/>
    <s v="4R1040NA"/>
    <n v="9474585436"/>
  </r>
  <r>
    <x v="11"/>
    <s v="State Bank of India"/>
    <n v="2319645"/>
    <n v="210572146"/>
    <d v="2024-03-26T00:00:00"/>
    <x v="2"/>
    <s v="Preventive Maintenance"/>
    <d v="2024-03-26T00:00:00"/>
    <s v="Open"/>
    <n v="157"/>
    <s v="Village + P. O -Goghat, P. S -Goghat, Hooghly, West Bengal, , , , Hooghly, WEST BENGAL, India, 712614"/>
    <s v="03.2107..."/>
    <n v="1320214"/>
    <s v="PG"/>
    <s v="HA"/>
    <s v="HA394"/>
    <n v="9434620549"/>
  </r>
  <r>
    <x v="11"/>
    <s v="SOHUM INDUSTRIAL SALES CORPORATION"/>
    <n v="100568688"/>
    <n v="210572210"/>
    <d v="2024-03-26T00:00:00"/>
    <x v="2"/>
    <s v="Preventive Maintenance"/>
    <d v="2024-03-26T00:00:00"/>
    <s v="Open"/>
    <n v="157"/>
    <s v="Arambagh SDO Office, Arambagh, HOOGHLY, , , Hooghly, WEST BENGAL, India, 712413"/>
    <s v="02.8322..."/>
    <n v="2220413"/>
    <s v="PG"/>
    <s v="HA"/>
    <s v="HA294 G1"/>
    <n v="8910801242"/>
  </r>
  <r>
    <x v="11"/>
    <s v="MPJ Jewellers (GB) Private Limited..."/>
    <n v="100402869"/>
    <n v="210574791"/>
    <d v="2024-03-27T00:00:00"/>
    <x v="2"/>
    <s v="Preventive Maintenance"/>
    <d v="2024-03-27T00:00:00"/>
    <s v="Open"/>
    <n v="157"/>
    <s v="296, G. T. Road (East), Court More, Chandannagar, Hooghly, West   Bengal, , , , Hooghly, WEST BENGAL, India, 712136"/>
    <s v="2H.8322..."/>
    <n v="1921742"/>
    <s v="PG"/>
    <s v="R1040"/>
    <s v="2R1040 G1"/>
    <n v="9733662806"/>
  </r>
  <r>
    <x v="11"/>
    <s v="SADHUKHAN BROTHERS"/>
    <n v="100357044"/>
    <n v="210574838"/>
    <d v="2024-03-27T00:00:00"/>
    <x v="2"/>
    <s v="Preventive Maintenance"/>
    <d v="2024-03-27T00:00:00"/>
    <s v="Open"/>
    <n v="157"/>
    <s v="Natun Bazar, Nea    r Bandhan Bank, Singur, Hooghly, West Bengal, , , , Airani Chitalia, WEST BENGAL, India, 712148"/>
    <s v="2H.8307..."/>
    <n v="1822763"/>
    <s v="PG"/>
    <s v="R1040"/>
    <s v="2R1040 G1"/>
    <n v="8420453809"/>
  </r>
  <r>
    <x v="11"/>
    <s v="Subhas Service Station"/>
    <n v="100249197"/>
    <n v="210586751"/>
    <d v="2024-03-30T00:00:00"/>
    <x v="2"/>
    <s v="Preventive Maintenance"/>
    <d v="2024-03-30T00:00:00"/>
    <s v="Open"/>
    <n v="157"/>
    <s v="Ground Floor, Debidastala, Rabindra Nagar-Rabidranagar Bazaar, Chinsurah, Hooghly, West Bengal, , , , Hooghly, WEST BENGAL, India, 712103"/>
    <s v="02.8307..."/>
    <n v="1722109"/>
    <s v="PG"/>
    <s v="HA"/>
    <s v="HA294 G1"/>
    <n v="9330487699"/>
  </r>
  <r>
    <x v="11"/>
    <s v="PRISTINE INDUSTRIES"/>
    <n v="100442149"/>
    <n v="210588751"/>
    <d v="2024-05-07T00:00:00"/>
    <x v="0"/>
    <s v="PM"/>
    <d v="2024-05-07T00:00:00"/>
    <s v="Open"/>
    <n v="121"/>
    <s v="OLD DELHI ROAD, BAIDYABATI, , , , Srirampore, WEST BENGAL, India, 712223"/>
    <s v="02.8322..."/>
    <n v="2020326"/>
    <s v="PG"/>
    <s v="HA"/>
    <s v="HA294 G1"/>
    <n v="9877958126"/>
  </r>
  <r>
    <x v="11"/>
    <s v="RAJHAT GRAM PANCHAYET"/>
    <n v="1432719"/>
    <n v="210602696"/>
    <d v="2024-04-02T00:00:00"/>
    <x v="2"/>
    <s v="Preventive Maintenance"/>
    <d v="2024-04-02T00:00:00"/>
    <s v="Open"/>
    <n v="157"/>
    <s v="RAJHAT,BANDEL,HOOGHLY, , , , TARAKESWAR, WEST BENGAL, India, 712502"/>
    <s v="D8.1615..."/>
    <n v="1000093"/>
    <s v="PG"/>
    <s v="EA"/>
    <s v="EA16"/>
    <n v="9093787033"/>
  </r>
  <r>
    <x v="11"/>
    <s v="SANKAR ELECTRIC"/>
    <n v="2725271"/>
    <n v="210602829"/>
    <d v="2024-04-02T00:00:00"/>
    <x v="2"/>
    <s v="Preventive Maintenance"/>
    <d v="2024-04-02T00:00:00"/>
    <s v="Open"/>
    <n v="157"/>
    <s v="23/1 O ROAD BELGACHIA, , , , HOWRAH, WEST BENGAL, India, 711108"/>
    <s v="3H.3025..."/>
    <n v="1322381"/>
    <s v="PG"/>
    <s v="R1040"/>
    <s v="3R1040"/>
    <n v="8961694683"/>
  </r>
  <r>
    <x v="11"/>
    <s v="BHUSHAN POWER &amp; STEEL LIMITED"/>
    <n v="100153639"/>
    <n v="210602830"/>
    <d v="2024-04-02T00:00:00"/>
    <x v="2"/>
    <s v="Preventive Maintenance"/>
    <d v="2024-04-02T00:00:00"/>
    <s v="Open"/>
    <n v="157"/>
    <s v="NH-2,DELHI ROAD,VILL-BANGIHATI,PO-MALLIC, , , , Hooghly, WEST BENGAL, India, 712124"/>
    <s v="F6.2001..."/>
    <n v="990024"/>
    <s v="PG"/>
    <s v="SL90"/>
    <s v="6SL9088T"/>
    <n v="9933837800"/>
  </r>
  <r>
    <x v="11"/>
    <s v="MUKTI KISHAN SEVA KENDRA"/>
    <n v="4106822"/>
    <n v="210602872"/>
    <d v="2024-04-02T00:00:00"/>
    <x v="2"/>
    <s v="Preventive Maintenance"/>
    <d v="2024-04-02T00:00:00"/>
    <s v="Open"/>
    <n v="157"/>
    <s v="Vill :- Bali, P.O :- Balidawanganj,P.S :- Goghat, , , , Hooghly, WEST BENGAL, India, 712616"/>
    <s v="02.2145..."/>
    <n v="1420726"/>
    <s v="PG"/>
    <s v="HA"/>
    <s v="HA294"/>
    <n v="6296914848"/>
  </r>
  <r>
    <x v="11"/>
    <s v="BMN Alloy Steel (P) Ltd,"/>
    <n v="456051"/>
    <n v="210602875"/>
    <d v="2024-04-02T00:00:00"/>
    <x v="2"/>
    <s v="Preventive Maintenance"/>
    <d v="2024-04-02T00:00:00"/>
    <s v="Open"/>
    <n v="157"/>
    <s v="DELHI ROAD, BAIDYABATI, , , , Hooghly, WEST BENGAL, India, 712138"/>
    <s v="6H.3502..."/>
    <n v="400919"/>
    <s v="PG"/>
    <s v="R1080"/>
    <s v="6R1080T"/>
    <n v="9800417220"/>
  </r>
  <r>
    <x v="11"/>
    <s v="Sarkar service station"/>
    <n v="100474505"/>
    <n v="210603623"/>
    <d v="2024-04-02T00:00:00"/>
    <x v="2"/>
    <s v="Preventive Maintenance"/>
    <d v="2024-04-02T00:00:00"/>
    <s v="Open"/>
    <n v="157"/>
    <s v="G T Road Malatala, Pandua, Hooghly, West   Bengal, , , , Bhogmara, WEST BENGAL, India, 712149"/>
    <s v="02.8322..."/>
    <n v="2022141"/>
    <s v="PG"/>
    <s v="HA"/>
    <s v="HA294 G1"/>
    <n v="8972465082"/>
  </r>
  <r>
    <x v="11"/>
    <s v="S. L Hitech Infrapark PVT LTD"/>
    <n v="100498257"/>
    <n v="210604103"/>
    <d v="2024-04-02T00:00:00"/>
    <x v="2"/>
    <s v="Preventive Maintenance"/>
    <d v="2024-04-02T00:00:00"/>
    <s v="Open"/>
    <n v="157"/>
    <s v="Vill:Jelepara,PO:Belmuri,Ps:Dhaniakhali, , , , Tarakeswar, WEST BENGAL, India, 712302"/>
    <s v="4H.2190..."/>
    <n v="2120086"/>
    <s v="IND"/>
    <s v="R1040"/>
    <s v="4R 1040 (LTK no. X861002330)"/>
    <n v="7001772340"/>
  </r>
  <r>
    <x v="11"/>
    <s v="Techno Waxchem Pvt. Ltd"/>
    <n v="100202828"/>
    <n v="210604162"/>
    <d v="2024-04-02T00:00:00"/>
    <x v="2"/>
    <s v="Preventive Maintenance"/>
    <d v="2024-04-02T00:00:00"/>
    <s v="Open"/>
    <n v="157"/>
    <s v="Balaji Industrial Complex NH-2, Old Delhi Road Village Pallarab po Bighati Ps Bhadreswar, , , , WEST BENGAL, India, 712124"/>
    <s v="F6.8737..."/>
    <n v="1720082"/>
    <s v="PG"/>
    <s v="SL90"/>
    <s v="6SL1500TA G3"/>
    <n v="7003725987"/>
  </r>
  <r>
    <x v="11"/>
    <s v="MONIMOHAN MANNA(S B I)"/>
    <n v="2041765"/>
    <n v="210604163"/>
    <d v="2024-04-02T00:00:00"/>
    <x v="2"/>
    <s v="Preventive Maintenance"/>
    <d v="2024-04-02T00:00:00"/>
    <s v="Open"/>
    <n v="157"/>
    <s v="KUMIRMARA BANK, CHANDITALA, , , CHANDITALA, WEST BENGAL, India, 712704"/>
    <s v="2H.3017..."/>
    <n v="1220856"/>
    <s v="PG"/>
    <s v="R1040"/>
    <s v="2R1040"/>
    <n v="7679478193"/>
  </r>
  <r>
    <x v="11"/>
    <s v="DIGSUI HOERA GRAM PANCHAYAT"/>
    <n v="100022981"/>
    <n v="210604164"/>
    <d v="2024-04-02T00:00:00"/>
    <x v="2"/>
    <s v="Preventive Maintenance"/>
    <d v="2024-04-02T00:00:00"/>
    <s v="Open"/>
    <n v="157"/>
    <s v="vill and po Digsui Gram Panchayat, mobile 9734753869, , , Hooghly, WEST BENGAL, India, 712148"/>
    <s v="02.2145..."/>
    <n v="1422338"/>
    <s v="PG"/>
    <s v="HA"/>
    <s v="HA294"/>
    <n v="7479393650"/>
  </r>
  <r>
    <x v="11"/>
    <s v="BANDEL GIRLS MISSION"/>
    <n v="2969311"/>
    <n v="210604165"/>
    <d v="2024-04-02T00:00:00"/>
    <x v="2"/>
    <s v="Preventive Maintenance"/>
    <d v="2024-04-02T00:00:00"/>
    <s v="Open"/>
    <n v="157"/>
    <s v="CHOUTARA RAJHAT, PO BARUNAPARA,PS POLBA, , , HOOGHLY, WEST BENGAL, India, 712123"/>
    <s v="04.2145..."/>
    <n v="1320527"/>
    <s v="PG"/>
    <s v="HA"/>
    <s v="HA494"/>
    <n v="7479393650"/>
  </r>
  <r>
    <x v="11"/>
    <s v="Modern Institute Of Engineering &amp; Technology"/>
    <n v="100567463"/>
    <n v="210616296"/>
    <d v="2024-04-05T00:00:00"/>
    <x v="2"/>
    <s v="Preventive Maintenance"/>
    <d v="2024-04-05T00:00:00"/>
    <s v="Open"/>
    <n v="157"/>
    <s v="Barol-Malimpur, Rajhat, Dist. Hooghly, Bandel, West Bengal, , , , Hooghly, WEST BENGAL, India, 712123"/>
    <s v="2H.8322..."/>
    <n v="2220381"/>
    <s v="PG"/>
    <s v="R1040"/>
    <s v="2R1040 G1"/>
    <n v="8100927940"/>
  </r>
  <r>
    <x v="11"/>
    <s v="InstaKart Services Private Limited"/>
    <n v="100491924"/>
    <n v="210619904"/>
    <d v="2024-05-09T00:00:00"/>
    <x v="3"/>
    <s v="PM"/>
    <d v="2024-05-09T00:00:00"/>
    <s v="Open"/>
    <n v="120"/>
    <s v=" Instakart Services Pvt Ltd., Prospace Industrial Parks, J.L.No.11, Mouza Melumiki,, P.S.Sreerampore,, Hoogly - 712223., Hooghly, WEST BENGAL, India, 712223"/>
    <s v="DV2.9104..."/>
    <n v="2120004"/>
    <s v="PG"/>
    <s v="DV CRDi"/>
    <s v="DV12ETA G11"/>
    <n v="8017382778"/>
  </r>
  <r>
    <x v="11"/>
    <s v="InstaKart Services Private Limited"/>
    <n v="100491925"/>
    <n v="210619909"/>
    <d v="2024-05-09T00:00:00"/>
    <x v="3"/>
    <s v="PM"/>
    <d v="2024-05-09T00:00:00"/>
    <s v="Open"/>
    <n v="120"/>
    <s v="Mouza Simla old delhi Road, Mouza Simla Hoogly,, , , , Chinchula, WEST BENGAL, India, 712249"/>
    <s v="DV2.9104..."/>
    <n v="2120003"/>
    <s v="PG"/>
    <s v="DV CRDi"/>
    <s v="DV12ETA G11"/>
    <n v="7044619284"/>
  </r>
  <r>
    <x v="11"/>
    <s v="Kobelco Construction Equipment India Private Limited"/>
    <n v="100091472"/>
    <n v="210633125"/>
    <d v="2024-04-10T00:00:00"/>
    <x v="2"/>
    <s v="Preventive Maintenance"/>
    <d v="2024-04-10T00:00:00"/>
    <s v="Open"/>
    <n v="157"/>
    <s v="Bhadua, P. O Mollaber, P. S. Dankuni, Hooghly,    West    Bengal, , , , Asansol, WEST BENGAL, India, 712250"/>
    <s v="02.8301..."/>
    <n v="1522914"/>
    <s v="PG"/>
    <s v="HA"/>
    <s v="HA294 G1"/>
    <n v="8296910404"/>
  </r>
  <r>
    <x v="11"/>
    <s v="CARE CONCERN HOSPITAL PVT. LTD."/>
    <n v="100465684"/>
    <n v="210638256"/>
    <d v="2024-04-12T00:00:00"/>
    <x v="2"/>
    <s v="Preventive Maintenance"/>
    <d v="2024-04-12T00:00:00"/>
    <s v="Open"/>
    <n v="157"/>
    <s v="87/A, GT Road, West Mullick Para, Srirampur, Hooghly, West Bengal, , , , Kolkata, WEST BENGAL, India, 712203"/>
    <s v="D8.8324..."/>
    <n v="2001011"/>
    <s v="PG"/>
    <s v="EA"/>
    <s v="EA16 G1"/>
    <n v="7479393650"/>
  </r>
  <r>
    <x v="11"/>
    <s v="M.M. CONSTRUCTION"/>
    <n v="100652170"/>
    <n v="210646216"/>
    <d v="2024-04-14T00:00:00"/>
    <x v="2"/>
    <s v="Preventive Maintenance"/>
    <d v="2024-04-14T00:00:00"/>
    <s v="Open"/>
    <n v="157"/>
    <s v="M.M. CONSTRUCTION ,KAMARDANGA ,, , , , Kolkata, WEST BENGAL, India, 712512"/>
    <s v="5H.4352..."/>
    <n v="2320344"/>
    <s v="IND"/>
    <s v="R1190"/>
    <s v="Engines"/>
    <n v="9800417220"/>
  </r>
  <r>
    <x v="11"/>
    <s v="  Swarnalata Engineering Pvt. Ltd"/>
    <n v="100621260"/>
    <n v="210646921"/>
    <d v="2024-04-15T00:00:00"/>
    <x v="2"/>
    <s v="Preventive Maintenance"/>
    <d v="2024-04-15T00:00:00"/>
    <s v="Open"/>
    <n v="157"/>
    <s v=".BOINCHI, HOOGHLY, BOINCHI, WEST BENGAL, Hooghly, WEST BENGAL, India, 712134"/>
    <s v="4H.2298..."/>
    <n v="2220153"/>
    <s v="IND"/>
    <s v="R1040"/>
    <s v="4R1040NA"/>
    <n v="9475546775"/>
  </r>
  <r>
    <x v="11"/>
    <s v=" Swarnalata Engineering Pvt. Ltd"/>
    <n v="100621265"/>
    <n v="210646922"/>
    <d v="2024-04-15T00:00:00"/>
    <x v="2"/>
    <s v="Preventive Maintenance"/>
    <d v="2024-04-15T00:00:00"/>
    <s v="Open"/>
    <n v="157"/>
    <s v="BOINCHI., HOOGHLY, BOINCHI., WEST BENGAL, Hooghly, WEST BENGAL, India, 712134"/>
    <s v="4H.2298..."/>
    <n v="2220164"/>
    <s v="IND"/>
    <s v="R1040"/>
    <s v="4R1040NA"/>
    <n v="6292544654"/>
  </r>
  <r>
    <x v="11"/>
    <s v="SANDIPAN PRAMANIK INFRA PVT. LTD."/>
    <n v="100653492"/>
    <n v="210663857"/>
    <d v="2024-04-19T00:00:00"/>
    <x v="2"/>
    <s v="Preventive Maintenance"/>
    <d v="2024-04-19T00:00:00"/>
    <s v="Open"/>
    <n v="157"/>
    <s v="KHANAKUL.., HOOGHLY, KHANAKUL, WEST BENGAL, Hooghly, WEST BENGAL, India, 712406"/>
    <s v="5H.4352..."/>
    <n v="2320373"/>
    <s v="IND"/>
    <s v="R1190"/>
    <s v="Engines"/>
    <n v="7063707613"/>
  </r>
  <r>
    <x v="11"/>
    <s v="Y P CHEMICALS PVT LTD"/>
    <n v="100364301"/>
    <n v="210670125"/>
    <d v="2024-04-21T00:00:00"/>
    <x v="2"/>
    <s v="Preventive Maintenance"/>
    <d v="2024-04-21T00:00:00"/>
    <s v="Open"/>
    <n v="157"/>
    <s v="Kalachara, Chanditala, Dankuni, Hooghly, West Bengal, , , , Hooghly, WEST BENGAL, India, 712702"/>
    <s v="2H.8322..."/>
    <n v="1920071"/>
    <s v="PG"/>
    <s v="R1040"/>
    <s v="2R1040 G1"/>
    <n v="7479393650"/>
  </r>
  <r>
    <x v="11"/>
    <s v="PARTHA PRATIM BISWAS"/>
    <n v="100607221"/>
    <n v="210690043"/>
    <d v="2024-04-26T00:00:00"/>
    <x v="2"/>
    <s v="Preventive Maintenance"/>
    <d v="2024-04-26T00:00:00"/>
    <s v="Open"/>
    <n v="157"/>
    <s v=".DASHGHORA, HOGGHLY, .DASHGHORA, WEST BENGAL, Hooghly, WEST BENGAL, India, 712402"/>
    <s v="4H.2745..."/>
    <n v="2220381"/>
    <s v="IND"/>
    <s v="R1040"/>
    <s v="4R1040T5"/>
    <n v="8016325214"/>
  </r>
  <r>
    <x v="11"/>
    <s v="GAS &quot;&amp;&quot; Novelties"/>
    <n v="4106702"/>
    <n v="210697216"/>
    <d v="2024-04-28T00:00:00"/>
    <x v="2"/>
    <s v="Preventive Maintenance"/>
    <d v="2024-04-28T00:00:00"/>
    <s v="Open"/>
    <n v="157"/>
    <s v="176G, G. T. Road, Ballavpore, Mahesh, Hooghly, West Bengal, , , , Hooghly, WEST BENGAL, India, 712202"/>
    <s v="3H.3025..."/>
    <n v="1420684"/>
    <s v="PG"/>
    <s v="R1040"/>
    <s v="3R1040"/>
    <n v="9735137902"/>
  </r>
  <r>
    <x v="11"/>
    <s v="GAS &quot;&amp;&quot; Novelties"/>
    <n v="4106702"/>
    <n v="210701201"/>
    <d v="2024-05-10T11:34:27"/>
    <x v="0"/>
    <s v="PM"/>
    <d v="2024-05-10T11:34:27"/>
    <s v="Open"/>
    <n v="121"/>
    <s v="176G, G. T. Road, Ballavpore, Mahesh, Hooghly, West Bengal, , , , Hooghly, WEST BENGAL, India, 712202"/>
    <s v="3H.3025..."/>
    <n v="1420684"/>
    <s v="PG"/>
    <s v="R1040"/>
    <s v="3R1040"/>
    <n v="9735137902"/>
  </r>
  <r>
    <x v="11"/>
    <s v="Government Training College"/>
    <n v="100064595"/>
    <n v="210704907"/>
    <d v="2024-05-07T00:00:00"/>
    <x v="0"/>
    <s v="PM"/>
    <d v="2024-05-07T00:00:00"/>
    <s v="Open"/>
    <n v="121"/>
    <s v="Chawkbazar, Hooghly, West Bengal, , , , Hugli-Chinsurah, WEST BENGAL, India, 712103"/>
    <s v="2H.8303..."/>
    <n v="1520738"/>
    <s v="PG"/>
    <s v="R1040"/>
    <s v="2R1040 G1"/>
    <n v="9732519107"/>
  </r>
  <r>
    <x v="11"/>
    <s v="Red Cow Dairy Private Ltd"/>
    <n v="1928818"/>
    <n v="210704997"/>
    <d v="2024-05-01T00:00:00"/>
    <x v="0"/>
    <s v="PM"/>
    <d v="2024-05-01T00:00:00"/>
    <s v="Open"/>
    <n v="121"/>
    <s v="   Nandan Housing Complex, Station Road, Dankuni, Hooghly, West Bengal, , , , Hooghly, WEST BENGAL, India, 712311"/>
    <s v="F6.3845..."/>
    <n v="1100625"/>
    <s v="PG"/>
    <s v="SL90"/>
    <s v="6SL8800TA"/>
    <n v="9883793197"/>
  </r>
  <r>
    <x v="11"/>
    <s v="STP LIMITED"/>
    <n v="2106338"/>
    <n v="210710951"/>
    <d v="2024-05-02T00:00:00"/>
    <x v="2"/>
    <s v="Preventive Maintenance"/>
    <d v="2024-05-02T00:00:00"/>
    <s v="Open"/>
    <n v="157"/>
    <s v=" Sipaigachi, Charpur, Haripal, Hooghly, West Bengal, , , , Hooghly, WEST BENGAL, India, 712706"/>
    <s v="4H.6001..."/>
    <n v="1200095"/>
    <s v="PG"/>
    <s v="K1080"/>
    <s v="4K1080TA1"/>
    <n v="9732954384"/>
  </r>
  <r>
    <x v="11"/>
    <s v="Balai Chandra Sil Designer Palace"/>
    <n v="100345033"/>
    <n v="210711056"/>
    <d v="2024-05-02T00:00:00"/>
    <x v="2"/>
    <s v="Preventive Maintenance"/>
    <d v="2024-05-02T00:00:00"/>
    <s v="Open"/>
    <n v="157"/>
    <s v="School Road (East),, Tarkaswar, Hooghly, West Bengal, , , Asansol, WEST BENGAL, India, 712411"/>
    <s v="D8.9303..."/>
    <n v="1801797"/>
    <s v="PG"/>
    <s v="EA"/>
    <s v="EA16 G1"/>
    <n v="9330487699"/>
  </r>
  <r>
    <x v="11"/>
    <s v="GOURI PACKAGING"/>
    <n v="4155522"/>
    <n v="210711064"/>
    <d v="2024-05-02T00:00:00"/>
    <x v="2"/>
    <s v="Preventive Maintenance"/>
    <d v="2024-05-02T00:00:00"/>
    <s v="Open"/>
    <n v="157"/>
    <s v="G T ROAD BAIDYABATI, , , , HOOGHLY, WEST BENGAL, India, 712222"/>
    <s v="4H.5006..."/>
    <n v="1400053"/>
    <s v="PG"/>
    <s v="K1080"/>
    <s v="4K1080TA"/>
    <n v="7003816066"/>
  </r>
  <r>
    <x v="11"/>
    <s v="MONOHARPUR POLIMANGAL SAMITY"/>
    <n v="5232578"/>
    <n v="210711065"/>
    <d v="2024-05-02T00:00:00"/>
    <x v="2"/>
    <s v="Preventive Maintenance"/>
    <d v="2024-05-02T00:00:00"/>
    <s v="Open"/>
    <n v="157"/>
    <s v="CHAMUND MANDIR DANKUNI, , , , HOOGHLY, WEST BENGAL, India, 712311"/>
    <s v="02.8301..."/>
    <n v="1421903"/>
    <s v="PG"/>
    <s v="HA"/>
    <s v="HA294 G1"/>
    <n v="7449408006"/>
  </r>
  <r>
    <x v="11"/>
    <s v="RED COW DAIRY PVT LTD"/>
    <n v="100083124"/>
    <n v="210711066"/>
    <d v="2024-05-02T00:00:00"/>
    <x v="2"/>
    <s v="Preventive Maintenance"/>
    <d v="2024-05-02T00:00:00"/>
    <s v="Open"/>
    <n v="157"/>
    <s v="STATION ROAD, DANKUNI, HOOGHLY., , , , , WEST BENGAL, India, 712306"/>
    <s v="D8.9301..."/>
    <n v="1501145"/>
    <s v="PG"/>
    <s v="EA"/>
    <s v="EA16 G1"/>
    <n v="7479393650"/>
  </r>
  <r>
    <x v="11"/>
    <s v="SUBARNA MANNA"/>
    <n v="100400128"/>
    <n v="210711121"/>
    <d v="2024-05-02T00:00:00"/>
    <x v="2"/>
    <s v="Preventive Maintenance"/>
    <d v="2024-05-02T00:00:00"/>
    <s v="Open"/>
    <n v="157"/>
    <s v="GARALGACHA, CHANDITALA, , , , Srirampore, WEST BENGAL, India, 712708"/>
    <s v="2H.8322..."/>
    <n v="1921527"/>
    <s v="PG"/>
    <s v="R1040"/>
    <s v="2R1040 G1"/>
    <n v="9093787033"/>
  </r>
  <r>
    <x v="11"/>
    <s v="SEVEN RANGER HEALTH CARE PVT LTD"/>
    <n v="100026617"/>
    <n v="210711122"/>
    <d v="2024-05-02T00:00:00"/>
    <x v="2"/>
    <s v="Preventive Maintenance"/>
    <d v="2024-05-02T00:00:00"/>
    <s v="Open"/>
    <n v="157"/>
    <s v="DANKUNI, , , , HOOGHLY, WEST BENGAL, India, 712311"/>
    <s v="4H.7901..."/>
    <n v="1401232"/>
    <s v="PG"/>
    <s v="K1080"/>
    <s v="4K1080TA G2"/>
    <n v="6296927752"/>
  </r>
  <r>
    <x v="11"/>
    <s v="Red Cow Dairy Private Ltd"/>
    <n v="1804990"/>
    <n v="210711185"/>
    <d v="2024-05-02T00:00:00"/>
    <x v="2"/>
    <s v="Preventive Maintenance"/>
    <d v="2024-05-02T00:00:00"/>
    <s v="Open"/>
    <n v="157"/>
    <s v="MADHABPUR, DASGHARA, , , , , WEST BENGAL, India, 712302"/>
    <s v="47.3027..."/>
    <n v="1101333"/>
    <s v="PG"/>
    <s v="RB"/>
    <s v="RB33"/>
    <n v="7063345935"/>
  </r>
  <r>
    <x v="11"/>
    <s v="Red Cow Dairy Private Ltd"/>
    <n v="1928818"/>
    <n v="210711186"/>
    <d v="2024-05-02T00:00:00"/>
    <x v="2"/>
    <s v="Preventive Maintenance"/>
    <d v="2024-05-02T00:00:00"/>
    <s v="Open"/>
    <n v="157"/>
    <s v="   Nandan Housing Complex, Station Road, Dankuni, Hooghly, West Bengal, , , , Hooghly, WEST BENGAL, India, 712311"/>
    <s v="F6.3845..."/>
    <n v="1100625"/>
    <s v="PG"/>
    <s v="SL90"/>
    <s v="6SL8800TA"/>
    <n v="9883793197"/>
  </r>
  <r>
    <x v="11"/>
    <s v="SRAMAJIBI HOSPITAL"/>
    <n v="1952085"/>
    <n v="210711377"/>
    <d v="2024-05-02T00:00:00"/>
    <x v="2"/>
    <s v="Preventive Maintenance"/>
    <d v="2024-05-02T00:00:00"/>
    <s v="Open"/>
    <n v="157"/>
    <s v="SREERAMPUR, CHOTO BELLUR MORE, , , , Hugli-Chinsurah, WEST BENGAL, India, 712125"/>
    <s v="4H.3545..."/>
    <n v="1220016"/>
    <s v="PG"/>
    <s v="R1040"/>
    <s v="4R1040TA"/>
    <n v="9593584341"/>
  </r>
  <r>
    <x v="11"/>
    <s v="GINIA ENTERPRISE"/>
    <n v="100653203"/>
    <n v="210734684"/>
    <d v="2024-05-10T00:00:00"/>
    <x v="2"/>
    <s v="Preventive Maintenance"/>
    <d v="2024-05-10T00:00:00"/>
    <s v="Open"/>
    <n v="157"/>
    <s v="Old Delhi Road, Ghoramara &quot;Srerampore &quot;, , , Sajerpar Ghoramara, WEST BENGAL, India, 712203"/>
    <s v="06.1227..."/>
    <n v="2320094"/>
    <s v="IND"/>
    <s v="HA"/>
    <s v="HA694"/>
    <n v="9681827262"/>
  </r>
  <r>
    <x v="11"/>
    <s v="Tapas Kumar Sarcar"/>
    <n v="100664588"/>
    <n v="210738900"/>
    <d v="2024-05-11T00:00:00"/>
    <x v="2"/>
    <s v="Preventive Maintenance"/>
    <d v="2024-05-11T00:00:00"/>
    <s v="Open"/>
    <n v="157"/>
    <s v="Arambagh Girls College Road, Arambagh, Hooghly, , , , Arambagh, WEST BENGAL, India, 712601"/>
    <s v="CC1.4007..."/>
    <n v="2300446"/>
    <s v="PG"/>
    <s v="KCC"/>
    <s v="CC418G1"/>
    <n v="9735556179"/>
  </r>
  <r>
    <x v="11"/>
    <s v="GOURAB SINHA ROY"/>
    <n v="100648109"/>
    <n v="210743445"/>
    <d v="2024-05-13T00:00:00"/>
    <x v="2"/>
    <s v="Preventive Maintenance"/>
    <d v="2024-05-13T00:00:00"/>
    <s v="Open"/>
    <n v="157"/>
    <s v="HOOGHLY, WEST BENGAL, , , Hooghly, WEST BENGAL, India, 712223"/>
    <s v="5H.4104..."/>
    <n v="2320050"/>
    <s v="IND"/>
    <s v="R1190"/>
    <s v="4R1190"/>
    <n v="7679926754"/>
  </r>
  <r>
    <x v="11"/>
    <s v="M/S. ASHIM KUMAR CHATTERJEE"/>
    <n v="100579922"/>
    <n v="210758052"/>
    <d v="2024-05-17T00:00:00"/>
    <x v="2"/>
    <s v="Preventive Maintenance"/>
    <d v="2024-05-17T00:00:00"/>
    <s v="Open"/>
    <n v="157"/>
    <s v="DEBKHANDA, HAZIPUR KARPUKUR, KAMARPUKUR CHATI, , Arambagh, WEST BENGAL, India, 712614"/>
    <s v="3H.8422..."/>
    <n v="2221354"/>
    <s v="PG"/>
    <s v="R1040"/>
    <s v="3R1040T G1"/>
    <n v="6290586236"/>
  </r>
  <r>
    <x v="11"/>
    <s v="SUPRITI SERVICE STATION"/>
    <n v="100250892"/>
    <n v="210762001"/>
    <d v="2024-05-18T00:00:00"/>
    <x v="2"/>
    <s v="Preventive Maintenance"/>
    <d v="2024-05-18T00:00:00"/>
    <s v="Open"/>
    <n v="157"/>
    <s v="Muthadanga, Jayrampur, Mayapur, Hooghly, West Bengal, , , , Hooghly, WEST BENGAL, India, 712413"/>
    <s v="2H.8307..."/>
    <n v="1721445"/>
    <s v="PG"/>
    <s v="R1040"/>
    <s v="2R1040 G1"/>
    <n v="9475239024"/>
  </r>
  <r>
    <x v="11"/>
    <s v="BHUSHAN POWER &amp; STEEL LIMITED"/>
    <n v="100153639"/>
    <n v="210772532"/>
    <d v="2024-05-31T00:00:00"/>
    <x v="0"/>
    <s v="PM"/>
    <d v="2024-05-31T00:00:00"/>
    <s v="Open"/>
    <n v="121"/>
    <s v="NH-2,DELHI ROAD,VILL-BANGIHATI,PO-MALLIC, , , , Hooghly, WEST BENGAL, India, 712124"/>
    <s v="F6.2001..."/>
    <n v="990024"/>
    <s v="PG"/>
    <s v="SL90"/>
    <s v="6SL9088T"/>
    <n v="9933837800"/>
  </r>
  <r>
    <x v="11"/>
    <s v="Imagine Power Corporation"/>
    <n v="100564551"/>
    <n v="210787539"/>
    <d v="2024-05-25T00:00:00"/>
    <x v="2"/>
    <s v="Preventive Maintenance"/>
    <d v="2024-05-25T00:00:00"/>
    <s v="Open"/>
    <n v="157"/>
    <s v="VIVEKANDA RAMKRISHNA MISSION SHEAKHALA, HOOGHLY- 712706., , , , Hugli-Chinsurah, WEST BENGAL, India, 712706"/>
    <s v="02.8322..."/>
    <n v="2220232"/>
    <s v="PG"/>
    <s v="HA"/>
    <s v="HA294 G1"/>
    <n v="7029136482"/>
  </r>
  <r>
    <x v="12"/>
    <s v="ATC Telecom Infrastructure Private Limited"/>
    <n v="100333861"/>
    <n v="208844437"/>
    <d v="2023-10-11T00:00:00"/>
    <x v="2"/>
    <s v="Preventive Maintenance"/>
    <d v="2023-10-11T00:00:00"/>
    <s v="Open"/>
    <n v="153"/>
    <s v="CHANDITALA, RAIGANJ, SITE ID-WB/NO/TN/12779, SAP ID-WEBQML0411, Raiganj, WEST BENGAL, India, 733134"/>
    <s v="03.8902..."/>
    <n v="1820075"/>
    <s v="PG"/>
    <s v="HA"/>
    <s v="HA394TCI G1"/>
    <n v="7291933903"/>
  </r>
  <r>
    <x v="12"/>
    <s v="LALBAZAR KSK"/>
    <n v="100461693"/>
    <n v="208875212"/>
    <d v="2023-12-05T00:00:00"/>
    <x v="2"/>
    <s v="Preventive Maintenance"/>
    <d v="2023-12-05T00:00:00"/>
    <s v="Open"/>
    <n v="153"/>
    <s v="LALBAZAR--, CHOPRA--, , , Raiganj, WEST BENGAL, India, 733207"/>
    <s v="2H.8322..."/>
    <n v="2021258"/>
    <s v="PG"/>
    <s v="R1040"/>
    <s v="2R1040 G1"/>
    <n v="8972406167"/>
  </r>
  <r>
    <x v="12"/>
    <s v="KALINGA FUELS"/>
    <n v="100426646"/>
    <n v="208884287"/>
    <d v="2023-12-20T23:40:17"/>
    <x v="2"/>
    <s v="Preventive Maintenance"/>
    <d v="2023-12-20T23:40:17"/>
    <s v="Open"/>
    <n v="55"/>
    <s v="MARNAI MORE, P.S-ITAHAR,, DIST-UTTAR DINAJPUR,, PIN-733128, , Raiganj, WEST BENGAL, India, 733128"/>
    <s v="3H.8422..."/>
    <n v="1924348"/>
    <s v="PG"/>
    <s v="R1040"/>
    <s v="3R1040T G1"/>
    <n v="9734959212"/>
  </r>
  <r>
    <x v="12"/>
    <s v="RAINBOW INN"/>
    <n v="100368917"/>
    <n v="209038678"/>
    <d v="2024-01-24T21:51:57"/>
    <x v="2"/>
    <s v="Preventive Maintenance"/>
    <d v="2024-01-24T21:51:57"/>
    <s v="Open"/>
    <n v="123"/>
    <s v="M.G.Road, Ukil Para, Opposite To, Bandhan Bank Or Annapurna Louha, Bhandar, P.O.-Raiganj, Uttar Dinajpur,, West Bengal, Kolkata, WEST BENGAL, India, 733134"/>
    <s v="3H.8322..."/>
    <n v="1920138"/>
    <s v="PG"/>
    <s v="R1040"/>
    <s v="3R1040T G1"/>
    <n v="7797719631"/>
  </r>
  <r>
    <x v="12"/>
    <s v="Power Grid Corporation of India Limited"/>
    <n v="1966176"/>
    <n v="209045358"/>
    <d v="2024-01-27T16:49:31"/>
    <x v="2"/>
    <s v="Preventive Maintenance"/>
    <d v="2024-01-27T16:49:31"/>
    <s v="Open"/>
    <n v="123"/>
    <s v="ISLAMPUR, , , , ISLAMPUR, WEST BENGAL, India, 733202"/>
    <s v="02.2129..."/>
    <n v="1220202"/>
    <s v="PG"/>
    <s v="HA"/>
    <s v="HA294"/>
    <n v="9734246466"/>
  </r>
  <r>
    <x v="12"/>
    <s v="DIG,SHQ,BSF"/>
    <n v="1073503"/>
    <n v="209156186"/>
    <d v="2024-02-28T22:48:54"/>
    <x v="2"/>
    <s v="Preventive Maintenance"/>
    <d v="2024-02-28T22:48:54"/>
    <s v="Open"/>
    <n v="65"/>
    <s v="BERHAMPORE(ROSHANBAG), MURSHIDABAD, , , Baharampur, WEST BENGAL, India, 742164"/>
    <s v="D3.1605.92.."/>
    <n v="800871"/>
    <s v="PG"/>
    <s v="EA"/>
    <s v="EA10"/>
    <n v="9083043045"/>
  </r>
  <r>
    <x v="12"/>
    <s v="Rupak Decorator"/>
    <n v="100416923"/>
    <n v="209200477"/>
    <d v="2024-03-12T22:45:28"/>
    <x v="2"/>
    <s v="Preventive Maintenance"/>
    <d v="2024-03-12T22:45:28"/>
    <s v="Open"/>
    <n v="123"/>
    <s v="RUPAK DECORATOR,BIDHAN NAGAR, UTTAR DINAJPUR, WEST BENGAL, , , , Raiganj, WEST BENGAL, India, 733123"/>
    <s v="6H.8306..."/>
    <n v="1921008"/>
    <s v="PG"/>
    <s v="R1080"/>
    <s v="6R1080TA G1"/>
    <n v="9002094993"/>
  </r>
  <r>
    <x v="12"/>
    <s v="JR SALES &amp; SERVICES PVT LTD"/>
    <n v="552765"/>
    <n v="209225250"/>
    <d v="2023-11-24T00:00:00"/>
    <x v="2"/>
    <s v="Preventive Maintenance"/>
    <d v="2023-11-24T00:00:00"/>
    <s v="Open"/>
    <n v="123"/>
    <s v="ISLAMPUR NORTH, , , , Sonapur, WEST BENGAL, India, 733207"/>
    <s v="38.3001..."/>
    <n v="600258"/>
    <s v="PG"/>
    <s v="RV"/>
    <s v="RV2"/>
    <n v="9476223441"/>
  </r>
  <r>
    <x v="12"/>
    <s v="M/s Bharat Medical &amp; Stores"/>
    <n v="100238569"/>
    <n v="209310639"/>
    <d v="2024-04-09T22:54:05"/>
    <x v="2"/>
    <s v="Preventive Maintenance"/>
    <d v="2024-04-09T22:54:05"/>
    <s v="Open"/>
    <n v="62"/>
    <s v="Near Noore Masjid, Ismail Chowk, Islampur, Uttar Dinajpur, West Bengal, , , , North 24 Parganas, WEST BENGAL, India, 733202"/>
    <s v="02.8307..."/>
    <n v="1721446"/>
    <s v="PG"/>
    <s v="HA"/>
    <s v="HA294 G1"/>
    <n v="8459470881"/>
  </r>
  <r>
    <x v="12"/>
    <s v="SLASAR FUEL CENTRE"/>
    <n v="100238574"/>
    <n v="209479250"/>
    <d v="2024-05-29T10:48:46"/>
    <x v="2"/>
    <s v="Preventive Maintenance"/>
    <d v="2024-05-29T10:48:46"/>
    <s v="Open"/>
    <n v="5"/>
    <s v="SLASAR FUEL CENTRE, RAMPUR, CHAKULIA, UTTAR DINAJPUR - 733128, , North Dinajpur, WEST BENGAL, India, 733128"/>
    <s v="02.8307..."/>
    <n v="1721440"/>
    <s v="PG"/>
    <s v="HA"/>
    <s v="HA294 G1"/>
    <n v="8407001557"/>
  </r>
  <r>
    <x v="12"/>
    <s v="M/s. Sree Shankar Bhandar"/>
    <n v="100523954"/>
    <n v="209803909"/>
    <d v="2023-09-01T00:00:00"/>
    <x v="2"/>
    <s v="Preventive Maintenance"/>
    <d v="2023-09-01T00:00:00"/>
    <s v="Open"/>
    <n v="153"/>
    <s v="M G Road , Raiganj,  Uttar Dinajpur, , , , Raiganj, WEST BENGAL, India, 733134"/>
    <s v="3H.8422..."/>
    <n v="2122270"/>
    <s v="PG"/>
    <s v="R1040"/>
    <s v="3R1040T G1"/>
    <n v="8017924895"/>
  </r>
  <r>
    <x v="12"/>
    <s v="Star Nursing Home"/>
    <n v="4249538"/>
    <n v="209827741"/>
    <d v="2024-05-19T00:00:00"/>
    <x v="0"/>
    <s v="PM"/>
    <d v="2024-05-19T00:00:00"/>
    <s v="Open"/>
    <n v="121"/>
    <s v="Indra Colony, College Para, Raiganj,, Uttar Dinajpur,, West Bengal, , Asansol, WEST BENGAL, India, 733134"/>
    <s v="4H.8901..."/>
    <n v="1420008"/>
    <s v="PG"/>
    <s v="R1040"/>
    <s v="4R1040TA G1"/>
    <n v="9474849105"/>
  </r>
  <r>
    <x v="12"/>
    <s v="M/s. The Dhaka Jewellers"/>
    <n v="100528659"/>
    <n v="209880210"/>
    <d v="2023-09-25T00:00:00"/>
    <x v="2"/>
    <s v="Preventive Maintenance"/>
    <d v="2023-09-25T00:00:00"/>
    <s v="Open"/>
    <n v="157"/>
    <s v="Siliguri More, Raiganj, Uttar Dinajpur,Raiganj,North Dinajpur,WEST BENGAL,India,, , , , Raiganj, WEST BENGAL, India, 733134"/>
    <s v="3H.8422..."/>
    <n v="2122691"/>
    <s v="PG"/>
    <s v="R1040"/>
    <s v="3R1040T G1"/>
    <n v="9933984540"/>
  </r>
  <r>
    <x v="12"/>
    <s v="RAIGANJ UNIVERSITY"/>
    <n v="100277687"/>
    <n v="209909730"/>
    <d v="2023-10-02T00:00:00"/>
    <x v="2"/>
    <s v="Preventive Maintenance"/>
    <d v="2023-10-02T00:00:00"/>
    <s v="Open"/>
    <n v="157"/>
    <s v="Karnajora, VC Bunglow, Raiganj University, Uttar Dinajpur, West Bengal, , , , North 24 Parganas, WEST BENGAL, India, 733134"/>
    <s v="2H.8307..."/>
    <n v="1722265"/>
    <s v="PG"/>
    <s v="R1040"/>
    <s v="2R1040 G1"/>
    <n v="9734096856"/>
  </r>
  <r>
    <x v="12"/>
    <s v="Suchitra Mandal"/>
    <n v="100411823"/>
    <n v="209997691"/>
    <d v="2023-10-30T00:00:00"/>
    <x v="2"/>
    <s v="Preventive Maintenance"/>
    <d v="2023-10-30T00:00:00"/>
    <s v="Open"/>
    <n v="157"/>
    <s v="Tunidighi, , , , Raiganj, WEST BENGAL, India, 733215"/>
    <s v="3H.8322..."/>
    <n v="1921270"/>
    <s v="PG"/>
    <s v="R1040"/>
    <s v="3R1040T G1"/>
    <n v="7585906966"/>
  </r>
  <r>
    <x v="12"/>
    <s v="GOUTAM MOHANTA"/>
    <n v="100084768"/>
    <n v="210021940"/>
    <d v="2023-11-05T00:00:00"/>
    <x v="2"/>
    <s v="Preventive Maintenance"/>
    <d v="2023-11-05T00:00:00"/>
    <s v="Open"/>
    <n v="157"/>
    <s v="KAMLAI, UTTAR DINAJPUR., PIN: 733143, GOUTAM MOHANTA, 9563648758, , WEST BENGAL, India, 733143"/>
    <s v="CC1.4004..."/>
    <n v="1500709"/>
    <s v="PG"/>
    <s v="KCC"/>
    <s v="CC418 G1"/>
    <n v="8918661025"/>
  </r>
  <r>
    <x v="12"/>
    <s v="KAMAL DEBNATH"/>
    <n v="100300873"/>
    <n v="210038563"/>
    <d v="2024-02-08T23:52:34"/>
    <x v="2"/>
    <s v="Preventive Maintenance"/>
    <d v="2024-02-08T23:52:34"/>
    <s v="Open"/>
    <n v="123"/>
    <s v="KHASIBATI, RAIGANJ, , , Raiganj, WEST BENGAL, India, 733134"/>
    <s v="4H.3203..."/>
    <n v="1820291"/>
    <s v="IND"/>
    <s v="R1040"/>
    <s v="4R1040T BS III"/>
    <n v="9434106061"/>
  </r>
  <r>
    <x v="12"/>
    <s v="Renu kashi Apartment"/>
    <n v="100315327"/>
    <n v="210134694"/>
    <d v="2023-12-04T00:00:00"/>
    <x v="2"/>
    <s v="Preventive Maintenance"/>
    <d v="2023-12-04T00:00:00"/>
    <s v="Open"/>
    <n v="157"/>
    <s v="THANA ROAD UKIPARA, , , , North Dinajpur, WEST BENGAL, India, 733134"/>
    <s v="2H.8307..."/>
    <n v="1821115"/>
    <s v="PG"/>
    <s v="R1040"/>
    <s v="2R1040 G1"/>
    <n v="7777777777"/>
  </r>
  <r>
    <x v="12"/>
    <s v="Suresh Agarwal"/>
    <n v="1656824"/>
    <n v="210143100"/>
    <d v="2024-03-05T18:22:22"/>
    <x v="2"/>
    <s v="Preventive Maintenance"/>
    <d v="2024-03-05T18:22:22"/>
    <s v="Open"/>
    <n v="123"/>
    <s v="DURGAPUR, KUMEDPUR, , GORAHAR, Raiganj, WEST BENGAL, India, 733134"/>
    <s v="4H.2282..."/>
    <n v="1020596"/>
    <s v="IND"/>
    <s v="R1040"/>
    <s v="4R1040NA (BU4390039-A, L&amp;T)"/>
    <n v="9932267982"/>
  </r>
  <r>
    <x v="12"/>
    <s v="Durga Auto Mart"/>
    <n v="100474360"/>
    <n v="210170485"/>
    <d v="2023-12-14T00:00:00"/>
    <x v="2"/>
    <s v="Preventive Maintenance"/>
    <d v="2023-12-14T00:00:00"/>
    <s v="Open"/>
    <n v="157"/>
    <s v="Dalkhola, North Dinajpur, West bengal, , , , West Congress para, WEST BENGAL, India, 733209"/>
    <s v="3H.8422..."/>
    <n v="2022593"/>
    <s v="PG"/>
    <s v="R1040"/>
    <s v="3R1040T G1"/>
    <n v="8101722673"/>
  </r>
  <r>
    <x v="12"/>
    <s v=" MD KHATIBUL ISLAM"/>
    <n v="951341"/>
    <n v="210198051"/>
    <d v="2023-12-21T00:00:00"/>
    <x v="2"/>
    <s v="Preventive Maintenance"/>
    <d v="2023-12-21T00:00:00"/>
    <s v="Open"/>
    <n v="157"/>
    <s v="AGDIMTI, PANCHDIMTHI, ISLAMPUR, , North Dinajpur, WEST BENGAL, India, 733134"/>
    <s v="4H.2252..."/>
    <n v="800824"/>
    <s v="IND"/>
    <s v="R1040"/>
    <s v="4R1040 CMVR-II (BU4390035-L&amp;T)"/>
    <n v="8016314661"/>
  </r>
  <r>
    <x v="12"/>
    <s v="NAJIBUL HOQUE"/>
    <n v="100095341"/>
    <n v="210223683"/>
    <d v="2023-12-28T14:38:43"/>
    <x v="2"/>
    <s v="Preventive Maintenance"/>
    <d v="2023-12-28T14:38:43"/>
    <s v="Open"/>
    <n v="123"/>
    <s v="Matikunda,Bairtala, Islampur, Uttar Dinajpur, , , WEST BENGAL, India, 733202"/>
    <s v="4H.3302..."/>
    <n v="1520175"/>
    <s v="IND"/>
    <s v="R1040"/>
    <s v="4R1040TA1 BS III"/>
    <n v="8016433111"/>
  </r>
  <r>
    <x v="12"/>
    <s v="Biplab Saha"/>
    <n v="100548125"/>
    <n v="210229897"/>
    <d v="2023-12-30T00:00:00"/>
    <x v="2"/>
    <s v="Preventive Maintenance"/>
    <d v="2023-12-30T00:00:00"/>
    <s v="Open"/>
    <n v="157"/>
    <s v="VILL-EAST AKHANAGAR, P.O+P.S-KALIYAGANJ, , , Kolkata, WEST BENGAL, India, 733129"/>
    <s v="2H.8322..."/>
    <n v="2123030"/>
    <s v="PG"/>
    <s v="R1040"/>
    <s v="2R1040 G1"/>
    <n v="9475717051"/>
  </r>
  <r>
    <x v="12"/>
    <s v="Shib Narayan Automobile"/>
    <n v="100547215"/>
    <n v="210234374"/>
    <d v="2024-03-28T00:00:00"/>
    <x v="2"/>
    <s v="Preventive Maintenance"/>
    <d v="2024-03-28T00:00:00"/>
    <s v="Open"/>
    <n v="157"/>
    <s v="112550, RAIGANJ, , , Raiganj, WEST BENGAL, India, 733134"/>
    <s v="2H.8322..."/>
    <n v="2122949"/>
    <s v="PG"/>
    <s v="R1040"/>
    <s v="2R1040 G1"/>
    <n v="9732807098"/>
  </r>
  <r>
    <x v="12"/>
    <s v="DAGA POWER SYSTEMS &amp; ENGINEERS PVT. LTD."/>
    <n v="100505886"/>
    <n v="210259527"/>
    <d v="2024-04-04T21:27:42"/>
    <x v="2"/>
    <s v="Preventive Maintenance"/>
    <d v="2024-04-04T21:27:42"/>
    <s v="Open"/>
    <n v="123"/>
    <s v="112550, RAIGANJ, , , Raiganj, WEST BENGAL, India, 733134"/>
    <s v="04.1341..."/>
    <n v="2121275"/>
    <s v="IND"/>
    <s v="HA"/>
    <s v="HA494"/>
    <n v="6201785275"/>
  </r>
  <r>
    <x v="12"/>
    <s v="Station Head Quarter BSF. Berhampur"/>
    <n v="100604314"/>
    <n v="210263421"/>
    <d v="2024-01-08T00:00:00"/>
    <x v="2"/>
    <s v="Preventive Maintenance"/>
    <d v="2024-01-08T00:00:00"/>
    <s v="Open"/>
    <n v="157"/>
    <s v="112550, RAIGANJ, , , Raiganj, WEST BENGAL, India, 733134"/>
    <s v="CC1.4007..."/>
    <n v="2200728"/>
    <s v="PG"/>
    <s v="KCC"/>
    <s v="CC418G1"/>
    <n v="7889939834"/>
  </r>
  <r>
    <x v="12"/>
    <s v="SUDHIR MONDAL"/>
    <n v="100174835"/>
    <n v="210299274"/>
    <d v="2024-01-17T00:00:00"/>
    <x v="2"/>
    <s v="Preventive Maintenance"/>
    <d v="2024-01-17T00:00:00"/>
    <s v="Open"/>
    <n v="157"/>
    <s v="NARAYANPUR,BIKOR,Raiganj,North, , , , Kolkata, WEST BENGAL, India, 733210"/>
    <s v="4H.3223..."/>
    <n v="1620120"/>
    <s v="IND"/>
    <s v="R1040"/>
    <s v="4R1040TC BSIII"/>
    <n v="8641917685"/>
  </r>
  <r>
    <x v="12"/>
    <s v="M/S MAHASHAKTI PETRO DIESEL"/>
    <n v="100377591"/>
    <n v="210357289"/>
    <d v="2024-05-07T00:00:00"/>
    <x v="0"/>
    <s v="PM"/>
    <d v="2024-05-07T00:00:00"/>
    <s v="Open"/>
    <n v="121"/>
    <s v="Panjipara, Goalpukur, , , Raiganj, WEST BENGAL, India, 733208"/>
    <s v="02.8322..."/>
    <n v="1920559"/>
    <s v="PG"/>
    <s v="HA"/>
    <s v="HA294 G1"/>
    <n v="9064628604"/>
  </r>
  <r>
    <x v="12"/>
    <s v="VISCOUS ENGINEERS PRIVATE LIMITED"/>
    <n v="100087984"/>
    <n v="210442145"/>
    <d v="2024-05-24T16:01:36"/>
    <x v="2"/>
    <s v="Preventive Maintenance"/>
    <d v="2024-05-24T16:01:36"/>
    <s v="Open"/>
    <n v="123"/>
    <s v="V. K. ROAD, PO+PS: KALIAGANJ,, KALIAGANJ, , , KALIAGANJ, WEST BENGAL, India, 733129"/>
    <s v="4H.3203..."/>
    <n v="1520079"/>
    <s v="IND"/>
    <s v="R1040"/>
    <s v="4R1040T BS III"/>
    <n v="9734291947"/>
  </r>
  <r>
    <x v="12"/>
    <s v="VISCOUS ENGINEERS PRIVATE LIMITED"/>
    <n v="1656818"/>
    <n v="210442253"/>
    <d v="2024-05-24T16:08:25"/>
    <x v="2"/>
    <s v="Preventive Maintenance"/>
    <d v="2024-05-24T16:08:25"/>
    <s v="Open"/>
    <n v="123"/>
    <s v="V. K. ROAD, PO+PS: KALIAGANJ,, KALIAGANJ, , , KALIAGANJ, WEST BENGAL, India, 733129"/>
    <s v="4H.2282..."/>
    <n v="1020567"/>
    <s v="IND"/>
    <s v="R1040"/>
    <s v="4R1040NA (BU4390039-A, L&amp;T)"/>
    <n v="7001004619"/>
  </r>
  <r>
    <x v="12"/>
    <s v="VISCOUS ENGINEERS PRIVATE LIMITED"/>
    <n v="1656818"/>
    <n v="210445268"/>
    <d v="2024-05-09T00:00:00"/>
    <x v="0"/>
    <s v="PM"/>
    <d v="2024-05-09T00:00:00"/>
    <s v="Open"/>
    <n v="121"/>
    <s v="V. K. ROAD, PO+PS: KALIAGANJ,, KALIAGANJ, , , KALIAGANJ, WEST BENGAL, India, 733129"/>
    <s v="4H.2282..."/>
    <n v="1020567"/>
    <s v="IND"/>
    <s v="R1040"/>
    <s v="4R1040NA (BU4390039-A, L&amp;T)"/>
    <n v="7001004619"/>
  </r>
  <r>
    <x v="12"/>
    <s v="VISCOUS ENGINEERS PRIVATE LIMITED"/>
    <n v="100087984"/>
    <n v="210445274"/>
    <d v="2024-05-09T00:00:00"/>
    <x v="0"/>
    <s v="PM"/>
    <d v="2024-05-09T00:00:00"/>
    <s v="Open"/>
    <n v="121"/>
    <s v="V. K. ROAD, PO+PS: KALIAGANJ,, KALIAGANJ, , , KALIAGANJ, WEST BENGAL, India, 733129"/>
    <s v="4H.3203..."/>
    <n v="1520079"/>
    <s v="IND"/>
    <s v="R1040"/>
    <s v="4R1040T BS III"/>
    <n v="9734291947"/>
  </r>
  <r>
    <x v="12"/>
    <s v="MOHAMMAD MANJAR SHAIKH"/>
    <n v="100377070"/>
    <n v="210478043"/>
    <d v="2024-03-02T00:00:00"/>
    <x v="2"/>
    <s v="Preventive Maintenance"/>
    <d v="2024-03-02T00:00:00"/>
    <s v="Open"/>
    <n v="157"/>
    <s v="PANCHDIMTHI,KALUBASTI, ISLAMPUR, , , Alipurduar, WEST BENGAL, India, 733202"/>
    <s v="4H.3308..."/>
    <n v="1920058"/>
    <s v="IND"/>
    <s v="R1040"/>
    <s v="4R1040TA2 BS III"/>
    <n v="8668607926"/>
  </r>
  <r>
    <x v="12"/>
    <s v="M/S ARYA CONSTRUCTION"/>
    <n v="100649384"/>
    <n v="210549550"/>
    <d v="2024-03-19T08:28:01"/>
    <x v="2"/>
    <s v="Preventive Maintenance"/>
    <m/>
    <s v="Open"/>
    <n v="123"/>
    <s v="MATIKUNDA, ISLAMPUR, , , Raiganj, WEST BENGAL, India, 733202"/>
    <s v="5H.4116..."/>
    <n v="2320004"/>
    <s v="IND"/>
    <s v="R1190"/>
    <s v="4R1190"/>
    <n v="9734017424"/>
  </r>
  <r>
    <x v="12"/>
    <s v="RG S Fashions Private Limited"/>
    <n v="100376152"/>
    <n v="210604219"/>
    <d v="2024-04-02T00:00:00"/>
    <x v="2"/>
    <s v="Preventive Maintenance"/>
    <d v="2024-04-02T00:00:00"/>
    <s v="Open"/>
    <n v="157"/>
    <s v="Plot Nos 3302, 3312, Mouza P. O &amp; P. S Raiganj, N S Road, Mohanbati, Raiganj, Uttar Dinajpur  ,  West  Bengal, , , , Asansol, WEST BENGAL, India, 733130"/>
    <s v="4H.7922..."/>
    <n v="1920110"/>
    <s v="PG"/>
    <s v="K1080"/>
    <s v="4K1080TA G2"/>
    <n v="9919522667"/>
  </r>
  <r>
    <x v="12"/>
    <s v="AGNI BRICKS INDUSTRY"/>
    <n v="1656821"/>
    <n v="210616226"/>
    <d v="2024-04-05T00:00:00"/>
    <x v="2"/>
    <s v="Preventive Maintenance"/>
    <d v="2024-04-05T00:00:00"/>
    <s v="Open"/>
    <n v="157"/>
    <s v="Kaliagunj, N. Dinajpur, Kaliagunj, N. Dinajpur, , Kaliagunj, N. Dinajpur, RAIGANJ, WEST BENGAL, India, 733134"/>
    <s v="4H.2282..."/>
    <n v="1020593"/>
    <s v="IND"/>
    <s v="R1040"/>
    <s v="4R1040NA (BU4390039-A, L&amp;T)"/>
    <n v="8373077050"/>
  </r>
  <r>
    <x v="12"/>
    <s v="NIRUPAN X- RAY CLINIC"/>
    <n v="100449306"/>
    <n v="210638393"/>
    <d v="2024-04-12T00:00:00"/>
    <x v="2"/>
    <s v="Preventive Maintenance"/>
    <d v="2024-04-12T00:00:00"/>
    <s v="Open"/>
    <n v="157"/>
    <s v="Dr. S N Roy, Sarani, Ukilpara Rajganj, North, Uttar Dinajpur, West Bengal, , , , Airani Chitalia, WEST BENGAL, India, 733134"/>
    <s v="2H.8322..."/>
    <n v="2020608"/>
    <s v="PG"/>
    <s v="R1040"/>
    <s v="2R1040 G1"/>
    <n v="9434984004"/>
  </r>
  <r>
    <x v="12"/>
    <s v="ECHS POLYCLINIC RAIGANJ"/>
    <n v="100020111"/>
    <n v="210666598"/>
    <d v="2024-04-20T00:00:00"/>
    <x v="2"/>
    <s v="Preventive Maintenance"/>
    <d v="2024-04-20T00:00:00"/>
    <s v="Open"/>
    <n v="157"/>
    <s v="Opp Bagha Jatin Park, Near Debinagar, Raiganj, Uttar Dinajpur, West Bengal, , , , Raiganj, WEST BENGAL, India, 733123"/>
    <s v="04.2145..."/>
    <n v="1320717"/>
    <s v="PG"/>
    <s v="HA"/>
    <s v="HA494"/>
    <n v="9674299173"/>
  </r>
  <r>
    <x v="12"/>
    <s v="MAA BHABOTARINE ENTERPRISE"/>
    <n v="2030452"/>
    <n v="210679265"/>
    <d v="2024-05-01T00:00:00"/>
    <x v="0"/>
    <s v="PM"/>
    <d v="2024-05-01T00:00:00"/>
    <s v="Open"/>
    <n v="121"/>
    <s v="Office Of The Executive Engineer Vill Karnajora Post Ps Raiganj North Dinajpur West Bangal 733134, , , , Raiganj, WEST BENGAL, India, 733134"/>
    <s v="04.2145..."/>
    <n v="1220238"/>
    <s v="PG"/>
    <s v="HA"/>
    <s v="HA494"/>
    <n v="9064393368"/>
  </r>
  <r>
    <x v="12"/>
    <s v="Shristi Clinic"/>
    <n v="100073101"/>
    <n v="210679269"/>
    <d v="2024-05-01T00:00:00"/>
    <x v="0"/>
    <s v="PM"/>
    <d v="2024-05-01T00:00:00"/>
    <s v="Open"/>
    <n v="121"/>
    <s v="UKILPARA.., RAIGANJ, 9434049727, , North Dinajpur, WEST BENGAL, India, 733134"/>
    <s v="D8.9301..."/>
    <n v="1500744"/>
    <s v="PG"/>
    <s v="EA"/>
    <s v="EA16 G1"/>
    <n v="7407262816"/>
  </r>
  <r>
    <x v="12"/>
    <s v="Gourab Dey"/>
    <n v="100584200"/>
    <n v="210771151"/>
    <d v="2024-05-21T00:00:00"/>
    <x v="2"/>
    <s v="Preventive Maintenance"/>
    <d v="2024-05-21T00:00:00"/>
    <s v="Open"/>
    <n v="157"/>
    <s v="Gourab Dey, , , , Kolkata, WEST BENGAL, India, 733156"/>
    <s v="02.8322..."/>
    <n v="2221199"/>
    <s v="PG"/>
    <s v="HA"/>
    <s v="HA294 G1"/>
    <n v="7864889317"/>
  </r>
  <r>
    <x v="13"/>
    <s v="A.K. Enterprise"/>
    <n v="100481853"/>
    <n v="208734801"/>
    <d v="2023-11-12T17:01:42"/>
    <x v="2"/>
    <s v="Preventive Maintenance"/>
    <d v="2023-11-12T17:01:42"/>
    <s v="Open"/>
    <n v="123"/>
    <s v="13C/1 TAGORE ROAD.., , , , Kolkata, WEST BENGAL, India, 700012"/>
    <s v="3H.8422..."/>
    <n v="2023018"/>
    <s v="PG"/>
    <s v="R1040"/>
    <s v="3R1040T G1"/>
    <n v="9830169891"/>
  </r>
  <r>
    <x v="13"/>
    <s v="Maheswari Jute Spinners (P) Ltd"/>
    <n v="100013417"/>
    <n v="208776282"/>
    <d v="2023-11-26T11:30:32"/>
    <x v="2"/>
    <s v="Preventive Maintenance"/>
    <d v="2023-11-26T11:30:32"/>
    <s v="Open"/>
    <n v="123"/>
    <s v="P.O/Villa :- Ghateshwar, P.S – Dhubulia,, , , , Ranaghat, WEST BENGAL, India, 741101"/>
    <s v="F6.8601..."/>
    <n v="1420102"/>
    <s v="PG"/>
    <s v="SL90"/>
    <s v="6SL1500TA G2"/>
    <n v="9233323669"/>
  </r>
  <r>
    <x v="13"/>
    <s v="HOOGHLY MILL PROJECT LIMITED"/>
    <n v="766542"/>
    <n v="208784600"/>
    <d v="2023-11-29T10:38:25"/>
    <x v="2"/>
    <s v="Preventive Maintenance"/>
    <d v="2023-11-29T10:38:25"/>
    <s v="Open"/>
    <n v="123"/>
    <s v="HAZINAGAR,UNIT-HUKUMCHAND JUTE MILL,24 PGS, PRASAD, , , KOLKATA, WEST BENGAL, India, 700016"/>
    <s v="KV0.5003..."/>
    <n v="700119"/>
    <s v="PG"/>
    <s v="K"/>
    <s v="10K18TA"/>
    <n v="9007199050"/>
  </r>
  <r>
    <x v="13"/>
    <s v="KALYAN JEWELLERS INDIA PVT. LTD."/>
    <n v="100141080"/>
    <n v="208786651"/>
    <d v="2023-11-29T17:13:41"/>
    <x v="2"/>
    <s v="Preventive Maintenance"/>
    <d v="2023-11-29T17:13:41"/>
    <s v="Open"/>
    <n v="123"/>
    <s v="DOOR NO.38, MANDEVILLE ROAD, GHURIHAT, , , WEST BENGAL, India, 700019"/>
    <s v="F6.9621..."/>
    <n v="1620047"/>
    <s v="PG"/>
    <s v="SL90"/>
    <s v="6SL1500TA G2"/>
    <n v="3324608033"/>
  </r>
  <r>
    <x v="13"/>
    <s v="TECHNO IMPEX"/>
    <n v="1050556"/>
    <n v="208800904"/>
    <d v="2023-12-02T17:38:05"/>
    <x v="2"/>
    <s v="Preventive Maintenance"/>
    <d v="2023-12-02T17:38:05"/>
    <s v="Open"/>
    <n v="123"/>
    <s v="HELA BATTALA HATIARA ROAD, RAJARHAT BAGUIHATI, , , KOLKATA, WEST BENGAL, India, 700016"/>
    <s v="04.2415..."/>
    <n v="820119"/>
    <s v="PG"/>
    <s v="HA"/>
    <s v="HA494T"/>
    <n v="987654321"/>
  </r>
  <r>
    <x v="13"/>
    <s v="BARUIPUR MUNICIPALITY"/>
    <n v="1582967"/>
    <n v="208811490"/>
    <d v="2023-12-06T18:25:24"/>
    <x v="2"/>
    <s v="Preventive Maintenance"/>
    <d v="2023-12-06T18:25:24"/>
    <s v="Open"/>
    <n v="123"/>
    <s v="Near Bishalikhmi tala Water Tank,Baruipur,Kulpi road,, , , , Kolkata, WEST BENGAL, India, 700144"/>
    <s v="4H.3025..."/>
    <n v="1021262"/>
    <s v="PG"/>
    <s v="R1040"/>
    <s v="4R1040"/>
    <n v="9830704718"/>
  </r>
  <r>
    <x v="13"/>
    <s v="SAF JEWEL DESIGNERS PVT LTD"/>
    <n v="4336484"/>
    <n v="208897940"/>
    <d v="2023-12-22T10:52:21"/>
    <x v="2"/>
    <s v="Preventive Maintenance"/>
    <d v="2023-12-22T10:52:21"/>
    <s v="Open"/>
    <n v="123"/>
    <s v="MATIABRUSH DARGA ROAD BASID MAJID, , , , KOLKATA, WEST BENGAL, India, 700016"/>
    <s v="CC1.4001.96.."/>
    <n v="2014030357"/>
    <s v="PG"/>
    <s v="KCC"/>
    <s v="CC1"/>
    <n v="9903821119"/>
  </r>
  <r>
    <x v="13"/>
    <s v="Mr. MANOBENDRA PRAMANICK"/>
    <n v="100461391"/>
    <n v="208917803"/>
    <d v="2023-10-05T00:00:00"/>
    <x v="2"/>
    <s v="Preventive Maintenance"/>
    <d v="2023-10-05T00:00:00"/>
    <s v="Open"/>
    <n v="153"/>
    <s v="B2-12/15 BUDGE BUDGE ROAD,MAHESHTALA,Kolkata,,, , , , Kolkata, WEST BENGAL, India, 700006"/>
    <s v="3H.8422..."/>
    <n v="2021638"/>
    <s v="PG"/>
    <s v="R1040"/>
    <s v="3R1040T G1"/>
    <n v="9830994472"/>
  </r>
  <r>
    <x v="13"/>
    <s v="MUKHERJEE ENTERPRISE"/>
    <n v="100441639"/>
    <n v="208917806"/>
    <d v="2023-12-28T00:00:00"/>
    <x v="2"/>
    <s v="Preventive Maintenance"/>
    <d v="2023-12-28T00:00:00"/>
    <s v="Open"/>
    <n v="123"/>
    <s v="JAGTALA,MAHESHTALA,BATAMORE,, , , TELENI PARA SHIULI TELINI PARA, Buraburi, WEST BENGAL, India, 700011"/>
    <s v="DV8.9214..."/>
    <n v="2020002"/>
    <s v="PG"/>
    <s v="DV"/>
    <s v="DV8TA G2"/>
    <n v="8420686666"/>
  </r>
  <r>
    <x v="13"/>
    <s v="HOTEL ROYAL HARBOUR"/>
    <n v="1229800"/>
    <n v="208970769"/>
    <d v="2024-01-04T18:18:51"/>
    <x v="2"/>
    <s v="Preventive Maintenance"/>
    <d v="2024-01-04T18:18:51"/>
    <s v="Open"/>
    <n v="123"/>
    <s v="HALDIA, , , , MIDNAPUR, WEST BENGAL, India, 700016"/>
    <s v="6H.3538..."/>
    <n v="900143"/>
    <s v="PG"/>
    <s v="R1080"/>
    <s v="6R1080TA"/>
    <n v="6986758825"/>
  </r>
  <r>
    <x v="13"/>
    <s v="LEOE EXPRESS PRIVATE LIMITED"/>
    <n v="100521708"/>
    <n v="208974875"/>
    <d v="2024-01-05T17:44:42"/>
    <x v="2"/>
    <s v="Preventive Maintenance"/>
    <d v="2024-01-05T17:44:42"/>
    <s v="Open"/>
    <n v="123"/>
    <s v="LEOE EXPRESS PVT LTD, S.C.I. MATH, DHOBIATALO, KHIDDERPORE, , Kolkata, WEST BENGAL, India, 700043"/>
    <s v="3H.8422..."/>
    <n v="2122110"/>
    <s v="PG"/>
    <s v="R1040"/>
    <s v="3R1040T G1"/>
    <n v="9073678316"/>
  </r>
  <r>
    <x v="13"/>
    <s v="T. N. Associate"/>
    <n v="100626395"/>
    <n v="209105468"/>
    <d v="2024-05-01T00:00:00"/>
    <x v="4"/>
    <s v="G2"/>
    <d v="2024-05-01T00:00:00"/>
    <s v="Open"/>
    <n v="60"/>
    <s v="39/1, Madhyapara,, PO + PS Bansdroni,, kolkata, , Kolkata, WEST BENGAL, India, 700071"/>
    <s v="T4.8926..."/>
    <n v="2224326"/>
    <s v="PG"/>
    <s v="R810"/>
    <s v="4R810TA G1"/>
    <n v="9093730363"/>
  </r>
  <r>
    <x v="13"/>
    <s v="LOTUS INDUSTRIES"/>
    <n v="1053285"/>
    <n v="209118530"/>
    <d v="2024-02-17T18:23:02"/>
    <x v="2"/>
    <s v="Preventive Maintenance"/>
    <d v="2024-02-17T18:23:02"/>
    <s v="Open"/>
    <n v="123"/>
    <s v="ABHINANDAN BOYS HOSTEL, , , , HATIBERIA HALDIA, WEST BENGAL, India, 700016"/>
    <s v="03.2015..."/>
    <n v="820105"/>
    <s v="PG"/>
    <s v="HA"/>
    <s v="HA394"/>
    <n v="6985868960"/>
  </r>
  <r>
    <x v="13"/>
    <s v="PRASAR BHARATI, DOOR DARSHAN KOLKATA"/>
    <n v="1153840"/>
    <n v="209155615"/>
    <d v="2024-02-28T18:26:44"/>
    <x v="2"/>
    <s v="Preventive Maintenance"/>
    <d v="2024-02-28T18:26:44"/>
    <s v="Open"/>
    <n v="123"/>
    <s v="To Assistant Director, Prasar Bharati (BCI), O/o the Chief Engineer (NZ), AIR, Kolkata, WEST BENGAL, India, 700095"/>
    <s v="06.2421..."/>
    <n v="900133"/>
    <s v="PG"/>
    <s v="HA"/>
    <s v="HA694T"/>
    <n v="9609436595"/>
  </r>
  <r>
    <x v="13"/>
    <s v="GHOSH ELECTRICAL &amp; ELECTRONICS"/>
    <n v="100438802"/>
    <n v="209211903"/>
    <d v="2024-03-15T17:01:41"/>
    <x v="2"/>
    <s v="Preventive Maintenance"/>
    <d v="2024-03-15T17:01:41"/>
    <s v="Open"/>
    <n v="123"/>
    <s v="Ekbalpur  Maternity Hospital, Ekbalpur, , , Kolkata, WEST BENGAL, India, 700043"/>
    <s v="DV0.9018..."/>
    <n v="2020008"/>
    <s v="PG"/>
    <s v="DV"/>
    <s v="DV10TAG1"/>
    <n v="9831698758"/>
  </r>
  <r>
    <x v="13"/>
    <s v="BHARTIA ASSOCIATES PVT LTD"/>
    <n v="1496852"/>
    <n v="209212013"/>
    <d v="2024-03-15T17:21:05"/>
    <x v="2"/>
    <s v="Preventive Maintenance"/>
    <d v="2024-03-15T17:21:05"/>
    <s v="Open"/>
    <n v="68"/>
    <s v="135 COTTON STREET, BALAJI TOWER, , , KOLKATA, WEST BENGAL, India, 700016"/>
    <s v="47.3018..."/>
    <n v="1000056"/>
    <s v="PG"/>
    <s v="RB"/>
    <s v="RB33"/>
    <n v="9876543210"/>
  </r>
  <r>
    <x v="13"/>
    <s v="Tribeni Constructions Limited"/>
    <n v="100478334"/>
    <n v="209262846"/>
    <d v="2024-03-30T15:49:41"/>
    <x v="2"/>
    <s v="Preventive Maintenance"/>
    <d v="2024-03-30T15:49:41"/>
    <s v="Open"/>
    <n v="123"/>
    <s v="NCDWQ, POILAN, JOKA, , Kolkata, WEST BENGAL, India, 700082"/>
    <s v="4H.7922..."/>
    <n v="2021026"/>
    <s v="PG"/>
    <s v="K1080"/>
    <s v="4K1080TA G2"/>
    <n v="9564248277"/>
  </r>
  <r>
    <x v="13"/>
    <s v="Price Water House Coopers Private Limited"/>
    <n v="100569165"/>
    <n v="209262896"/>
    <d v="2024-03-30T15:57:11"/>
    <x v="2"/>
    <s v="Preventive Maintenance"/>
    <d v="2024-03-30T15:57:11"/>
    <s v="Open"/>
    <n v="123"/>
    <s v="Y - 14, Block EP, Sector - V, Saltlake, Kolkata, , , , Kolkata, WEST BENGAL, India, 700090"/>
    <s v="F6.8733..."/>
    <n v="2220079"/>
    <s v="PG"/>
    <s v="SL90"/>
    <s v="6SL1500TA G3"/>
    <n v="6290642536"/>
  </r>
  <r>
    <x v="13"/>
    <s v="Kapany ENGG. Co. Pvt. Ltd"/>
    <n v="100463166"/>
    <n v="209263028"/>
    <d v="2024-03-30T16:08:10"/>
    <x v="2"/>
    <s v="Preventive Maintenance"/>
    <d v="2024-03-30T16:08:10"/>
    <s v="Open"/>
    <n v="153"/>
    <s v="DHARMATALA,.,.,., , , , Kolkata, WEST BENGAL, India, 700002"/>
    <s v="02.8322..."/>
    <n v="2021509"/>
    <s v="PG"/>
    <s v="HA"/>
    <s v="HA294 G1"/>
    <n v="9331023443"/>
  </r>
  <r>
    <x v="13"/>
    <s v="MONDAL PARA JAME MASJID"/>
    <n v="100349231"/>
    <n v="209287338"/>
    <d v="2024-04-03T18:44:45"/>
    <x v="2"/>
    <s v="Preventive Maintenance"/>
    <d v="2024-04-03T18:44:45"/>
    <s v="Open"/>
    <n v="123"/>
    <s v="V-146 AKRA ROAD OF JANNARHAT., , , , Kolkata, WEST BENGAL, India, 743370"/>
    <s v="D8.9303..."/>
    <n v="1802019"/>
    <s v="PG"/>
    <s v="EA"/>
    <s v="EA16 G1"/>
    <n v="9874615595"/>
  </r>
  <r>
    <x v="13"/>
    <s v="DH Patel"/>
    <n v="100617953"/>
    <n v="209288354"/>
    <d v="2023-07-04T11:23:46"/>
    <x v="2"/>
    <s v="Preventive Maintenance"/>
    <d v="2023-07-04T11:23:46"/>
    <s v="Open"/>
    <n v="123"/>
    <s v=" Mathpukur,Khanaberia , Dhapa ,, , , , Kolkata, WEST BENGAL, India, 700085"/>
    <s v="4H.2745..."/>
    <n v="2220440"/>
    <s v="IND"/>
    <s v="R1040"/>
    <s v="4R1040T5"/>
    <n v="9330051128"/>
  </r>
  <r>
    <x v="13"/>
    <s v="Alaric Enterprises"/>
    <n v="100579007"/>
    <n v="209394181"/>
    <d v="2024-05-02T09:51:54"/>
    <x v="2"/>
    <s v="Preventive Maintenance"/>
    <d v="2024-05-02T09:51:54"/>
    <s v="Open"/>
    <n v="123"/>
    <s v="113, Santoshpur Road,, Kolkata - 700075, , , Kolkata, WEST BENGAL, India, 700075"/>
    <s v="02.8322..."/>
    <n v="2220999"/>
    <s v="PG"/>
    <s v="HA"/>
    <s v="HA294 G1"/>
    <n v="9830891899"/>
  </r>
  <r>
    <x v="13"/>
    <s v="GAMMA HOMES PVT LTD"/>
    <n v="4013910"/>
    <n v="209432001"/>
    <d v="2024-05-14T13:44:50"/>
    <x v="2"/>
    <s v="Preventive Maintenance"/>
    <d v="2024-05-14T13:44:50"/>
    <s v="Open"/>
    <n v="123"/>
    <s v="1608 MADURHA, , , , KOLKATA, WEST BENGAL, India, 700016"/>
    <s v="2H.3017..."/>
    <n v="1420283"/>
    <s v="PG"/>
    <s v="R1040"/>
    <s v="2R1040"/>
    <n v="9903427027"/>
  </r>
  <r>
    <x v="13"/>
    <s v="Monideep Chakraborty"/>
    <n v="100492442"/>
    <n v="209463710"/>
    <d v="2024-05-23T19:01:58"/>
    <x v="2"/>
    <s v="Preventive Maintenance"/>
    <d v="2024-05-23T19:01:58"/>
    <s v="Open"/>
    <n v="123"/>
    <s v="barrackpore, base hospital, mandolay house, North 24 Paraganas, West Bengal, 700120, Kolkata, WEST BENGAL, India, 700120"/>
    <s v="4H.7922..."/>
    <n v="2120108"/>
    <s v="PG"/>
    <s v="K1080"/>
    <s v="4K1080TA G2"/>
    <n v="9305350253"/>
  </r>
  <r>
    <x v="13"/>
    <s v="HINDUUSTAN PETROLEUM CORPORATION LIMITED"/>
    <n v="100270898"/>
    <n v="209484768"/>
    <d v="2023-08-29T15:01:46"/>
    <x v="2"/>
    <s v="Preventive Maintenance"/>
    <d v="2023-08-29T15:01:46"/>
    <s v="Open"/>
    <n v="123"/>
    <s v="1No. Harimohan Ghosh Road, Ramnagar, Garden Reach, South 24 Parganas, , , Kolkata, WEST BENGAL, India, 700024"/>
    <s v="F6.2318.16.."/>
    <n v="1720022"/>
    <s v="IND"/>
    <s v="SL90"/>
    <s v="6SL9088TA"/>
    <n v="9434675890"/>
  </r>
  <r>
    <x v="13"/>
    <s v="SARDAR AGENCY"/>
    <n v="100285270"/>
    <n v="209528595"/>
    <d v="2023-09-10T18:13:35"/>
    <x v="2"/>
    <s v="Preventive Maintenance"/>
    <d v="2023-09-10T18:13:35"/>
    <s v="Open"/>
    <n v="123"/>
    <s v="MAHESHTALA,., , , , , WEST BENGAL, India, 700012"/>
    <s v="04.1341..."/>
    <n v="1820092"/>
    <s v="IND"/>
    <s v="HA"/>
    <s v="HA494"/>
    <n v="8420181099"/>
  </r>
  <r>
    <x v="13"/>
    <s v="HINDUUSTAN PETROLEUM CORPORATION LIMITED"/>
    <n v="1921860"/>
    <n v="209528736"/>
    <d v="2023-09-10T18:52:54"/>
    <x v="2"/>
    <s v="Preventive Maintenance"/>
    <d v="2023-09-10T18:52:54"/>
    <s v="Open"/>
    <n v="123"/>
    <s v="PAHARPUR LPG PLANT, P-4, OIL INSTALLATION RAOD, , , , KOLKATA, WEST BENGAL, India, 700088"/>
    <s v="F6.2572..."/>
    <n v="1100014"/>
    <s v="IND"/>
    <s v="SL90"/>
    <s v="6SL9088TA"/>
    <n v="9434675890"/>
  </r>
  <r>
    <x v="13"/>
    <s v="The Millenium  Construction Co"/>
    <n v="100546181"/>
    <n v="209576426"/>
    <d v="2023-09-25T11:06:27"/>
    <x v="2"/>
    <s v="Preventive Maintenance"/>
    <d v="2023-09-25T11:06:27"/>
    <s v="Open"/>
    <n v="123"/>
    <s v="3B,SHAKESPEARE SARANI, KOLKATA-700071, , , Kolkata, WEST BENGAL, India, 700071"/>
    <s v="4H.2190..."/>
    <n v="2120341"/>
    <s v="IND"/>
    <s v="R1040"/>
    <s v="4R 1040 (LTK no. X861002330)"/>
    <n v="9931957686"/>
  </r>
  <r>
    <x v="13"/>
    <s v="NATIONAL INSTITUTE OF HOMOEOPATHY"/>
    <n v="100062794"/>
    <n v="209597942"/>
    <d v="2023-07-02T00:00:00"/>
    <x v="2"/>
    <s v="Preventive Maintenance"/>
    <d v="2023-07-02T00:00:00"/>
    <s v="Open"/>
    <n v="153"/>
    <s v="BLOCK - GE, SECTOR III, SALTLAKE, , , Kolkata, WEST BENGAL, India, 700006"/>
    <s v="KV8.5001..."/>
    <n v="1000161"/>
    <s v="PG"/>
    <s v="K"/>
    <s v="8K15TA"/>
    <n v="3323370969"/>
  </r>
  <r>
    <x v="13"/>
    <s v="V"/>
    <n v="100514676"/>
    <n v="209627394"/>
    <d v="2023-07-11T00:00:00"/>
    <x v="2"/>
    <s v="Preventive Maintenance"/>
    <d v="2023-07-11T00:00:00"/>
    <s v="Open"/>
    <n v="153"/>
    <s v="7, Sevok Baidya Street, Kolkata-700029,, , , Kolkata, WEST BENGAL, India, 700029"/>
    <s v="03.8906..."/>
    <n v="2120186"/>
    <s v="PG"/>
    <s v="HA"/>
    <s v="HA394TCI G1"/>
    <n v="9051999911"/>
  </r>
  <r>
    <x v="13"/>
    <s v="Kolkata Marine &amp; Engineering Services Pvt. Ltd."/>
    <n v="100514292"/>
    <n v="209647335"/>
    <d v="2023-07-15T00:00:00"/>
    <x v="2"/>
    <s v="Preventive Maintenance"/>
    <d v="2023-07-15T00:00:00"/>
    <s v="Open"/>
    <n v="153"/>
    <s v="Kolkata Marine &amp; Engineering Services Pvt.Ltd. 72,Beckbagan Row,Kolkata, , , , Kolkata, WEST BENGAL, India, 700017"/>
    <s v="02.8322..."/>
    <n v="2121236"/>
    <s v="PG"/>
    <s v="HA"/>
    <s v="HA294 G1"/>
    <n v="8334824891"/>
  </r>
  <r>
    <x v="13"/>
    <s v="Kolkata Marine &amp; Engineering Services Pvt. Ltd."/>
    <n v="100518469"/>
    <n v="209647350"/>
    <d v="2023-07-15T00:00:00"/>
    <x v="2"/>
    <s v="Preventive Maintenance"/>
    <d v="2023-07-15T00:00:00"/>
    <s v="Open"/>
    <n v="153"/>
    <s v="Kolkata Marine &amp; Engineering Services Pvt.Ltd. 72,Beckbagan Row,Kolkata, , , , Kolkata, WEST BENGAL, India, 700017"/>
    <s v="02.8322..."/>
    <n v="2121426"/>
    <s v="PG"/>
    <s v="HA"/>
    <s v="HA294 G1"/>
    <n v="8334824891"/>
  </r>
  <r>
    <x v="13"/>
    <s v="Kolkata Marine &amp; Engineering Services Pvt. Ltd."/>
    <n v="100519524"/>
    <n v="209647354"/>
    <d v="2023-07-15T00:00:00"/>
    <x v="2"/>
    <s v="Preventive Maintenance"/>
    <d v="2023-07-15T00:00:00"/>
    <s v="Open"/>
    <n v="153"/>
    <s v="Kolkata Marine &amp; Engineering Services Pvt.Ltd. 72,Beckbagan Row,Kolkata, , , , Kolkata, WEST BENGAL, India, 700017"/>
    <s v="02.8322..."/>
    <n v="2121474"/>
    <s v="PG"/>
    <s v="HA"/>
    <s v="HA294 G1"/>
    <n v="8334824891"/>
  </r>
  <r>
    <x v="13"/>
    <s v="Kolkata Marine &amp; Engineering Services Pvt. Ltd."/>
    <n v="100519526"/>
    <n v="209647356"/>
    <d v="2023-07-15T00:00:00"/>
    <x v="2"/>
    <s v="Preventive Maintenance"/>
    <d v="2023-07-15T00:00:00"/>
    <s v="Open"/>
    <n v="153"/>
    <s v="Kolkata Marine &amp; Engineering Services Pvt.Ltd. 72,Beckbagan Row,Kolkata, , , , Kolkata, WEST BENGAL, India, 700017"/>
    <s v="02.8322..."/>
    <n v="2121503"/>
    <s v="PG"/>
    <s v="HA"/>
    <s v="HA294 G1"/>
    <n v="8334824891"/>
  </r>
  <r>
    <x v="13"/>
    <s v="Kolkata Marine &amp; Engineering Services Pvt. Ltd."/>
    <n v="100519527"/>
    <n v="209647357"/>
    <d v="2023-07-15T00:00:00"/>
    <x v="2"/>
    <s v="Preventive Maintenance"/>
    <d v="2023-07-15T00:00:00"/>
    <s v="Open"/>
    <n v="153"/>
    <s v="KRISHNAGAR, CHAKDHA, ..., , Santipur, WEST BENGAL, India, 741101"/>
    <s v="02.8322..."/>
    <n v="2121477"/>
    <s v="PG"/>
    <s v="HA"/>
    <s v="HA294 G1"/>
    <n v="8334824891"/>
  </r>
  <r>
    <x v="13"/>
    <s v="Kolkata Marine &amp; Engineering Services Pvt. Ltd."/>
    <n v="100519810"/>
    <n v="209647360"/>
    <d v="2023-07-15T00:00:00"/>
    <x v="2"/>
    <s v="Preventive Maintenance"/>
    <d v="2023-07-15T00:00:00"/>
    <s v="Open"/>
    <n v="153"/>
    <s v="Kolkata Marine &amp; Engineering Services Pvt.Ltd. 72,Beckbagan Row,Kolkata, , , , Kolkata, WEST BENGAL, India, 700017"/>
    <s v="02.8322..."/>
    <n v="2121451"/>
    <s v="PG"/>
    <s v="HA"/>
    <s v="HA294 G1"/>
    <n v="8334824891"/>
  </r>
  <r>
    <x v="13"/>
    <s v="Airports Authority of India"/>
    <n v="1081111"/>
    <n v="209655193"/>
    <d v="2023-07-17T00:00:00"/>
    <x v="2"/>
    <s v="Preventive Maintenance"/>
    <d v="2023-07-17T00:00:00"/>
    <s v="Open"/>
    <n v="153"/>
    <s v="SECTOR 5, SALTLAKE, , , , Kolkata, WEST BENGAL, India, 700013"/>
    <s v="38.3004..."/>
    <n v="801289"/>
    <s v="PG"/>
    <s v="RV"/>
    <s v="RV2"/>
    <n v="987654321"/>
  </r>
  <r>
    <x v="13"/>
    <s v="Rahee Infra Tech Limited"/>
    <n v="100576126"/>
    <n v="209661383"/>
    <d v="2023-07-19T00:00:00"/>
    <x v="2"/>
    <s v="Preventive Maintenance"/>
    <d v="2023-07-19T00:00:00"/>
    <s v="Open"/>
    <n v="153"/>
    <s v="NEAR SATYAJIT METRO STATION, HILAND PARJ INFRONT OF BIG AZAR, , , Kolkata, WEST BENGAL, India, 700094"/>
    <s v="CC1.4007..."/>
    <n v="2200149"/>
    <s v="PG"/>
    <s v="KCC"/>
    <s v="CC418G1"/>
    <n v="8697716832"/>
  </r>
  <r>
    <x v="13"/>
    <s v="Merlin Projects Ltd."/>
    <n v="100570442"/>
    <n v="209678755"/>
    <d v="2023-07-24T00:00:00"/>
    <x v="2"/>
    <s v="Preventive Maintenance"/>
    <d v="2023-07-24T00:00:00"/>
    <s v="Open"/>
    <n v="153"/>
    <s v="Merlin Projects Ltd  Chayataal Sector - V, KOLKATA, , , Kolkata, WEST BENGAL, India, 700091"/>
    <s v="04.1312..."/>
    <n v="2220042"/>
    <s v="IND"/>
    <s v="HA"/>
    <s v="HA494"/>
    <n v="9836366684"/>
  </r>
  <r>
    <x v="13"/>
    <s v="S.M.NIRMAN INFRA &amp; DEVELOPMENT"/>
    <n v="100590530"/>
    <n v="209678772"/>
    <d v="2023-07-24T00:00:00"/>
    <x v="2"/>
    <s v="Preventive Maintenance"/>
    <d v="2023-07-24T00:00:00"/>
    <s v="Open"/>
    <n v="153"/>
    <s v="MERLIN-X, 14/4A, Gobinda Chandra Khatik, Tospia, , , , Kolkata, WEST BENGAL, India, 700046"/>
    <s v="06.1752..."/>
    <n v="2220131"/>
    <s v="IND"/>
    <s v="HA"/>
    <s v="HA694"/>
    <n v="9051877350"/>
  </r>
  <r>
    <x v="13"/>
    <s v="PREM KUMAR &amp; CO."/>
    <n v="100497398"/>
    <n v="209686003"/>
    <d v="2023-10-23T19:16:19"/>
    <x v="2"/>
    <s v="Preventive Maintenance"/>
    <d v="2023-10-23T19:16:19"/>
    <s v="Open"/>
    <n v="123"/>
    <s v="187 MAHARSHI DEBENDRA ROAD., , , , Kolkata, WEST BENGAL, India, 700006"/>
    <s v="04.1169..."/>
    <n v="2120051"/>
    <s v="IND"/>
    <s v="HA"/>
    <s v="HA494"/>
    <n v="9741265822"/>
  </r>
  <r>
    <x v="13"/>
    <s v="SUMAN ENGINEERING CORPORATION"/>
    <n v="100521177"/>
    <n v="209700196"/>
    <d v="2023-07-30T00:00:00"/>
    <x v="2"/>
    <s v="Preventive Maintenance"/>
    <d v="2023-07-30T00:00:00"/>
    <s v="Open"/>
    <n v="153"/>
    <s v="KADRU ROAD,, NEAR ASHOK NAGAR ROAD NO.1, RANCHI, koel_istore, , , , RANCHI, JHARKHAND, India, 834001"/>
    <s v="D8.8324..."/>
    <n v="2100784"/>
    <s v="PG"/>
    <s v="EA"/>
    <s v="EA16 G1"/>
    <n v="8518866635"/>
  </r>
  <r>
    <x v="13"/>
    <s v="SUMAN ENGINEERING CORPORATION"/>
    <n v="100523572"/>
    <n v="209700206"/>
    <d v="2023-07-30T00:00:00"/>
    <x v="2"/>
    <s v="Preventive Maintenance"/>
    <d v="2023-07-30T00:00:00"/>
    <s v="Open"/>
    <n v="153"/>
    <s v="KADRU ROAD,, NEAR ASHOK NAGAR ROAD NO.1, RANCHI, koel_istore, , , , RANCHI, JHARKHAND, India, 834001"/>
    <s v="D8.8324..."/>
    <n v="2100867"/>
    <s v="PG"/>
    <s v="EA"/>
    <s v="EA16 G1"/>
    <n v="8518866635"/>
  </r>
  <r>
    <x v="13"/>
    <s v="Gautam Kumar"/>
    <n v="1078106"/>
    <n v="209745556"/>
    <d v="2023-11-10T11:14:49"/>
    <x v="2"/>
    <s v="Preventive Maintenance"/>
    <d v="2023-11-10T11:14:49"/>
    <s v="Open"/>
    <n v="123"/>
    <s v="30, RAMSWARUP KHETRI ROAD, NEW ALIPORE, KOLKATA, KOLKATA, WEST BENGAL, India, 700053"/>
    <s v="4H.2252..."/>
    <n v="820390"/>
    <s v="IND"/>
    <s v="R1040"/>
    <s v="4R1040 CMVR-II (BU4390035-L&amp;T)"/>
    <n v="9874246283"/>
  </r>
  <r>
    <x v="13"/>
    <s v="Keshari Nandan Project Pvt. Ltd."/>
    <n v="100521101"/>
    <n v="209748107"/>
    <d v="2023-08-13T00:00:00"/>
    <x v="2"/>
    <s v="Preventive Maintenance"/>
    <d v="2023-08-13T00:00:00"/>
    <s v="Open"/>
    <n v="153"/>
    <s v="KESHARI NANDAN PROJECTS PVT.LTD, P-6,KALAKAR STREET,2ND FLOOR, , , Kolkata, WEST BENGAL, India, 700007"/>
    <s v="4H.8934..."/>
    <n v="2120628"/>
    <s v="PG"/>
    <s v="R1040"/>
    <s v="4R1040TA G1"/>
    <n v="9007418246"/>
  </r>
  <r>
    <x v="13"/>
    <s v="SUMAN ENGINEERING CORPORATION"/>
    <n v="100523575"/>
    <n v="209748118"/>
    <d v="2023-08-13T00:00:00"/>
    <x v="2"/>
    <s v="Preventive Maintenance"/>
    <d v="2023-08-13T00:00:00"/>
    <s v="Open"/>
    <n v="153"/>
    <s v="Shri Gopal Complex, 4 P 4th Floor, Kuthery Road,834001, , , , Ranchi, JHARKHAND, India, 834001"/>
    <s v="D8.8324..."/>
    <n v="2100870"/>
    <s v="PG"/>
    <s v="EA"/>
    <s v="EA16 G1"/>
    <n v="7029109196"/>
  </r>
  <r>
    <x v="13"/>
    <s v="NAHATA JOGENDRA NATH MONDAL SMIRITI MAHAVIDYALAYA"/>
    <n v="1827313"/>
    <n v="209753944"/>
    <d v="2024-05-25T00:00:00"/>
    <x v="0"/>
    <s v="PM"/>
    <d v="2024-05-25T00:00:00"/>
    <s v="Open"/>
    <n v="121"/>
    <s v="NAHATA,,, Gopalnagar, North 24 Parganas, , , Kolkata, WEST BENGAL, India, 700002"/>
    <s v="03.2107..."/>
    <n v="1121494"/>
    <s v="PG"/>
    <s v="HA"/>
    <s v="HA394"/>
    <n v="9153396856"/>
  </r>
  <r>
    <x v="13"/>
    <s v="NAHATA JOGENDRA NATH MONDAL SMIRITI MAHAVIDYALAYA"/>
    <n v="100199402"/>
    <n v="209753953"/>
    <d v="2024-05-25T00:00:00"/>
    <x v="0"/>
    <s v="PM"/>
    <d v="2024-05-25T00:00:00"/>
    <s v="Open"/>
    <n v="121"/>
    <s v="NAHATAL, , , , , WEST BENGAL, India, 743252"/>
    <s v="02.2129..."/>
    <n v="1120222"/>
    <s v="PG"/>
    <s v="HA"/>
    <s v="HA294"/>
    <n v="9153396856"/>
  </r>
  <r>
    <x v="13"/>
    <s v="Indian Maritime University Kolkata Campus"/>
    <n v="100508817"/>
    <n v="209762853"/>
    <d v="2023-08-19T00:00:00"/>
    <x v="2"/>
    <s v="Preventive Maintenance"/>
    <d v="2023-08-19T00:00:00"/>
    <s v="Open"/>
    <n v="153"/>
    <s v="P19,TARATALA ROAD, KOLKATA, , , Kolkata, WEST BENGAL, India, 700088"/>
    <s v="4H.7922..."/>
    <n v="2120482"/>
    <s v="PG"/>
    <s v="K1080"/>
    <s v="4K1080TA G2"/>
    <n v="9681146748"/>
  </r>
  <r>
    <x v="13"/>
    <s v="IMAGINE POWER CORPORATION"/>
    <n v="100514601"/>
    <n v="209766292"/>
    <d v="2023-08-20T00:00:00"/>
    <x v="2"/>
    <s v="Preventive Maintenance"/>
    <d v="2023-08-20T00:00:00"/>
    <s v="Open"/>
    <n v="153"/>
    <s v="NIHAR BHAWAN, 42/43 M B ROAD, NIMTA, , Kolkata, WEST BENGAL, India, 700019"/>
    <s v="3H.8422..."/>
    <n v="2121600"/>
    <s v="PG"/>
    <s v="R1040"/>
    <s v="3R1040T G1"/>
    <n v="9433099767"/>
  </r>
  <r>
    <x v="13"/>
    <s v="RKD Infrastructure Pvt Ltd"/>
    <n v="100316938"/>
    <n v="209770184"/>
    <d v="2023-11-19T19:10:32"/>
    <x v="2"/>
    <s v="Preventive Maintenance"/>
    <d v="2023-11-19T19:10:32"/>
    <s v="Open"/>
    <n v="123"/>
    <s v="RKD Infrastructure Pvt.Ltd, , , , Kolkata, WEST BENGAL, India, 700012"/>
    <s v="06.1154..."/>
    <n v="1820074"/>
    <s v="IND"/>
    <s v="HA"/>
    <s v="HA694"/>
    <n v="9939714735"/>
  </r>
  <r>
    <x v="13"/>
    <s v="DH Patel"/>
    <n v="100550266"/>
    <n v="209774887"/>
    <d v="2023-08-23T00:00:00"/>
    <x v="2"/>
    <s v="Preventive Maintenance"/>
    <d v="2023-08-23T00:00:00"/>
    <s v="Open"/>
    <n v="123"/>
    <s v=" Mathpukur,dhapa,Kolkata,South 24 Parganas, , , , Kolkata, WEST BENGAL, India, 700003"/>
    <s v="4H.2745..."/>
    <n v="2120526"/>
    <s v="IND"/>
    <s v="R1040"/>
    <s v="4R1040T5"/>
    <n v="8100875304"/>
  </r>
  <r>
    <x v="13"/>
    <s v="Mehul Jaysukh Parekh"/>
    <n v="100521735"/>
    <n v="209789469"/>
    <d v="2023-08-28T00:00:00"/>
    <x v="2"/>
    <s v="Preventive Maintenance"/>
    <d v="2023-08-28T00:00:00"/>
    <s v="Open"/>
    <n v="153"/>
    <s v="1A, Upper Wood Street, Kolkata – 700017, , , Kolkata, WEST BENGAL, India, 700017"/>
    <s v="3H.8534..."/>
    <n v="2120318"/>
    <s v="PG"/>
    <s v="R1040"/>
    <s v="3R1040TA G1"/>
    <n v="9831707004"/>
  </r>
  <r>
    <x v="13"/>
    <s v="Kuwar Oil Fill"/>
    <n v="100527839"/>
    <n v="209799367"/>
    <d v="2023-08-31T00:00:00"/>
    <x v="2"/>
    <s v="Preventive Maintenance"/>
    <d v="2023-08-31T00:00:00"/>
    <s v="Open"/>
    <n v="153"/>
    <s v="KUWAR OIL FIL,PLOT NO- D-709, DOCK EASTERN BOUNDARY ROAD, KOLKATA, , , , Kolkata, WEST BENGAL, India, 700010"/>
    <s v="02.8322..."/>
    <n v="2122021"/>
    <s v="PG"/>
    <s v="HA"/>
    <s v="HA294 G1"/>
    <n v="9748837563"/>
  </r>
  <r>
    <x v="13"/>
    <s v="Universal  Construction"/>
    <n v="100511955"/>
    <n v="209811046"/>
    <d v="2023-09-02T00:00:00"/>
    <x v="2"/>
    <s v="Preventive Maintenance"/>
    <d v="2023-09-02T00:00:00"/>
    <s v="Open"/>
    <n v="157"/>
    <s v="1 Ac Block, Plot No 97, Sector-1, Salt Lake, Kolkata, WEST BENGAL,, , , , Kolkata, WEST BENGAL, India, 700061"/>
    <s v="3H.8422..."/>
    <n v="2121449"/>
    <s v="PG"/>
    <s v="R1040"/>
    <s v="3R1040T G1"/>
    <n v="9475908198"/>
  </r>
  <r>
    <x v="13"/>
    <s v="SUMAN ENGINEERING CORPORATION"/>
    <n v="100527856"/>
    <n v="209839846"/>
    <d v="2023-09-12T00:00:00"/>
    <x v="2"/>
    <s v="Preventive Maintenance"/>
    <d v="2023-09-12T00:00:00"/>
    <s v="Open"/>
    <n v="157"/>
    <s v="hawda kolkata, kolkata, kolkata, hawda, Kolkata, WEST BENGAL, India, 700012"/>
    <s v="D8.8324..."/>
    <n v="2101012"/>
    <s v="PG"/>
    <s v="EA"/>
    <s v="EA16 G1"/>
    <n v="8987636408"/>
  </r>
  <r>
    <x v="13"/>
    <s v="SUMAN ENGINEERING CORPORATION"/>
    <n v="100530220"/>
    <n v="209839855"/>
    <d v="2023-09-12T00:00:00"/>
    <x v="2"/>
    <s v="Preventive Maintenance"/>
    <d v="2023-09-12T00:00:00"/>
    <s v="Open"/>
    <n v="157"/>
    <s v="kolkata hawda, hawda, kolkata, kolkata, Kolkata, WEST BENGAL, India, 700012"/>
    <s v="D8.8324..."/>
    <n v="2100991"/>
    <s v="PG"/>
    <s v="EA"/>
    <s v="EA16 G1"/>
    <n v="8584935118"/>
  </r>
  <r>
    <x v="13"/>
    <s v="LAND MARK RESIDENCY"/>
    <n v="100147038"/>
    <n v="209844636"/>
    <d v="2023-09-13T13:10:54"/>
    <x v="2"/>
    <s v="Preventive Maintenance"/>
    <d v="2023-09-13T13:10:54"/>
    <s v="Open"/>
    <n v="123"/>
    <s v="Prafulla kanan, KOLKATA, , , , KOLKATA, WEST BENGAL, India, 700007"/>
    <s v="4H.3401..."/>
    <n v="701235"/>
    <s v="PG"/>
    <s v="R1040"/>
    <s v="4R1040T"/>
    <n v="9830142413"/>
  </r>
  <r>
    <x v="13"/>
    <s v="Atanu Ghosh"/>
    <n v="100514900"/>
    <n v="209850461"/>
    <d v="2023-09-15T00:00:00"/>
    <x v="2"/>
    <s v="Preventive Maintenance"/>
    <d v="2023-09-15T00:00:00"/>
    <s v="Open"/>
    <n v="157"/>
    <s v="SBI GARIAHAT, GARIAHAT, , , Kolkata, WEST BENGAL, India, 700019"/>
    <s v="3H.8524..."/>
    <n v="2120325"/>
    <s v="PG"/>
    <s v="R1040"/>
    <s v="3R1040TA G1"/>
    <n v="9433636617"/>
  </r>
  <r>
    <x v="13"/>
    <s v="Atanu Ghosh"/>
    <n v="100528664"/>
    <n v="209850486"/>
    <d v="2023-09-15T00:00:00"/>
    <x v="2"/>
    <s v="Preventive Maintenance"/>
    <d v="2023-09-15T00:00:00"/>
    <s v="Open"/>
    <n v="157"/>
    <s v="GARIAHAT, SBI, GARIAHAT, , , Kolkata, WEST BENGAL, India, 700019"/>
    <s v="T4.8926..."/>
    <n v="2122156"/>
    <s v="PG"/>
    <s v="R810"/>
    <s v="4R810TA G1"/>
    <n v="9433636617"/>
  </r>
  <r>
    <x v="13"/>
    <s v="UNIVERSAL CONSTRUCTION"/>
    <n v="100131704"/>
    <n v="209862776"/>
    <d v="2023-09-19T00:00:00"/>
    <x v="2"/>
    <s v="Preventive Maintenance"/>
    <d v="2023-09-19T00:00:00"/>
    <s v="Open"/>
    <n v="123"/>
    <s v="9A, BELLAGHATA ROAD, KOLKATA-700015, KOLKATA, WEST BENGAL, , , WEST BENGAL, India, 700015"/>
    <s v="6H.3301..."/>
    <n v="1620026"/>
    <s v="IND"/>
    <s v="R1080"/>
    <s v="6R1080TA1_BSIII"/>
    <n v="8926214739"/>
  </r>
  <r>
    <x v="13"/>
    <s v="Delta Constrtruction"/>
    <n v="456062"/>
    <n v="209879930"/>
    <d v="2023-12-23T19:49:20"/>
    <x v="2"/>
    <s v="Preventive Maintenance"/>
    <d v="2023-12-23T19:49:20"/>
    <s v="Open"/>
    <n v="62"/>
    <s v="Kalikapur, Ruchira Residence, Bypass, , , , Kolkata, WEST BENGAL, India, 700016"/>
    <s v="04.1169..."/>
    <n v="400151"/>
    <s v="IND"/>
    <s v="HA"/>
    <s v="HA494"/>
    <n v="9609856895"/>
  </r>
  <r>
    <x v="13"/>
    <s v="MAHADEO NIRMAN(P)LTD"/>
    <n v="100296949"/>
    <n v="209889594"/>
    <d v="2023-09-27T13:44:02"/>
    <x v="2"/>
    <s v="Preventive Maintenance"/>
    <m/>
    <s v="Open"/>
    <n v="123"/>
    <s v="GHORA MARA BAZAR, RISHRA, , , , WEST BENGAL, India, 712249"/>
    <s v="3H.8302..."/>
    <n v="1820341"/>
    <s v="PG"/>
    <s v="R1040"/>
    <s v="3R1040T G1"/>
    <n v="7595028619"/>
  </r>
  <r>
    <x v="13"/>
    <s v="ATC Telecom Infrastructure Private Limited"/>
    <n v="100525318"/>
    <n v="209892490"/>
    <d v="2023-09-28T00:00:00"/>
    <x v="2"/>
    <s v="Preventive Maintenance"/>
    <d v="2023-09-28T00:00:00"/>
    <s v="Open"/>
    <n v="157"/>
    <s v="KO/24/AT/16336,Chackkashi, , , , Kolkata, WEST BENGAL, India, 700016"/>
    <s v="02.8303..."/>
    <n v="2120205"/>
    <s v="PG"/>
    <s v="HA"/>
    <s v="HA294 G1"/>
    <n v="8629909601"/>
  </r>
  <r>
    <x v="13"/>
    <s v="RABINDRA BHABAN(SDDM)"/>
    <n v="4594737"/>
    <n v="209895309"/>
    <d v="2023-09-29T00:00:00"/>
    <x v="2"/>
    <s v="Preventive Maintenance"/>
    <d v="2023-09-29T00:00:00"/>
    <s v="Open"/>
    <n v="157"/>
    <s v="SURAR MATH,DUMDUM ROAD, , , , KOLKATA, WEST BENGAL, India, 700074"/>
    <s v="6H.5255..."/>
    <n v="1400182"/>
    <s v="PG"/>
    <s v="K1080"/>
    <s v="6K1080TA"/>
    <n v="9883369900"/>
  </r>
  <r>
    <x v="13"/>
    <s v="SOUTH DUMDUM MUNICIPALITY"/>
    <n v="100171829"/>
    <n v="209895310"/>
    <d v="2023-09-29T00:00:00"/>
    <x v="2"/>
    <s v="Preventive Maintenance"/>
    <d v="2023-09-29T00:00:00"/>
    <s v="Open"/>
    <n v="157"/>
    <s v="NAGER BAZAR, , , , KOLKATA, WEST BENGAL, India, 700016"/>
    <s v="4H.3501..."/>
    <n v="820059"/>
    <s v="PG"/>
    <s v="R1040"/>
    <s v="4R1040"/>
    <n v="9547249360"/>
  </r>
  <r>
    <x v="13"/>
    <s v="SIDDHA REAL ESTATE DEVELOPMENT PVT.LTD."/>
    <n v="100171830"/>
    <n v="209895311"/>
    <d v="2023-09-29T00:00:00"/>
    <x v="2"/>
    <s v="Preventive Maintenance"/>
    <d v="2023-09-29T00:00:00"/>
    <s v="Open"/>
    <n v="157"/>
    <s v="99A, PARK STREET, KOLKATA, , , , KOLKATA, WEST BENGAL, India, 700006"/>
    <s v="6H.3504..."/>
    <n v="601678"/>
    <s v="PG"/>
    <s v="R1080"/>
    <s v="6R1080TA"/>
    <n v="9903935903"/>
  </r>
  <r>
    <x v="13"/>
    <s v="Siddha Real Estate Devlopment Private Limited"/>
    <n v="100321975"/>
    <n v="209895313"/>
    <d v="2023-09-29T00:00:00"/>
    <x v="2"/>
    <s v="Preventive Maintenance"/>
    <d v="2023-09-29T00:00:00"/>
    <s v="Open"/>
    <n v="157"/>
    <s v="SIDDHA SUBURUBIA,NEAR KHASMALLICK MORE BESIDE WINNER BISCUITES FACTORY, , , , Kolkata, WEST BENGAL, India, 700108"/>
    <s v="06.1227..."/>
    <n v="1820151"/>
    <s v="IND"/>
    <s v="HA"/>
    <s v="HA694"/>
    <n v="9681154772"/>
  </r>
  <r>
    <x v="13"/>
    <s v="AMC Infra Rentals LLP."/>
    <n v="100545225"/>
    <n v="209898698"/>
    <d v="2023-12-28T18:11:21"/>
    <x v="2"/>
    <s v="Preventive Maintenance"/>
    <d v="2023-12-28T18:11:21"/>
    <s v="Open"/>
    <n v="153"/>
    <s v="AMC Infra Rentals LLP C/O ITD Cementation India Ltd Tunnel T6,Ircon,Sivok,Rangpo,Village- Raong  P.O - Rambi Market,Kalimpong, , , , Siliguri, WEST BENGAL, India, 734321"/>
    <s v="5H.4107..."/>
    <n v="2120012"/>
    <s v="IND"/>
    <s v="R1190"/>
    <s v="4R1190"/>
    <n v="9903714755"/>
  </r>
  <r>
    <x v="13"/>
    <s v="VICKY APPAREL"/>
    <n v="100198879"/>
    <n v="209909633"/>
    <d v="2023-10-02T00:00:00"/>
    <x v="2"/>
    <s v="Preventive Maintenance"/>
    <d v="2023-10-02T00:00:00"/>
    <s v="Open"/>
    <n v="157"/>
    <s v="W-142,HAZI RATN LANE ,Kolkata , West Bengal 700018, , , , Kolkata, WEST BENGAL, India, 700018"/>
    <s v="3H.8407..."/>
    <n v="1720397"/>
    <s v="PG"/>
    <s v="R1040"/>
    <s v="3R1040T G1"/>
    <n v="9831698758"/>
  </r>
  <r>
    <x v="13"/>
    <s v="DESHRI ENDEVOUR"/>
    <n v="1992399"/>
    <n v="209915559"/>
    <d v="2023-10-03T15:15:59"/>
    <x v="2"/>
    <s v="Preventive Maintenance"/>
    <d v="2023-10-03T15:15:59"/>
    <s v="Open"/>
    <n v="123"/>
    <s v="2171 NAYBAD, KOLKATA-700094, , , , Kolkata, WEST BENGAL, India, 700094"/>
    <s v="2H.3017..."/>
    <n v="1220310"/>
    <s v="PG"/>
    <s v="R1040"/>
    <s v="2R1040"/>
    <n v="9038265833"/>
  </r>
  <r>
    <x v="13"/>
    <s v="Tirupati Vessel Pvt. Ltd."/>
    <n v="100529568"/>
    <n v="209956990"/>
    <d v="2023-10-17T00:00:00"/>
    <x v="2"/>
    <s v="Preventive Maintenance"/>
    <d v="2023-10-17T00:00:00"/>
    <s v="Open"/>
    <n v="157"/>
    <s v="ARSUDAY BUILDING, 4TH FLOOR,63/3B, SARAT BOSE ROAD,KOLKATA-700025, , , , Kolkata, WEST BENGAL, India, 700025"/>
    <s v="3H.8422..."/>
    <n v="2122737"/>
    <s v="PG"/>
    <s v="R1040"/>
    <s v="3R1040T G1"/>
    <n v="9831619990"/>
  </r>
  <r>
    <x v="13"/>
    <s v="G K INFRATECH"/>
    <n v="100389265"/>
    <n v="210004334"/>
    <d v="2024-01-29T17:39:55"/>
    <x v="2"/>
    <s v="Preventive Maintenance"/>
    <d v="2024-01-29T17:39:55"/>
    <s v="Open"/>
    <n v="123"/>
    <s v="30 RSK ROAD, KOLKATA, , , Kolkata, WEST BENGAL, India, 700001"/>
    <s v="4H.2298..."/>
    <n v="1920068"/>
    <s v="IND"/>
    <s v="R1040"/>
    <s v="4R1040NA"/>
    <n v="9679236782"/>
  </r>
  <r>
    <x v="13"/>
    <s v="HAZARDUARI RESIDENCY"/>
    <n v="100248140"/>
    <n v="210005596"/>
    <d v="2024-05-19T00:00:00"/>
    <x v="0"/>
    <s v="PM"/>
    <d v="2024-05-19T00:00:00"/>
    <s v="Open"/>
    <n v="121"/>
    <s v="2nd &amp; 3rd Floor, 238 /22,,Jessore Road, North Dumdum,, , , , Kolkata, WEST BENGAL, India, 700009"/>
    <s v="6H.8301..."/>
    <n v="1720431"/>
    <s v="PG"/>
    <s v="R1080"/>
    <s v="6R1080TA G1"/>
    <n v="8420188005"/>
  </r>
  <r>
    <x v="13"/>
    <s v="RIPON CONSTRUCTION PRIVATE LIMITED"/>
    <n v="100555187"/>
    <n v="210005949"/>
    <d v="2023-11-01T00:00:00"/>
    <x v="2"/>
    <s v="Preventive Maintenance"/>
    <d v="2023-11-01T00:00:00"/>
    <s v="Open"/>
    <n v="157"/>
    <s v="M/S.RIPON CONSTRUCTION PVT,LTD. AJC BOSE ROAD,KOLKATA-700016, , , , Kolkata, WEST BENGAL, India, 700016"/>
    <s v="F6.8733..."/>
    <n v="2120532"/>
    <s v="PG"/>
    <s v="SL90"/>
    <s v="6SL1500TA G3"/>
    <n v="7439039607"/>
  </r>
  <r>
    <x v="13"/>
    <s v="XPLORE TECH SERVICES"/>
    <n v="3690745"/>
    <n v="210011985"/>
    <d v="2023-11-02T00:00:00"/>
    <x v="2"/>
    <s v="Preventive Maintenance"/>
    <d v="2023-11-02T00:00:00"/>
    <s v="Open"/>
    <n v="157"/>
    <s v="EP-Y9, SECTOR-V, SALTLAKE,KOLKATA, , , , KOLKATA, WEST BENGAL, India, 700012"/>
    <s v="DV0.1045..."/>
    <n v="1320042"/>
    <s v="PG"/>
    <s v="DV"/>
    <s v="DV10"/>
    <n v="7699014150"/>
  </r>
  <r>
    <x v="13"/>
    <s v="Ganges Garden Realtors Pvt. Ltd."/>
    <n v="100076681"/>
    <n v="210012059"/>
    <d v="2023-11-02T00:00:00"/>
    <x v="2"/>
    <s v="Preventive Maintenance"/>
    <d v="2023-11-02T00:00:00"/>
    <s v="Open"/>
    <n v="157"/>
    <s v="112, BASANTA LAL SAHA ROAD,, , , , Kolkata, WEST BENGAL, India, 700053"/>
    <s v="04.1312..."/>
    <n v="1520073"/>
    <s v="IND"/>
    <s v="HA"/>
    <s v="HA494"/>
    <n v="9547249360"/>
  </r>
  <r>
    <x v="13"/>
    <s v="RAJA AND MITSU FASHIONS"/>
    <n v="100391612"/>
    <n v="210012314"/>
    <d v="2023-11-02T00:00:00"/>
    <x v="2"/>
    <s v="Preventive Maintenance"/>
    <d v="2023-11-02T00:00:00"/>
    <s v="Open"/>
    <n v="157"/>
    <s v="PLOT NO 1644 ZONE-9,KLC,Kolkata,, , , , Kolkata, WEST BENGAL, India, 700010"/>
    <s v="4H.7922..."/>
    <n v="1920687"/>
    <s v="PG"/>
    <s v="K1080"/>
    <s v="4K1080TA G2"/>
    <n v="7003376730"/>
  </r>
  <r>
    <x v="13"/>
    <s v="Hindustan Petroleum Corporation  Limited."/>
    <n v="100044503"/>
    <n v="210012698"/>
    <d v="2023-11-02T00:00:00"/>
    <x v="2"/>
    <s v="Preventive Maintenance"/>
    <d v="2023-11-02T00:00:00"/>
    <s v="Open"/>
    <n v="157"/>
    <s v="GARDEN REACH.,.,, , , , Kolkata, WEST BENGAL, India, 700005"/>
    <s v="F6.2736..."/>
    <n v="1200022"/>
    <s v="IND"/>
    <s v="SL90"/>
    <s v="6SL8800TA"/>
    <n v="8806334433"/>
  </r>
  <r>
    <x v="13"/>
    <s v="Hindustan Petroleum Corporation  Limited."/>
    <n v="2005455"/>
    <n v="210012699"/>
    <d v="2023-11-02T00:00:00"/>
    <x v="2"/>
    <s v="Preventive Maintenance"/>
    <d v="2023-11-02T00:00:00"/>
    <s v="Open"/>
    <n v="157"/>
    <s v="BUDGE BUDGE,SOUTH 24PARGANAS, , , , Kolkata, WEST BENGAL, India, 700035"/>
    <s v="F6.2736..."/>
    <n v="1200012"/>
    <s v="IND"/>
    <s v="SL90"/>
    <s v="6SL8800TA"/>
    <n v="987654321"/>
  </r>
  <r>
    <x v="13"/>
    <s v="Hindustan Petroleum Corporation  Limited."/>
    <n v="100044502"/>
    <n v="210012700"/>
    <d v="2023-11-02T00:00:00"/>
    <x v="2"/>
    <s v="Preventive Maintenance"/>
    <d v="2023-11-02T00:00:00"/>
    <s v="Open"/>
    <n v="157"/>
    <s v="GARDEN REACH, BUDGE BUDGE,.,., , , TELENI PARA SHIULI TELINI PARA, Kolkata, WEST BENGAL, India, 700010"/>
    <s v="F6.2736..."/>
    <n v="1200020"/>
    <s v="IND"/>
    <s v="SL90"/>
    <s v="6SL8800TA"/>
    <n v="8806334433"/>
  </r>
  <r>
    <x v="13"/>
    <s v="Hindustan Petroleum Corporation  Limited."/>
    <n v="2005456"/>
    <n v="210012701"/>
    <d v="2023-11-02T00:00:00"/>
    <x v="2"/>
    <s v="Preventive Maintenance"/>
    <d v="2023-11-02T00:00:00"/>
    <s v="Open"/>
    <n v="157"/>
    <s v="BUDGE BUDGE,,,,,,,,,,,, , , , Kolkata, WEST BENGAL, India, 700020"/>
    <s v="F6.2736..."/>
    <n v="1200019"/>
    <s v="IND"/>
    <s v="SL90"/>
    <s v="6SL8800TA"/>
    <n v="987654321"/>
  </r>
  <r>
    <x v="13"/>
    <s v="Hindustan Petroleum Corporation  Limited."/>
    <n v="100044489"/>
    <n v="210012702"/>
    <d v="2023-11-02T00:00:00"/>
    <x v="2"/>
    <s v="Preventive Maintenance"/>
    <d v="2023-11-02T00:00:00"/>
    <s v="Open"/>
    <n v="157"/>
    <s v="BUDGE BUDGE,.,.,/, , , , Kolkata, WEST BENGAL, India, 700009"/>
    <s v="F6.2736..."/>
    <n v="1200015"/>
    <s v="IND"/>
    <s v="SL90"/>
    <s v="6SL8800TA"/>
    <n v="8806334433"/>
  </r>
  <r>
    <x v="13"/>
    <s v="Hindustan Petroleum Corporation  Limited."/>
    <n v="100301008"/>
    <n v="210012703"/>
    <d v="2023-11-02T00:00:00"/>
    <x v="2"/>
    <s v="Preventive Maintenance"/>
    <d v="2023-11-02T00:00:00"/>
    <s v="Open"/>
    <n v="157"/>
    <s v="HPCL,Kolkata Terminal-II,Near Budge Budge Rly station.Budge budge, , , , Adarpara, WEST BENGAL, India, 700108"/>
    <s v="F6.2736.16.."/>
    <n v="1820004"/>
    <s v="IND"/>
    <s v="SL90"/>
    <s v="6SL8800TA"/>
    <n v="8981005569"/>
  </r>
  <r>
    <x v="13"/>
    <s v="Hindustan Petroleum Corporation  Limited."/>
    <n v="100297271"/>
    <n v="210012704"/>
    <d v="2023-11-02T00:00:00"/>
    <x v="2"/>
    <s v="Preventive Maintenance"/>
    <d v="2023-11-02T00:00:00"/>
    <s v="Open"/>
    <n v="157"/>
    <s v="HPCL,Kolkata Terminal-II,Near Budge Budge Rly station.Budge budge,Adarpara,,, , , , Kolkata, WEST BENGAL, India, 700005"/>
    <s v="F6.2736.16.."/>
    <n v="1820003"/>
    <s v="IND"/>
    <s v="SL90"/>
    <s v="6SL8800TA"/>
    <n v="9735707770"/>
  </r>
  <r>
    <x v="13"/>
    <s v="HINDUUSTAN PETROLEUM CORPORATION LIMITED"/>
    <n v="100525757"/>
    <n v="210012712"/>
    <d v="2023-11-02T00:00:00"/>
    <x v="2"/>
    <s v="Preventive Maintenance"/>
    <d v="2023-11-02T00:00:00"/>
    <s v="Open"/>
    <n v="157"/>
    <s v="Hindustan Petroleum Corp. Ltd, P-4 Oil Installation road, Paharpur, , , , Kolkata, WEST BENGAL, India, 700088"/>
    <s v="4H.7906..."/>
    <n v="2120032"/>
    <s v="PG"/>
    <s v="K1080"/>
    <s v="4K1080TA G2"/>
    <n v="9432099229"/>
  </r>
  <r>
    <x v="13"/>
    <s v="UDAYAN HEIGHTS FLAT OWNERS"/>
    <n v="100411306"/>
    <n v="210015993"/>
    <d v="2023-11-03T00:00:00"/>
    <x v="2"/>
    <s v="Preventive Maintenance"/>
    <d v="2023-11-03T00:00:00"/>
    <s v="Open"/>
    <n v="157"/>
    <s v="41, Vivekananda Sarani,.,Kolkata, , , , Kolkata, WEST BENGAL, India, 700006"/>
    <s v="2H.8322..."/>
    <n v="1922103"/>
    <s v="PG"/>
    <s v="R1040"/>
    <s v="2R1040 G1"/>
    <n v="9830515841"/>
  </r>
  <r>
    <x v="13"/>
    <s v="AKSHAY SANTHALIA."/>
    <n v="100597894"/>
    <n v="210022046"/>
    <d v="2023-11-05T00:00:00"/>
    <x v="2"/>
    <s v="Preventive Maintenance"/>
    <d v="2023-11-05T00:00:00"/>
    <s v="Open"/>
    <n v="157"/>
    <s v="AKSHAY SANTHALIA Dhapa Mathpukur, EM Bypass1, , , , Kolkata, WEST BENGAL, India, 700014"/>
    <s v="4H.2298..."/>
    <n v="2220064"/>
    <s v="IND"/>
    <s v="R1040"/>
    <s v="4R1040NA"/>
    <n v="7278845103"/>
  </r>
  <r>
    <x v="13"/>
    <s v=" J.G.Engineers Pvt.Ltd."/>
    <n v="100237935"/>
    <n v="210025115"/>
    <d v="2024-02-04T18:50:58"/>
    <x v="2"/>
    <s v="Preventive Maintenance"/>
    <d v="2024-02-04T18:50:58"/>
    <s v="Open"/>
    <n v="123"/>
    <s v="176B, Rash Behari Avenue.,,, BURRABAZAR, , , Kolkata, WEST BENGAL, India, 700010"/>
    <s v="06.1752..."/>
    <n v="1720061"/>
    <s v="IND"/>
    <s v="HA"/>
    <s v="HA694"/>
    <n v="8478904015"/>
  </r>
  <r>
    <x v="13"/>
    <s v="Airports Authority of India"/>
    <n v="932293"/>
    <n v="210038736"/>
    <d v="2023-11-11T00:00:00"/>
    <x v="2"/>
    <s v="Preventive Maintenance"/>
    <d v="2023-11-11T00:00:00"/>
    <s v="Open"/>
    <n v="157"/>
    <s v="Air Port Site At Madhyamgram., , , , Kolkata, WEST BENGAL, India, 700030"/>
    <s v="47.3007..."/>
    <n v="800326"/>
    <s v="PG"/>
    <s v="RB"/>
    <s v="RB33"/>
    <n v="8888888888"/>
  </r>
  <r>
    <x v="13"/>
    <s v="Airports Authority of India"/>
    <n v="2005725"/>
    <n v="210038737"/>
    <d v="2023-11-11T00:00:00"/>
    <x v="2"/>
    <s v="Preventive Maintenance"/>
    <d v="2023-11-11T00:00:00"/>
    <s v="Open"/>
    <n v="157"/>
    <s v="45 Jessore Road Nager Bazar, , , , Kolkata, WEST BENGAL, India, 700012"/>
    <s v="6H.5245..."/>
    <n v="1200186"/>
    <s v="PG"/>
    <s v="R1040"/>
    <s v="6K1080TA"/>
    <n v="9674515214"/>
  </r>
  <r>
    <x v="13"/>
    <s v="Airports Authority of India"/>
    <n v="3710980"/>
    <n v="210038738"/>
    <d v="2023-11-11T00:00:00"/>
    <x v="2"/>
    <s v="Preventive Maintenance"/>
    <d v="2023-11-11T00:00:00"/>
    <s v="Open"/>
    <n v="157"/>
    <s v="AIRPORT AUTHORITY OF INDIA, , , , Kolkata, WEST BENGAL, India, 700012"/>
    <s v="6H.5255..."/>
    <n v="1300252"/>
    <s v="PG"/>
    <s v="K1080"/>
    <s v="6K1080TA"/>
    <n v="987654321"/>
  </r>
  <r>
    <x v="13"/>
    <s v="Airports Authority of India"/>
    <n v="100100517"/>
    <n v="210038739"/>
    <d v="2023-11-11T00:00:00"/>
    <x v="2"/>
    <s v="Preventive Maintenance"/>
    <d v="2023-11-11T00:00:00"/>
    <s v="Open"/>
    <n v="157"/>
    <s v="NETAJI SUBHAS INTERNATIONAL AIROORT, DUM DUM, , , Kolkata, WEST BENGAL, India, 700003"/>
    <s v="4H.7902..."/>
    <n v="1521219"/>
    <s v="PG"/>
    <s v="K1080"/>
    <s v="4K1080TA G2"/>
    <n v="9831698758"/>
  </r>
  <r>
    <x v="13"/>
    <s v="Kiranakart Technologies Private Limited"/>
    <n v="100515812"/>
    <n v="210041706"/>
    <d v="2024-01-31T00:00:00"/>
    <x v="2"/>
    <s v="Preventive Maintenance"/>
    <d v="2024-01-31T00:00:00"/>
    <s v="Open"/>
    <n v="157"/>
    <s v="1, Bokul Bagan Row, Bhowanipur,, , , , Kolkata, WEST BENGAL, India, 700025"/>
    <s v="3H.8322..."/>
    <n v="2120764"/>
    <s v="PG"/>
    <s v="R1040"/>
    <s v="3R1040T G1"/>
    <n v="9038716507"/>
  </r>
  <r>
    <x v="13"/>
    <s v="GLOBAL ENTERPRISE"/>
    <n v="100530412"/>
    <n v="210043635"/>
    <d v="2024-02-12T17:28:25"/>
    <x v="2"/>
    <s v="Preventive Maintenance"/>
    <d v="2024-02-12T17:28:25"/>
    <s v="Open"/>
    <n v="123"/>
    <s v="MOHAMMADPUR, KODOMPUKUR, NEW TOWN, KOLKATA-700135, , , Kolkata, WEST BENGAL, India, 700135"/>
    <s v="5H.4113..."/>
    <n v="2120181"/>
    <s v="IND"/>
    <s v="R1190"/>
    <s v="4R1190"/>
    <n v="9798767284"/>
  </r>
  <r>
    <x v="13"/>
    <s v="EASTERN ORGANIC FERTILIZER PVT. LTD"/>
    <n v="100614734"/>
    <n v="210046149"/>
    <d v="2023-11-16T00:00:00"/>
    <x v="2"/>
    <s v="Preventive Maintenance"/>
    <d v="2023-11-16T00:00:00"/>
    <s v="Open"/>
    <n v="157"/>
    <s v="Mollar Bheri,, Saltlake,, , , Kolkata, WEST BENGAL, India, 700064"/>
    <s v="4H.2298..."/>
    <n v="2220117"/>
    <s v="IND"/>
    <s v="R1040"/>
    <s v="4R1040NA"/>
    <n v="8981922982"/>
  </r>
  <r>
    <x v="13"/>
    <s v=" EASTERN ORGANIC FERTILIZER PVT. LTD"/>
    <n v="100614738"/>
    <n v="210046150"/>
    <d v="2023-11-16T00:00:00"/>
    <x v="2"/>
    <s v="Preventive Maintenance"/>
    <d v="2023-11-16T00:00:00"/>
    <s v="Open"/>
    <n v="157"/>
    <s v="Pramod Nagar,, Bediapara, North Dumdum,, , , Kolkata, WEST BENGAL, India, 700066"/>
    <s v="4H.2298..."/>
    <n v="2220122"/>
    <s v="IND"/>
    <s v="R1040"/>
    <s v="4R1040NA"/>
    <n v="8697980108"/>
  </r>
  <r>
    <x v="13"/>
    <s v="M M ENTERPRISE"/>
    <n v="100655216"/>
    <n v="210046944"/>
    <d v="2023-11-16T12:15:46"/>
    <x v="2"/>
    <s v="Preventive Maintenance"/>
    <m/>
    <s v="Open"/>
    <n v="123"/>
    <s v="Mohammadpur, Kadampukur, New Town, , , , Kolkata, WEST BENGAL, India, 700060"/>
    <s v="04.1341..."/>
    <n v="2321555"/>
    <s v="IND"/>
    <s v="HA"/>
    <s v="HA494"/>
    <n v="9830653936"/>
  </r>
  <r>
    <x v="13"/>
    <s v="M/s. Auto Sales Corporation"/>
    <n v="100531405"/>
    <n v="210065802"/>
    <d v="2023-11-20T00:00:00"/>
    <x v="2"/>
    <s v="Preventive Maintenance"/>
    <d v="2023-11-20T00:00:00"/>
    <s v="Open"/>
    <n v="157"/>
    <s v="M/S AUTO SALES CORPORATION. RIC INDUSTRIAL ESTATE , BLOCK I ,SHED -B5 , BONHOOGHLY ,KOLKATA, , , , Kolkata, WEST BENGAL, India, 700108"/>
    <s v="3H.8422..."/>
    <n v="2122872"/>
    <s v="PG"/>
    <s v="R1040"/>
    <s v="3R1040T G1"/>
    <n v="9830152053"/>
  </r>
  <r>
    <x v="13"/>
    <s v="The Mining &amp; Engineering Corporation"/>
    <n v="100226089"/>
    <n v="210081448"/>
    <d v="2023-11-23T00:00:00"/>
    <x v="2"/>
    <s v="Preventive Maintenance"/>
    <d v="2023-11-23T00:00:00"/>
    <s v="Open"/>
    <n v="157"/>
    <s v="P-32, Kasba Industrial Estate, Phase-I, , , Kolkata, WEST BENGAL, India, 700107"/>
    <s v="4H.7906..."/>
    <n v="1720731"/>
    <s v="PG"/>
    <s v="K1080"/>
    <s v="4K1080TA G2"/>
    <n v="9831075248"/>
  </r>
  <r>
    <x v="13"/>
    <s v="DH Patel"/>
    <n v="100619142"/>
    <n v="210088006"/>
    <d v="2023-11-24T00:00:00"/>
    <x v="2"/>
    <s v="Preventive Maintenance"/>
    <d v="2023-11-24T00:00:00"/>
    <s v="Open"/>
    <n v="157"/>
    <s v="Mathpukur,dhapa.., , , , Kolkata, WEST BENGAL, India, 700107"/>
    <s v="4H.2745..."/>
    <n v="2220456"/>
    <s v="IND"/>
    <s v="R1040"/>
    <s v="4R1040T5"/>
    <n v="9330051128"/>
  </r>
  <r>
    <x v="13"/>
    <s v="DH Patel"/>
    <n v="100619143"/>
    <n v="210088007"/>
    <d v="2023-11-24T00:00:00"/>
    <x v="2"/>
    <s v="Preventive Maintenance"/>
    <d v="2023-11-24T00:00:00"/>
    <s v="Open"/>
    <n v="157"/>
    <s v="Mathpukur, dhapa,, , , , Kolkata, WEST BENGAL, India, 700107"/>
    <s v="4H.2745..."/>
    <n v="2220457"/>
    <s v="IND"/>
    <s v="R1040"/>
    <s v="4R1040T5"/>
    <n v="9330051128"/>
  </r>
  <r>
    <x v="13"/>
    <s v="S.I. ENTERPRISES &amp; CO."/>
    <n v="100425742"/>
    <n v="210115582"/>
    <d v="2024-02-26T18:34:56"/>
    <x v="2"/>
    <s v="Preventive Maintenance"/>
    <d v="2024-02-26T18:34:56"/>
    <s v="Open"/>
    <n v="123"/>
    <s v="19, Dr Un Bramhachari Street,, , , , Kolkata, WEST BENGAL, India, 700017"/>
    <s v="04.1278..."/>
    <n v="1920134"/>
    <s v="IND"/>
    <s v="HA"/>
    <s v="HA494"/>
    <n v="9831789454"/>
  </r>
  <r>
    <x v="13"/>
    <s v="Haque Construction"/>
    <n v="816144"/>
    <n v="210115588"/>
    <d v="2024-02-26T18:40:51"/>
    <x v="2"/>
    <s v="Preventive Maintenance"/>
    <d v="2024-02-26T18:40:51"/>
    <s v="Open"/>
    <n v="62"/>
    <s v="24B,Palm Avenue.Ballyguange, , , , Kolkata, WEST BENGAL, India, 700019"/>
    <s v="06.2502..."/>
    <n v="700026"/>
    <s v="IND"/>
    <s v="HA"/>
    <s v="HA694"/>
    <n v="7872280442"/>
  </r>
  <r>
    <x v="13"/>
    <s v="Bhoruka Public Welfare Trust"/>
    <n v="100603460"/>
    <n v="210115871"/>
    <d v="2023-11-29T00:00:00"/>
    <x v="2"/>
    <s v="Preventive Maintenance"/>
    <d v="2023-11-29T00:00:00"/>
    <s v="Open"/>
    <n v="157"/>
    <s v="63, Rafi Ahmed Kidwai Road Kolkata-700 016, , , , Kolkata, WEST BENGAL, India, 700016"/>
    <s v="CC1.4007..."/>
    <n v="2200661"/>
    <s v="PG"/>
    <s v="KCC"/>
    <s v="CC418G1"/>
    <n v="9830302860"/>
  </r>
  <r>
    <x v="13"/>
    <s v="IMMACULATE CAM SERVICES PRIVATE LIMITED"/>
    <n v="100287618"/>
    <n v="210124596"/>
    <d v="2024-05-15T00:00:00"/>
    <x v="0"/>
    <s v="PM"/>
    <d v="2024-05-15T00:00:00"/>
    <s v="Open"/>
    <n v="121"/>
    <s v="RPSG House,2/4, Judges Court Road,, Alipore,, , Kolkata, WEST BENGAL, India, 700027"/>
    <s v="6H.2410.10.."/>
    <n v="1820001"/>
    <s v="IND"/>
    <s v="R1080"/>
    <s v="6R1080T (24V FF HE)"/>
    <n v="9836005990"/>
  </r>
  <r>
    <x v="13"/>
    <s v="ECHS Polyclinic Saltlake"/>
    <n v="100019832"/>
    <n v="210124690"/>
    <d v="2024-05-18T00:00:00"/>
    <x v="0"/>
    <s v="PM"/>
    <d v="2024-05-18T00:00:00"/>
    <s v="Open"/>
    <n v="121"/>
    <s v="Army Camp, Near  MICCO Park,, Salt Lake, Sector-V, Kolkata, West Bengal, , , Kolkata, WEST BENGAL, India, 700091"/>
    <s v="04.2145..."/>
    <n v="1320639"/>
    <s v="PG"/>
    <s v="HA"/>
    <s v="HA494"/>
    <n v="9547249360"/>
  </r>
  <r>
    <x v="13"/>
    <s v="Partha Banerjee"/>
    <n v="100476296"/>
    <n v="210130652"/>
    <d v="2023-12-02T00:00:00"/>
    <x v="2"/>
    <s v="Preventive Maintenance"/>
    <d v="2023-12-02T00:00:00"/>
    <s v="Open"/>
    <n v="157"/>
    <s v="797, East Balia, Garia Station,, , , Kolkata, WEST BENGAL, India, 700007"/>
    <s v="CC1.4007..."/>
    <n v="2000837"/>
    <s v="PG"/>
    <s v="KCC"/>
    <s v="CC418G1"/>
    <n v="7003366735"/>
  </r>
  <r>
    <x v="13"/>
    <s v="Gulmohar Flat Owners Association"/>
    <n v="100453985"/>
    <n v="210130935"/>
    <d v="2023-12-02T00:00:00"/>
    <x v="2"/>
    <s v="Preventive Maintenance"/>
    <d v="2023-12-02T00:00:00"/>
    <s v="Open"/>
    <n v="157"/>
    <s v="113 jodhpur park, kolkata, , , Kolkata, WEST BENGAL, India, 700068"/>
    <s v="3H.8422..."/>
    <n v="2021147"/>
    <s v="PG"/>
    <s v="R1040"/>
    <s v="3R1040T G1"/>
    <n v="9831029018"/>
  </r>
  <r>
    <x v="13"/>
    <s v="SHREE BALAJI EQUIPMENTS PVT LTD"/>
    <n v="100622697"/>
    <n v="210133614"/>
    <d v="2023-12-02T16:37:54"/>
    <x v="2"/>
    <s v="Preventive Maintenance"/>
    <m/>
    <s v="Open"/>
    <n v="123"/>
    <s v="Central Garage(Dist.III Garage) , 164,A.J.C Bose Road, , , , Kolkata, WEST BENGAL, India, 700014"/>
    <s v="5H.4107..."/>
    <n v="2220023"/>
    <s v="IND"/>
    <s v="R1190"/>
    <s v="4R1190"/>
    <n v="9339781581"/>
  </r>
  <r>
    <x v="13"/>
    <s v="Associated  Engineering Works"/>
    <n v="100548128"/>
    <n v="210134286"/>
    <d v="2023-12-03T00:00:00"/>
    <x v="2"/>
    <s v="Preventive Maintenance"/>
    <d v="2023-12-03T00:00:00"/>
    <s v="Open"/>
    <n v="157"/>
    <s v="ABHOY NAGAR, MAHABIR TALA, , , Kolkata, WEST BENGAL, India, 700054"/>
    <s v="2H.8322..."/>
    <n v="2123027"/>
    <s v="PG"/>
    <s v="R1040"/>
    <s v="2R1040 G1"/>
    <n v="9432883622"/>
  </r>
  <r>
    <x v="13"/>
    <s v="GAZI CONSTRUCTION."/>
    <n v="100613995"/>
    <n v="210140166"/>
    <d v="2023-12-06T00:00:00"/>
    <x v="2"/>
    <s v="Preventive Maintenance"/>
    <d v="2023-12-06T00:00:00"/>
    <s v="Open"/>
    <n v="157"/>
    <s v="Baguihati Super Market, , , , Kolkata, WEST BENGAL, India, 700060"/>
    <s v="04.1341..."/>
    <n v="2225285"/>
    <s v="IND"/>
    <s v="HA"/>
    <s v="HA494"/>
    <n v="9830659637"/>
  </r>
  <r>
    <x v="13"/>
    <s v="M.M. ENTERPRISE"/>
    <n v="100605460"/>
    <n v="210143526"/>
    <d v="2024-02-05T00:00:00"/>
    <x v="2"/>
    <s v="Preventive Maintenance"/>
    <d v="2024-02-05T00:00:00"/>
    <s v="Open"/>
    <n v="157"/>
    <s v="NEW TOWN AREA,.,.,., , , , Kolkata, WEST BENGAL, India, 700004"/>
    <s v="04.1345..."/>
    <n v="2220047"/>
    <s v="IND"/>
    <s v="HA"/>
    <s v="HA494"/>
    <n v="9830653936"/>
  </r>
  <r>
    <x v="13"/>
    <s v="MADHU SKY HIGH PVT LTD"/>
    <n v="100662095"/>
    <n v="210143549"/>
    <d v="2023-12-07T00:00:00"/>
    <x v="2"/>
    <s v="Preventive Maintenance"/>
    <d v="2023-12-07T00:00:00"/>
    <s v="Open"/>
    <n v="157"/>
    <s v="BEHRAMPUR COURT,.,.,Murshidabad,,, , , , Murshidabad, WEST BENGAL, India, 742124"/>
    <s v="5H.4113..."/>
    <s v="R230002"/>
    <s v="IND"/>
    <s v="R1190"/>
    <s v="4R1190"/>
    <n v="9593800850"/>
  </r>
  <r>
    <x v="13"/>
    <s v="Bharat Kolkata Container Terminals Pvt. Ltd."/>
    <n v="100547198"/>
    <n v="210153525"/>
    <d v="2023-12-10T00:00:00"/>
    <x v="2"/>
    <s v="Preventive Maintenance"/>
    <d v="2023-12-10T00:00:00"/>
    <s v="Open"/>
    <n v="157"/>
    <s v="ARNAB SAHA, GATE NO 7 NSD, NEAR ITC UNIT, 40 CGR ROAD,KOLKATA, Kolkata, WEST BENGAL, India, 700043"/>
    <s v="02.8322..."/>
    <n v="2123146"/>
    <s v="PG"/>
    <s v="HA"/>
    <s v="HA294 G1"/>
    <n v="8336990606"/>
  </r>
  <r>
    <x v="13"/>
    <s v="M M Enterprise"/>
    <n v="100360088"/>
    <n v="210169138"/>
    <d v="2024-03-12T16:14:58"/>
    <x v="2"/>
    <s v="Preventive Maintenance"/>
    <d v="2024-03-12T16:14:58"/>
    <s v="Open"/>
    <n v="123"/>
    <s v="31 A, BRIGHT STREET, KOLKATA, , , , Kolkata, WEST BENGAL, India, 700017"/>
    <s v="4H.2717..."/>
    <n v="1820095"/>
    <s v="IND"/>
    <s v="R1040"/>
    <s v="4R1040T"/>
    <n v="9163124786"/>
  </r>
  <r>
    <x v="13"/>
    <s v="BHAGABATI ELECTRIC HOUSE"/>
    <n v="100546077"/>
    <n v="210185285"/>
    <d v="2023-12-17T00:00:00"/>
    <x v="2"/>
    <s v="Preventive Maintenance"/>
    <d v="2023-12-17T00:00:00"/>
    <s v="Open"/>
    <n v="157"/>
    <s v="E/16, BAGHAJATIN STATION ROAD, KOLKATA, Kolkata, West Bengal, 700086, , , , Kolkata, WEST BENGAL, India, 700086"/>
    <s v="3H.8422..."/>
    <n v="2123780"/>
    <s v="PG"/>
    <s v="R1040"/>
    <s v="3R1040T G1"/>
    <n v="7688017697"/>
  </r>
  <r>
    <x v="13"/>
    <s v="S.M Nirman Infrastructure &amp; Development Pvt. Ltd."/>
    <n v="100618912"/>
    <n v="210195841"/>
    <d v="2024-03-19T15:26:52"/>
    <x v="2"/>
    <s v="Preventive Maintenance"/>
    <d v="2024-03-19T15:26:52"/>
    <s v="Open"/>
    <n v="123"/>
    <s v="20/3 , S.N.ROY ROAD,  KOLKATA, , , Kolkata, WEST BENGAL, India, 700038"/>
    <s v="06.1154..."/>
    <n v="2220345"/>
    <s v="IND"/>
    <s v="HA"/>
    <s v="HA694"/>
    <n v="9073684602"/>
  </r>
  <r>
    <x v="13"/>
    <s v="APOLLO MOTOR"/>
    <n v="100594036"/>
    <n v="210202140"/>
    <d v="2023-12-22T00:00:00"/>
    <x v="2"/>
    <s v="Preventive Maintenance"/>
    <d v="2023-12-22T00:00:00"/>
    <s v="Open"/>
    <n v="157"/>
    <s v="APOLLO MOTOR, , , , Kolkata, WEST BENGAL, India, 700009"/>
    <s v="04.1341..."/>
    <n v="2223258"/>
    <s v="IND"/>
    <s v="HA"/>
    <s v="HA494"/>
    <n v="8420691555"/>
  </r>
  <r>
    <x v="13"/>
    <s v="NARULA INFRASTRUCTURE PVT. LTD"/>
    <n v="100619146"/>
    <n v="210202160"/>
    <d v="2023-12-22T00:00:00"/>
    <x v="2"/>
    <s v="Preventive Maintenance"/>
    <d v="2023-12-22T00:00:00"/>
    <s v="Open"/>
    <n v="157"/>
    <s v="Mominpur ,, , , , Kolkata, WEST BENGAL, India, 700027"/>
    <s v="5H.4352..."/>
    <n v="2220662"/>
    <s v="IND"/>
    <s v="R1190"/>
    <s v="Engines"/>
    <n v="7011474716"/>
  </r>
  <r>
    <x v="13"/>
    <s v="R A Enterprise,"/>
    <n v="100085654"/>
    <n v="210206005"/>
    <d v="2024-05-24T00:00:00"/>
    <x v="0"/>
    <s v="PM"/>
    <d v="2024-05-24T00:00:00"/>
    <s v="Open"/>
    <n v="121"/>
    <s v="BIBISHAT, AMTALA,.,., , , , Kolkata, WEST BENGAL, India, 700012"/>
    <s v="2H.8303..."/>
    <n v="1521752"/>
    <s v="PG"/>
    <s v="R1040"/>
    <s v="2R1040 G1"/>
    <n v="9748244862"/>
  </r>
  <r>
    <x v="13"/>
    <s v="SHREE BALAJI EQUIPMENTS PVT LTD"/>
    <n v="100622696"/>
    <n v="210215954"/>
    <d v="2023-12-26T16:15:30"/>
    <x v="2"/>
    <s v="Preventive Maintenance"/>
    <m/>
    <s v="Open"/>
    <n v="123"/>
    <s v="Central Garage(Dist.III Garage), 164,A.J.C Bose Road ,, , , , Kolkata, WEST BENGAL, India, 700014"/>
    <s v="5H.4107..."/>
    <n v="2220022"/>
    <s v="IND"/>
    <s v="R1190"/>
    <s v="4R1190"/>
    <n v="9339781581"/>
  </r>
  <r>
    <x v="13"/>
    <s v="SHREE BALAJI EQUIPMENTS PVT LTD"/>
    <n v="100622700"/>
    <n v="210215968"/>
    <d v="2023-12-26T16:17:33"/>
    <x v="2"/>
    <s v="Preventive Maintenance"/>
    <m/>
    <s v="Open"/>
    <n v="123"/>
    <s v="Central Garage(Dist.III Garage), 164,A.J.C Bose Road, , , , Kolkata, WEST BENGAL, India, 700014"/>
    <s v="5H.4107..."/>
    <n v="2220026"/>
    <s v="IND"/>
    <s v="R1190"/>
    <s v="4R1190"/>
    <n v="9339781581"/>
  </r>
  <r>
    <x v="13"/>
    <s v="SHREE BALAJI EQUIPMENTS PVT LTD"/>
    <n v="100622698"/>
    <n v="210215972"/>
    <d v="2023-12-26T16:19:19"/>
    <x v="2"/>
    <s v="Preventive Maintenance"/>
    <m/>
    <s v="Open"/>
    <n v="123"/>
    <s v="Central Garage (Dist.III Garage), 164,A.J.C Bose Road, , , , Kolkata, WEST BENGAL, India, 700014"/>
    <s v="5H.4107..."/>
    <n v="2220024"/>
    <s v="IND"/>
    <s v="R1190"/>
    <s v="4R1190"/>
    <n v="9339781581"/>
  </r>
  <r>
    <x v="13"/>
    <s v="R A Enterprise,"/>
    <n v="100368816"/>
    <n v="210224397"/>
    <d v="2024-05-24T00:00:00"/>
    <x v="0"/>
    <s v="PM"/>
    <d v="2024-05-24T00:00:00"/>
    <s v="Open"/>
    <n v="121"/>
    <s v="P-83, Sriramkrishna Pally, Dakshineswar, Kolkata 700057, , Kolkata, WEST BENGAL, India, 700054"/>
    <s v="3H.8422..."/>
    <n v="1920284"/>
    <s v="PG"/>
    <s v="R1040"/>
    <s v="3R1040T G1"/>
    <n v="9883421733"/>
  </r>
  <r>
    <x v="13"/>
    <s v="APOLLO MOTOR"/>
    <n v="100596181"/>
    <n v="210225854"/>
    <d v="2023-12-29T00:00:00"/>
    <x v="2"/>
    <s v="Preventive Maintenance"/>
    <d v="2023-12-29T00:00:00"/>
    <s v="Open"/>
    <n v="157"/>
    <s v="APOLLO MOTOR, , , , Kolkata, WEST BENGAL, India, 700009"/>
    <s v="04.1341..."/>
    <n v="2223513"/>
    <s v="IND"/>
    <s v="HA"/>
    <s v="HA494"/>
    <n v="8420691555"/>
  </r>
  <r>
    <x v="13"/>
    <s v="Bhattacharyya &amp; Associates.."/>
    <n v="100141963"/>
    <n v="210227544"/>
    <d v="2024-03-28T14:37:57"/>
    <x v="2"/>
    <s v="Preventive Maintenance"/>
    <d v="2024-03-28T14:37:57"/>
    <s v="Open"/>
    <n v="123"/>
    <s v="211,Netaji Subhas Road, Behala,, , , , Kolkata, WEST BENGAL, India, 700034"/>
    <s v="04.1312..."/>
    <n v="1620054"/>
    <s v="IND"/>
    <s v="HA"/>
    <s v="HA494"/>
    <n v="9051036528"/>
  </r>
  <r>
    <x v="13"/>
    <s v="AHINSAH PROPERTIES LTD."/>
    <n v="365809"/>
    <n v="210242720"/>
    <d v="2024-01-02T00:00:00"/>
    <x v="2"/>
    <s v="Preventive Maintenance"/>
    <d v="2024-01-02T00:00:00"/>
    <s v="Open"/>
    <n v="157"/>
    <s v="7A,ANANDILAL PODDAR SARANI KOLKATA,, , , , Kolkata, WEST BENGAL, India, 700006"/>
    <s v="F6.3805..."/>
    <n v="500056"/>
    <s v="PG"/>
    <s v="SL90"/>
    <s v="6SL8800TA"/>
    <n v="987654321"/>
  </r>
  <r>
    <x v="13"/>
    <s v="RITEX INDUSTRIES"/>
    <n v="931541"/>
    <n v="210242930"/>
    <d v="2024-01-02T00:00:00"/>
    <x v="2"/>
    <s v="Preventive Maintenance"/>
    <d v="2024-01-02T00:00:00"/>
    <s v="Open"/>
    <n v="157"/>
    <s v="A 36/2A KASBA INDUSTRIAL AREA, PHASE 1, , , KOLKATA, WEST BENGAL, India, 700016"/>
    <s v="4H.3420..."/>
    <n v="800244"/>
    <s v="PG"/>
    <s v="R1040"/>
    <s v="4R1040T"/>
    <n v="3324431670"/>
  </r>
  <r>
    <x v="13"/>
    <s v="APS ENTERPRISES."/>
    <n v="100620052"/>
    <n v="210243836"/>
    <d v="2024-01-02T00:00:00"/>
    <x v="2"/>
    <s v="Preventive Maintenance"/>
    <d v="2024-01-02T00:00:00"/>
    <s v="Open"/>
    <n v="157"/>
    <s v="Bhasa Rang  Mondal Para Bhasa, , , , Kolkata, WEST BENGAL, India, 700005"/>
    <s v="04.1341..."/>
    <n v="2225857"/>
    <s v="IND"/>
    <s v="HA"/>
    <s v="HA494"/>
    <n v="7418722940"/>
  </r>
  <r>
    <x v="13"/>
    <s v="APS ENTERPRISES."/>
    <n v="100624136"/>
    <n v="210243847"/>
    <d v="2024-01-02T00:00:00"/>
    <x v="2"/>
    <s v="Preventive Maintenance"/>
    <d v="2024-01-02T00:00:00"/>
    <s v="Open"/>
    <n v="157"/>
    <s v="Bhasa Rang Mondal Para, , , , Kolkata, WEST BENGAL, India, 700004"/>
    <s v="04.1341..."/>
    <n v="2226058"/>
    <s v="IND"/>
    <s v="HA"/>
    <s v="HA494"/>
    <n v="7418722940"/>
  </r>
  <r>
    <x v="13"/>
    <s v="APS ENTERPRISES."/>
    <n v="100624337"/>
    <n v="210243849"/>
    <d v="2024-01-02T00:00:00"/>
    <x v="2"/>
    <s v="Preventive Maintenance"/>
    <d v="2024-01-02T00:00:00"/>
    <s v="Open"/>
    <n v="157"/>
    <s v="NEAR JOKA METRO CARSHED, , , , Kolkata, WEST BENGAL, India, 700009"/>
    <s v="04.1341..."/>
    <n v="2226031"/>
    <s v="IND"/>
    <s v="HA"/>
    <s v="HA494"/>
    <n v="7418722940"/>
  </r>
  <r>
    <x v="13"/>
    <s v="APS ENTERPRISES."/>
    <n v="100624917"/>
    <n v="210243850"/>
    <d v="2024-01-02T00:00:00"/>
    <x v="2"/>
    <s v="Preventive Maintenance"/>
    <d v="2024-01-02T00:00:00"/>
    <s v="Open"/>
    <n v="157"/>
    <s v="NEAR JOKA METRO CARSHED,, , , , Kolkata, WEST BENGAL, India, 700005"/>
    <s v="04.1341..."/>
    <n v="2226153"/>
    <s v="IND"/>
    <s v="HA"/>
    <s v="HA494"/>
    <n v="7418722940"/>
  </r>
  <r>
    <x v="13"/>
    <s v="APS ENTERPRISES."/>
    <n v="100625187"/>
    <n v="210243854"/>
    <d v="2024-01-02T00:00:00"/>
    <x v="2"/>
    <s v="Preventive Maintenance"/>
    <d v="2024-01-02T00:00:00"/>
    <s v="Open"/>
    <n v="157"/>
    <s v="NEAR JOKA METRO, , , , Kolkata, WEST BENGAL, India, 700004"/>
    <s v="04.1341..."/>
    <n v="2226180"/>
    <s v="IND"/>
    <s v="HA"/>
    <s v="HA494"/>
    <n v="7418722940"/>
  </r>
  <r>
    <x v="13"/>
    <s v="APS ENTERPRISES."/>
    <n v="100629414"/>
    <n v="210243861"/>
    <d v="2024-01-02T00:00:00"/>
    <x v="2"/>
    <s v="Preventive Maintenance"/>
    <d v="2024-01-02T00:00:00"/>
    <s v="Open"/>
    <n v="157"/>
    <s v="JOKA METRO,., , , , Kolkata, WEST BENGAL, India, 700005"/>
    <s v="04.1341..."/>
    <n v="2226500"/>
    <s v="IND"/>
    <s v="HA"/>
    <s v="HA494"/>
    <n v="7418722940"/>
  </r>
  <r>
    <x v="13"/>
    <s v="ARATI CONSTRUCTIONS"/>
    <n v="100244069"/>
    <n v="210293073"/>
    <d v="2024-04-14T13:25:06"/>
    <x v="2"/>
    <s v="Preventive Maintenance"/>
    <d v="2024-04-14T13:25:06"/>
    <s v="Open"/>
    <n v="123"/>
    <s v="2/60 NETAJI NAGAR, PO-REGENT ESTATE, , , , WEST BENGAL, India, 700092"/>
    <s v="4H.3305..."/>
    <n v="1720148"/>
    <s v="IND"/>
    <s v="R1040"/>
    <s v="4R1040TA-BS-III"/>
    <n v="8336967934"/>
  </r>
  <r>
    <x v="13"/>
    <s v="Arrido Plast Industries"/>
    <n v="100552845"/>
    <n v="210312977"/>
    <d v="2024-01-20T00:00:00"/>
    <x v="2"/>
    <s v="Preventive Maintenance"/>
    <d v="2024-01-20T00:00:00"/>
    <s v="Open"/>
    <n v="157"/>
    <s v="271 Basilica Appartment, kali bari road, , , Kolkata, WEST BENGAL, India, 700108"/>
    <s v="3H.8422..."/>
    <n v="2124136"/>
    <s v="PG"/>
    <s v="R1040"/>
    <s v="3R1040T G1"/>
    <n v="9830077676"/>
  </r>
  <r>
    <x v="13"/>
    <s v="Shreyansh Trading And Constructions Private Limited"/>
    <n v="100587816"/>
    <n v="210315216"/>
    <d v="2024-04-19T15:07:23"/>
    <x v="2"/>
    <s v="Preventive Maintenance"/>
    <d v="2024-04-19T15:07:23"/>
    <s v="Open"/>
    <n v="157"/>
    <s v="Kalikapur Kolkata, , , , Kolkata, WEST BENGAL, India, 700107"/>
    <s v="5H.4356..."/>
    <n v="2220186"/>
    <s v="IND"/>
    <s v="R1190"/>
    <s v="4R1190"/>
    <n v="8171849104"/>
  </r>
  <r>
    <x v="13"/>
    <s v="Arati Constructions"/>
    <n v="100295290"/>
    <n v="210315315"/>
    <d v="2024-04-19T15:28:17"/>
    <x v="2"/>
    <s v="Preventive Maintenance"/>
    <d v="2024-04-19T15:28:17"/>
    <s v="Open"/>
    <n v="123"/>
    <s v="2/60 Netaji Nagar., , , , Kolkata, WEST BENGAL, India, 700092"/>
    <s v="4H.3332..."/>
    <n v="1820079"/>
    <s v="IND"/>
    <s v="R1040"/>
    <s v="4R1040TA2"/>
    <n v="6296651552"/>
  </r>
  <r>
    <x v="13"/>
    <s v="Aspen Realcon Pvt. Ltd."/>
    <n v="100261575"/>
    <n v="210315350"/>
    <d v="2024-04-19T15:35:29"/>
    <x v="2"/>
    <s v="Preventive Maintenance"/>
    <d v="2024-04-19T15:35:29"/>
    <s v="Open"/>
    <n v="123"/>
    <s v="RAJARHAT NEW TOWN, ACTION AREA III - B, HAZARAKALI MANDIR,, , , , Kolkata, WEST BENGAL, India, 700107"/>
    <s v="4H.3303..."/>
    <n v="1720038"/>
    <s v="IND"/>
    <s v="R1040"/>
    <s v="4R1040TA"/>
    <n v="8910270856"/>
  </r>
  <r>
    <x v="13"/>
    <s v="R.B CONSTRUCTION"/>
    <n v="100238889"/>
    <n v="210338965"/>
    <d v="2024-01-27T00:00:00"/>
    <x v="2"/>
    <s v="Preventive Maintenance"/>
    <d v="2024-01-27T00:00:00"/>
    <s v="Open"/>
    <n v="123"/>
    <s v="BARASAT,.,.,., , , , Kolkata, WEST BENGAL, India, 700004"/>
    <s v="4H.2190..."/>
    <n v="1720303"/>
    <s v="IND"/>
    <s v="R1040"/>
    <s v="4R 1040 (LTK no. X861002330)"/>
    <n v="8888888888"/>
  </r>
  <r>
    <x v="13"/>
    <s v="JUBILANT FOOD WORKS LIMITED"/>
    <n v="100560144"/>
    <n v="210342097"/>
    <d v="2024-01-29T00:00:00"/>
    <x v="2"/>
    <s v="Preventive Maintenance"/>
    <d v="2024-01-29T00:00:00"/>
    <s v="Open"/>
    <n v="157"/>
    <s v="DOMINO'S PIZZA PURTI FLOWERS,BUDGE BUDGE TRUNK ROAD,, , , , Kolkata, WEST BENGAL, India, 700017"/>
    <s v="3H.8524..."/>
    <n v="2220029"/>
    <s v="PG"/>
    <s v="R1040"/>
    <s v="3R1040TA G1"/>
    <n v="9874859557"/>
  </r>
  <r>
    <x v="13"/>
    <s v="Grand Pavers &amp; Bricks"/>
    <n v="100528911"/>
    <n v="210350683"/>
    <d v="2024-01-31T00:00:00"/>
    <x v="2"/>
    <s v="Preventive Maintenance"/>
    <d v="2024-01-31T00:00:00"/>
    <s v="Open"/>
    <n v="157"/>
    <s v="19, Ganesh Chandra Avenue, Kolkata, , , Kolkata, WEST BENGAL, India, 700013"/>
    <s v="T4.8926..."/>
    <n v="2122175"/>
    <s v="PG"/>
    <s v="R810"/>
    <s v="4R810TA G1"/>
    <n v="8888888888"/>
  </r>
  <r>
    <x v="13"/>
    <s v="Brahmamoyee Guest House"/>
    <n v="100420088"/>
    <n v="210357039"/>
    <d v="2024-05-10T00:00:00"/>
    <x v="0"/>
    <s v="PM"/>
    <d v="2024-05-10T00:00:00"/>
    <s v="Open"/>
    <n v="121"/>
    <s v="17B, Nrisingha Dutta Road,Jems Long Sarani,Kolkata,, , , , Kolkata, WEST BENGAL, India, 700004"/>
    <s v="D8.8322..."/>
    <n v="1901038"/>
    <s v="PG"/>
    <s v="EA"/>
    <s v="EA16 G1"/>
    <n v="9007459364"/>
  </r>
  <r>
    <x v="13"/>
    <s v="Merlin Projects Ltd."/>
    <n v="100570442"/>
    <n v="210357300"/>
    <d v="2024-05-02T00:00:00"/>
    <x v="0"/>
    <s v="PM"/>
    <d v="2024-05-02T00:00:00"/>
    <s v="Open"/>
    <n v="121"/>
    <s v="Merlin Projects Ltd  Chayataal Sector - V, KOLKATA, , , Kolkata, WEST BENGAL, India, 700091"/>
    <s v="04.1312..."/>
    <n v="2220042"/>
    <s v="IND"/>
    <s v="HA"/>
    <s v="HA494"/>
    <n v="9836366684"/>
  </r>
  <r>
    <x v="13"/>
    <s v="FUTURE INSTITUTE OF ENGG AND MGT"/>
    <n v="456065"/>
    <n v="210362386"/>
    <d v="2024-02-02T00:00:00"/>
    <x v="2"/>
    <s v="Preventive Maintenance"/>
    <d v="2024-02-02T00:00:00"/>
    <s v="Open"/>
    <n v="157"/>
    <s v="Sonarpur, , , , Kolkata, WEST BENGAL, India, 700016"/>
    <s v="6H.3502..."/>
    <n v="400320"/>
    <s v="PG"/>
    <s v="R1080"/>
    <s v="6R1080T"/>
    <n v="8240984563"/>
  </r>
  <r>
    <x v="13"/>
    <s v="FUTURE INSTITUTE OF ENGG AND MGT"/>
    <n v="1355862"/>
    <n v="210362388"/>
    <d v="2024-02-02T00:00:00"/>
    <x v="2"/>
    <s v="Preventive Maintenance"/>
    <d v="2024-02-02T00:00:00"/>
    <s v="Open"/>
    <n v="157"/>
    <s v="SONARPUR STATION RAOD, , , , KOLKATA, WEST BENGAL, India, 700016"/>
    <s v="6H.3538..."/>
    <n v="1000099"/>
    <s v="PG"/>
    <s v="R1080"/>
    <s v="6R1080TA"/>
    <n v="8240984563"/>
  </r>
  <r>
    <x v="13"/>
    <s v="MADDALENA PROMOTERS PRIVATE LIMITED"/>
    <n v="100550870"/>
    <n v="210370261"/>
    <d v="2024-02-04T00:00:00"/>
    <x v="2"/>
    <s v="Preventive Maintenance"/>
    <d v="2024-02-04T00:00:00"/>
    <s v="Open"/>
    <n v="157"/>
    <s v="C/O. UNIMARK SPRINGFIELD CLASSIC,HOLDING NO RGM 5/128, BLOCK,Rajarhat,, , , , Kolkata, WEST BENGAL, India, 700007"/>
    <s v="DV8.9306..."/>
    <n v="2120059"/>
    <s v="PG"/>
    <s v="DV"/>
    <s v="DV8TA G3"/>
    <n v="8336076015"/>
  </r>
  <r>
    <x v="13"/>
    <s v="MD Naimul Islam Molla"/>
    <n v="100639489"/>
    <n v="210370363"/>
    <d v="2024-02-04T00:00:00"/>
    <x v="2"/>
    <s v="Preventive Maintenance"/>
    <d v="2024-02-04T00:00:00"/>
    <s v="Open"/>
    <n v="157"/>
    <s v="PO-Pithapukuria PS- Kashipur, Dist - 24 PGS-South,North 24 Parganas,, , , , Kolkata, WEST BENGAL, India, 700021"/>
    <s v="04.1312..."/>
    <n v="2320019"/>
    <s v="IND"/>
    <s v="HA"/>
    <s v="HA494"/>
    <n v="9836610288"/>
  </r>
  <r>
    <x v="13"/>
    <s v="Jyote Motors Bengal Private Limited"/>
    <n v="100650438"/>
    <n v="210371794"/>
    <d v="2024-02-05T11:41:05"/>
    <x v="2"/>
    <s v="Preventive Maintenance"/>
    <m/>
    <s v="Open"/>
    <n v="123"/>
    <s v="Arena Showroomu Hadia naziabad Kolkata,, , , , South 24 Parganas, WEST BENGAL, India, 700103"/>
    <s v="4H.7926..."/>
    <n v="2320292"/>
    <s v="PG"/>
    <s v="K1080"/>
    <s v="4K1080TA G2"/>
    <n v="9674055707"/>
  </r>
  <r>
    <x v="13"/>
    <s v="Jeet Construction"/>
    <n v="100549592"/>
    <n v="210395134"/>
    <d v="2024-02-12T00:00:00"/>
    <x v="2"/>
    <s v="Preventive Maintenance"/>
    <d v="2024-02-12T00:00:00"/>
    <s v="Open"/>
    <n v="157"/>
    <s v="68/39, MANIK BANDOPADYAY SARANI, KOLKATA, , , Kolkata, WEST BENGAL, India, 700040"/>
    <s v="T4.8926..."/>
    <n v="2123402"/>
    <s v="PG"/>
    <s v="R810"/>
    <s v="4R810TA G1"/>
    <n v="9331271514"/>
  </r>
  <r>
    <x v="13"/>
    <s v="M/s.  SPSB Construction Pvt Ltd."/>
    <n v="100598753"/>
    <n v="210396490"/>
    <d v="2024-05-12T13:24:20"/>
    <x v="2"/>
    <s v="Preventive Maintenance"/>
    <d v="2024-05-12T13:24:20"/>
    <s v="Open"/>
    <n v="123"/>
    <s v="DASPARA P.S. SONARPUR, MUKUNDAPUR,, KOLKATA, , , Kolkata, WEST BENGAL, India, 700107"/>
    <s v="04.1176..."/>
    <n v="2220166"/>
    <s v="IND"/>
    <s v="HA"/>
    <s v="HA494"/>
    <n v="6289500162"/>
  </r>
  <r>
    <x v="13"/>
    <s v="DH Patel"/>
    <n v="100521957"/>
    <n v="210444532"/>
    <d v="2024-05-24T17:52:03"/>
    <x v="2"/>
    <s v="Preventive Maintenance"/>
    <d v="2024-05-24T17:52:03"/>
    <s v="Open"/>
    <n v="123"/>
    <s v="Mathpukur,dhapa,Kolkata, , , , Kolkata, WEST BENGAL, India, 700003"/>
    <s v="4H.2745..."/>
    <n v="2120360"/>
    <s v="IND"/>
    <s v="R1040"/>
    <s v="4R1040T5"/>
    <n v="9732157723"/>
  </r>
  <r>
    <x v="13"/>
    <s v="THE RESIDENCY GUEST HOUSE"/>
    <n v="1419230"/>
    <n v="210468274"/>
    <d v="2024-02-29T00:00:00"/>
    <x v="2"/>
    <s v="Preventive Maintenance"/>
    <d v="2024-02-29T00:00:00"/>
    <s v="Open"/>
    <n v="157"/>
    <s v="50/1C, Purnadas Road, Kolkata, West Bengal, , , Kolkata, WEST BENGAL, India, 700029"/>
    <s v="4H.3523..."/>
    <n v="1020270"/>
    <s v="PG"/>
    <s v="R1040"/>
    <s v="4R1040TA"/>
    <n v="9051663532"/>
  </r>
  <r>
    <x v="13"/>
    <s v="The Residency"/>
    <n v="1169506"/>
    <n v="210477744"/>
    <d v="2024-03-02T00:00:00"/>
    <x v="2"/>
    <s v="Preventive Maintenance"/>
    <d v="2024-03-02T00:00:00"/>
    <s v="Open"/>
    <n v="157"/>
    <s v="The INN, 192/1, Rajdanga., , , , Kolkata, WEST BENGAL, India, 700150"/>
    <s v="4H.3422..."/>
    <n v="920546"/>
    <s v="PG"/>
    <s v="R1040"/>
    <s v="4R1040T"/>
    <n v="9051663532"/>
  </r>
  <r>
    <x v="13"/>
    <s v="PAUL ELECTRIC HOUSE"/>
    <n v="100556279"/>
    <n v="210485713"/>
    <d v="2024-03-03T00:00:00"/>
    <x v="2"/>
    <s v="Preventive Maintenance"/>
    <d v="2024-03-03T00:00:00"/>
    <s v="Open"/>
    <n v="157"/>
    <s v="Girish Park.,.,., , , , Kolkata, WEST BENGAL, India, 700004"/>
    <s v="3H.8422..."/>
    <n v="2124408"/>
    <s v="PG"/>
    <s v="R1040"/>
    <s v="3R1040T G1"/>
    <n v="7439188768"/>
  </r>
  <r>
    <x v="13"/>
    <s v="APOLLO MOTOR ,"/>
    <n v="100626782"/>
    <n v="210528564"/>
    <d v="2024-03-14T00:00:00"/>
    <x v="2"/>
    <s v="Preventive Maintenance"/>
    <d v="2024-03-14T00:00:00"/>
    <s v="Open"/>
    <n v="157"/>
    <s v="B.T.ROAD,BARANAGAR ,, , , , Kolkata, WEST BENGAL, India, 700108"/>
    <s v="04.1341..."/>
    <n v="2226312"/>
    <s v="IND"/>
    <s v="HA"/>
    <s v="HA494"/>
    <n v="8910246937"/>
  </r>
  <r>
    <x v="13"/>
    <s v="APOLLO MOTOR ,"/>
    <n v="100627429"/>
    <n v="210528567"/>
    <d v="2024-03-14T00:00:00"/>
    <x v="2"/>
    <s v="Preventive Maintenance"/>
    <d v="2024-03-14T00:00:00"/>
    <s v="Open"/>
    <n v="157"/>
    <s v="B.T.ROAD,BARANAGAR ,, , , , Kolkata, WEST BENGAL, India, 700108"/>
    <s v="04.1341..."/>
    <n v="2226354"/>
    <s v="IND"/>
    <s v="HA"/>
    <s v="HA494"/>
    <n v="8910246937"/>
  </r>
  <r>
    <x v="13"/>
    <s v="APOLLO MOTOR ,"/>
    <n v="100628250"/>
    <n v="210528570"/>
    <d v="2024-03-14T00:00:00"/>
    <x v="2"/>
    <s v="Preventive Maintenance"/>
    <d v="2024-03-14T00:00:00"/>
    <s v="Open"/>
    <n v="157"/>
    <s v="B.T.ROAD,BARANAGAR ,, , , , Kolkata, WEST BENGAL, India, 700108"/>
    <s v="04.1341..."/>
    <n v="2226416"/>
    <s v="IND"/>
    <s v="HA"/>
    <s v="HA494"/>
    <n v="8910246937"/>
  </r>
  <r>
    <x v="13"/>
    <s v="Indian Maritime University Kolkata Campus"/>
    <n v="100453016"/>
    <n v="210530690"/>
    <d v="2024-05-15T00:00:00"/>
    <x v="0"/>
    <s v="PM"/>
    <d v="2024-05-15T00:00:00"/>
    <s v="Open"/>
    <n v="121"/>
    <s v="P-19, TARATALA ROAD, TARATALA,, Kolkata, West Bengal, 700088, , , Kolkata, WEST BENGAL, India, 700088"/>
    <s v="F6.8621..."/>
    <n v="2020075"/>
    <s v="PG"/>
    <s v="SL90"/>
    <s v="6SL1500TA G2"/>
    <n v="8697443033"/>
  </r>
  <r>
    <x v="13"/>
    <s v="Indian Maritime University Kolkata Campus"/>
    <n v="1839369"/>
    <n v="210530714"/>
    <d v="2024-05-15T00:00:00"/>
    <x v="0"/>
    <s v="PM"/>
    <d v="2024-05-15T00:00:00"/>
    <s v="Open"/>
    <n v="121"/>
    <s v="Central Public Works Department, 234/4, A.J.C. Bose Road, Nizam Palace, , Kolkata, WEST BENGAL, India, 700020"/>
    <s v="6H.3545..."/>
    <n v="1101922"/>
    <s v="PG"/>
    <s v="R1080"/>
    <s v="6R1080TA"/>
    <n v="8787878787"/>
  </r>
  <r>
    <x v="13"/>
    <s v="Indian Maritime University Kolkata Campus"/>
    <n v="100022440"/>
    <n v="210530726"/>
    <d v="2024-05-15T00:00:00"/>
    <x v="0"/>
    <s v="PM"/>
    <d v="2024-05-15T00:00:00"/>
    <s v="Open"/>
    <n v="121"/>
    <s v="P-19, TARATALA,, , , , Kolkata, WEST BENGAL, India, 700088"/>
    <s v="6H.3552..."/>
    <n v="1400186"/>
    <s v="PG"/>
    <s v="R1080"/>
    <s v="6R1080TA"/>
    <n v="9681146748"/>
  </r>
  <r>
    <x v="13"/>
    <s v="JODHPUR PARK FLAT OWNER SYNDICATE"/>
    <n v="100455319"/>
    <n v="210542923"/>
    <d v="2024-03-16T00:00:00"/>
    <x v="2"/>
    <s v="Preventive Maintenance"/>
    <d v="2024-03-16T00:00:00"/>
    <s v="Open"/>
    <n v="157"/>
    <s v="187jodhpur park, kolkata, , , Kolkata, WEST BENGAL, India, 700068"/>
    <s v="3H.8422..."/>
    <n v="2021247"/>
    <s v="PG"/>
    <s v="R1040"/>
    <s v="3R1040T G1"/>
    <n v="9831029018"/>
  </r>
  <r>
    <x v="13"/>
    <s v="Minu Electricals"/>
    <n v="100560668"/>
    <n v="210544814"/>
    <d v="2024-03-18T00:00:00"/>
    <x v="2"/>
    <s v="Preventive Maintenance"/>
    <d v="2024-03-18T00:00:00"/>
    <s v="Open"/>
    <n v="157"/>
    <s v="AMTALA, RURAL, HOSPITAL, , Kolkata, WEST BENGAL, India, 700082"/>
    <s v="3H.8422..."/>
    <n v="2220130"/>
    <s v="PG"/>
    <s v="R1040"/>
    <s v="3R1040T G1"/>
    <n v="8240343944"/>
  </r>
  <r>
    <x v="13"/>
    <s v="Minu Electricals"/>
    <n v="100560671"/>
    <n v="210544815"/>
    <d v="2024-03-18T00:00:00"/>
    <x v="2"/>
    <s v="Preventive Maintenance"/>
    <d v="2024-03-18T00:00:00"/>
    <s v="Open"/>
    <n v="157"/>
    <s v="5, KARUNAMOYEE GHAT ROAD, , , , Kolkata, WEST BENGAL, India, 700082"/>
    <s v="3H.8422..."/>
    <n v="2220131"/>
    <s v="PG"/>
    <s v="R1040"/>
    <s v="3R1040T G1"/>
    <n v="8240343944"/>
  </r>
  <r>
    <x v="13"/>
    <s v="Hindustan Petroleum Corporation  Limited."/>
    <n v="2005455"/>
    <n v="210555816"/>
    <d v="2024-05-03T00:00:00"/>
    <x v="0"/>
    <s v="PM"/>
    <d v="2024-05-03T00:00:00"/>
    <s v="Open"/>
    <n v="121"/>
    <s v="BUDGE BUDGE,SOUTH 24PARGANAS, , , , Kolkata, WEST BENGAL, India, 700035"/>
    <s v="F6.2736..."/>
    <n v="1200012"/>
    <s v="IND"/>
    <s v="SL90"/>
    <s v="6SL8800TA"/>
    <n v="987654321"/>
  </r>
  <r>
    <x v="13"/>
    <s v="Hindustan Petroleum Corporation  Limited."/>
    <n v="100044503"/>
    <n v="210555840"/>
    <d v="2024-05-03T00:00:00"/>
    <x v="0"/>
    <s v="PM"/>
    <d v="2024-05-03T00:00:00"/>
    <s v="Open"/>
    <n v="121"/>
    <s v="GARDEN REACH.,.,, , , , Kolkata, WEST BENGAL, India, 700005"/>
    <s v="F6.2736..."/>
    <n v="1200022"/>
    <s v="IND"/>
    <s v="SL90"/>
    <s v="6SL8800TA"/>
    <n v="8806334433"/>
  </r>
  <r>
    <x v="13"/>
    <s v="Hindustan Petroleum Corporation  Limited."/>
    <n v="2005456"/>
    <n v="210555852"/>
    <d v="2024-05-03T00:00:00"/>
    <x v="0"/>
    <s v="PM"/>
    <d v="2024-05-03T00:00:00"/>
    <s v="Open"/>
    <n v="121"/>
    <s v="BUDGE BUDGE,,,,,,,,,,,, , , , Kolkata, WEST BENGAL, India, 700020"/>
    <s v="F6.2736..."/>
    <n v="1200019"/>
    <s v="IND"/>
    <s v="SL90"/>
    <s v="6SL8800TA"/>
    <n v="987654321"/>
  </r>
  <r>
    <x v="13"/>
    <s v="Hindustan Petroleum Corporation  Limited."/>
    <n v="100044489"/>
    <n v="210555864"/>
    <d v="2024-05-03T00:00:00"/>
    <x v="0"/>
    <s v="PM"/>
    <d v="2024-05-03T00:00:00"/>
    <s v="Open"/>
    <n v="121"/>
    <s v="BUDGE BUDGE,.,.,/, , , , Kolkata, WEST BENGAL, India, 700009"/>
    <s v="F6.2736..."/>
    <n v="1200015"/>
    <s v="IND"/>
    <s v="SL90"/>
    <s v="6SL8800TA"/>
    <n v="8806334433"/>
  </r>
  <r>
    <x v="13"/>
    <s v="AHLUWALIA CONTRACTS (INDIA) LTD."/>
    <n v="100567583"/>
    <n v="210582890"/>
    <d v="2024-03-29T00:00:00"/>
    <x v="2"/>
    <s v="Preventive Maintenance"/>
    <d v="2024-03-29T00:00:00"/>
    <s v="Open"/>
    <n v="157"/>
    <s v="Milan Mila near itc itc royal Bengal West Bengal ,Kolkata ,India, , , , Kolkata, WEST BENGAL, India, 700046"/>
    <s v="4H.7925..."/>
    <n v="2220024"/>
    <s v="PG"/>
    <s v="K1080"/>
    <s v="4K1080TA G2"/>
    <n v="9818473718"/>
  </r>
  <r>
    <x v="13"/>
    <s v="AHLUWALIA CONTRACTS (INDIA) LTD."/>
    <n v="100567584"/>
    <n v="210582891"/>
    <d v="2024-03-29T00:00:00"/>
    <x v="2"/>
    <s v="Preventive Maintenance"/>
    <d v="2024-03-29T00:00:00"/>
    <s v="Open"/>
    <n v="157"/>
    <s v="Milan Mila near itc itc royal Bengal West Bengal ,Kolkata ,India,, , , , Kolkata, WEST BENGAL, India, 700046"/>
    <s v="4H.7925..."/>
    <n v="2220026"/>
    <s v="PG"/>
    <s v="K1080"/>
    <s v="4K1080TA G2"/>
    <n v="9818473718"/>
  </r>
  <r>
    <x v="13"/>
    <s v="Das Enterprise"/>
    <n v="100568381"/>
    <n v="210602404"/>
    <d v="2024-04-02T00:00:00"/>
    <x v="2"/>
    <s v="Preventive Maintenance"/>
    <d v="2024-04-02T00:00:00"/>
    <s v="Open"/>
    <n v="157"/>
    <s v="14 A hem  chandra naskar road kolkata west Bengal 700010, , , , Kolkata, WEST BENGAL, India, 700010"/>
    <s v="3H.8322..."/>
    <n v="2220297"/>
    <s v="PG"/>
    <s v="R1040"/>
    <s v="3R1040T G1"/>
    <n v="9953555326"/>
  </r>
  <r>
    <x v="13"/>
    <s v="Sankar Nath Roy &amp; Associates."/>
    <n v="100527356"/>
    <n v="210603526"/>
    <d v="2024-04-02T00:00:00"/>
    <x v="2"/>
    <s v="Preventive Maintenance"/>
    <d v="2024-04-02T00:00:00"/>
    <s v="Open"/>
    <n v="157"/>
    <s v="12, O.C.GANGALI  STREET,, , , , Kolkata, WEST BENGAL, India, 700020"/>
    <s v="4H.8934..."/>
    <n v="2120785"/>
    <s v="PG"/>
    <s v="R1040"/>
    <s v="4R1040TA G1"/>
    <n v="9830043249"/>
  </r>
  <r>
    <x v="13"/>
    <s v="M/s. Madina Builtech"/>
    <n v="100660425"/>
    <n v="210608903"/>
    <d v="2024-04-02T00:00:00"/>
    <x v="2"/>
    <s v="Preventive Maintenance"/>
    <d v="2024-04-02T00:00:00"/>
    <s v="Open"/>
    <n v="123"/>
    <s v="Acropolice, Joka ,, , , , Kolkata, WEST BENGAL, India, 700014"/>
    <s v="04.1176..."/>
    <n v="2320110"/>
    <s v="IND"/>
    <s v="HA"/>
    <s v="HA494"/>
    <n v="9831072851"/>
  </r>
  <r>
    <x v="13"/>
    <s v="M/S Ashoka Electric Works"/>
    <n v="100566726"/>
    <n v="210616292"/>
    <d v="2024-04-05T00:00:00"/>
    <x v="2"/>
    <s v="Preventive Maintenance"/>
    <d v="2024-04-05T00:00:00"/>
    <s v="Open"/>
    <n v="157"/>
    <s v="SBI Thakur para Kolkata 63 Debian Harban Road Kolkata, , , , Kolkata, WEST BENGAL, India, 700063"/>
    <s v="3H.8534..."/>
    <n v="2220077"/>
    <s v="PG"/>
    <s v="R1040"/>
    <s v="3R1040TA G1"/>
    <n v="7003902997"/>
  </r>
  <r>
    <x v="13"/>
    <s v="Wise Solutions"/>
    <n v="100634846"/>
    <n v="210616338"/>
    <d v="2024-04-05T00:00:00"/>
    <x v="2"/>
    <s v="Preventive Maintenance"/>
    <d v="2024-04-05T00:00:00"/>
    <s v="Open"/>
    <n v="157"/>
    <s v="AB-11/2, PRAFULLA KANAN WEST, KOLKATA,, , , , Kolkata, WEST BENGAL, India, 700031"/>
    <s v="CC1.4013..."/>
    <n v="2200207"/>
    <s v="PG"/>
    <s v="KCC"/>
    <s v="CC418 G1"/>
    <n v="8474805724"/>
  </r>
  <r>
    <x v="13"/>
    <s v="UDAYAN HEIGHTS FLAT OWNERS"/>
    <n v="100411306"/>
    <n v="210617586"/>
    <d v="2024-05-13T00:00:00"/>
    <x v="0"/>
    <s v="PM"/>
    <d v="2024-05-13T00:00:00"/>
    <s v="Open"/>
    <n v="121"/>
    <s v="41, Vivekananda Sarani,.,Kolkata, , , , Kolkata, WEST BENGAL, India, 700006"/>
    <s v="2H.8322..."/>
    <n v="1922103"/>
    <s v="PG"/>
    <s v="R1040"/>
    <s v="2R1040 G1"/>
    <n v="9830515841"/>
  </r>
  <r>
    <x v="13"/>
    <s v="Shree Sai Infrastructure Development"/>
    <n v="100641285"/>
    <n v="210619818"/>
    <d v="2024-04-06T00:00:00"/>
    <x v="2"/>
    <s v="Preventive Maintenance"/>
    <d v="2024-04-06T00:00:00"/>
    <s v="Open"/>
    <n v="157"/>
    <s v="Plot No.-17, Premises no. 09-0839, Street No.-0839, AA-IIIBNewtown, , , , Kolkata, WEST BENGAL, India, 700060"/>
    <s v="04.1169..."/>
    <n v="2320037"/>
    <s v="IND"/>
    <s v="HA"/>
    <s v="HA494"/>
    <n v="9800330300"/>
  </r>
  <r>
    <x v="13"/>
    <s v="NEW AGE NIRNAM LLP"/>
    <n v="100305274"/>
    <n v="210623884"/>
    <d v="2024-04-08T00:00:00"/>
    <x v="2"/>
    <s v="Preventive Maintenance"/>
    <d v="2024-04-08T00:00:00"/>
    <s v="Open"/>
    <n v="157"/>
    <s v="35, CHETLA CENTRAL ROAD, KOLKATA,, , , , Kolkata, WEST BENGAL, India, 700010"/>
    <s v="T4.8907..."/>
    <n v="1821095"/>
    <s v="PG"/>
    <s v="R810"/>
    <s v="4R810TA G1"/>
    <n v="7980472356"/>
  </r>
  <r>
    <x v="13"/>
    <s v="Reliance Jio Infocomm Limited"/>
    <n v="100307287"/>
    <n v="210648856"/>
    <d v="2024-04-18T00:00:00"/>
    <x v="3"/>
    <s v="PM"/>
    <d v="2024-04-18T00:00:00"/>
    <s v="Open"/>
    <n v="120"/>
    <s v="VILL+POST: KAMALPUR, DIST: WEST BURDWAN. 713204&amp;nbsp;&amp;nbsp;DURGAPUR, , , , Durgapur, WEST BENGAL, India, 713204"/>
    <s v="2H.9319..."/>
    <n v="1820607"/>
    <s v="PG"/>
    <s v="R1040"/>
    <s v="2R1040 G1"/>
    <n v="8886222049"/>
  </r>
  <r>
    <x v="13"/>
    <s v="Airports Authority of India"/>
    <n v="932293"/>
    <n v="210655058"/>
    <d v="2024-05-23T00:00:00"/>
    <x v="0"/>
    <s v="PM"/>
    <d v="2024-05-23T00:00:00"/>
    <s v="Open"/>
    <n v="121"/>
    <s v="Air Port Site At Madhyamgram., , , , Kolkata, WEST BENGAL, India, 700030"/>
    <s v="47.3007..."/>
    <n v="800326"/>
    <s v="PG"/>
    <s v="RB"/>
    <s v="RB33"/>
    <n v="8888888888"/>
  </r>
  <r>
    <x v="13"/>
    <s v="Airports Authority of India"/>
    <n v="923537"/>
    <n v="210655094"/>
    <d v="2024-05-23T00:00:00"/>
    <x v="0"/>
    <s v="PM"/>
    <d v="2024-05-23T00:00:00"/>
    <s v="Open"/>
    <n v="121"/>
    <s v="NARAYANPUR, , , , , WEST BENGAL, India, 700016"/>
    <s v="6H.3516..."/>
    <n v="800358"/>
    <s v="PG"/>
    <s v="R1080"/>
    <s v="6R1080TA"/>
    <n v="9748342261"/>
  </r>
  <r>
    <x v="13"/>
    <s v="Airports Authority of India"/>
    <n v="100100517"/>
    <n v="210655130"/>
    <d v="2024-05-23T00:00:00"/>
    <x v="0"/>
    <s v="PM"/>
    <d v="2024-05-23T00:00:00"/>
    <s v="Open"/>
    <n v="121"/>
    <s v="NETAJI SUBHAS INTERNATIONAL AIROORT, DUM DUM, , , Kolkata, WEST BENGAL, India, 700003"/>
    <s v="4H.7902..."/>
    <n v="1521219"/>
    <s v="PG"/>
    <s v="K1080"/>
    <s v="4K1080TA G2"/>
    <n v="9831698758"/>
  </r>
  <r>
    <x v="13"/>
    <s v="Airports Authority of India"/>
    <n v="3710980"/>
    <n v="210655202"/>
    <d v="2024-05-23T00:00:00"/>
    <x v="0"/>
    <s v="PM"/>
    <d v="2024-05-23T00:00:00"/>
    <s v="Open"/>
    <n v="121"/>
    <s v="AIRPORT AUTHORITY OF INDIA, , , , Kolkata, WEST BENGAL, India, 700012"/>
    <s v="6H.5255..."/>
    <n v="1300252"/>
    <s v="PG"/>
    <s v="K1080"/>
    <s v="6K1080TA"/>
    <n v="987654321"/>
  </r>
  <r>
    <x v="13"/>
    <s v="Naturafarm Agro"/>
    <n v="100554010"/>
    <n v="210663786"/>
    <d v="2024-04-19T00:00:00"/>
    <x v="2"/>
    <s v="Preventive Maintenance"/>
    <d v="2024-04-19T00:00:00"/>
    <s v="Open"/>
    <n v="157"/>
    <s v="EASTERN COMMAND ARMY FORT WILLIUM, KOLKATA, , , Kolkata, WEST BENGAL, India, 700020"/>
    <s v="T4.8926..."/>
    <n v="2123718"/>
    <s v="PG"/>
    <s v="R810"/>
    <s v="4R810TA G1"/>
    <n v="9816455918"/>
  </r>
  <r>
    <x v="13"/>
    <s v="Aarbee Machinaries Pvt. Ltd"/>
    <n v="100546664"/>
    <n v="210705856"/>
    <d v="2024-05-01T00:00:00"/>
    <x v="2"/>
    <s v="Preventive Maintenance"/>
    <d v="2024-05-01T00:00:00"/>
    <s v="Open"/>
    <n v="157"/>
    <s v="97, PARK STREET, 6, 1st FLOOR, KOLKATA-700016, , , Kolkata, WEST BENGAL, India, 700016"/>
    <s v="4H.7927..."/>
    <n v="2120396"/>
    <s v="PG"/>
    <s v="K1080"/>
    <s v="4K1080TA G2"/>
    <n v="9836115800"/>
  </r>
  <r>
    <x v="13"/>
    <s v="SHREE BALAJI EQUIPMENTS PVT LTD"/>
    <n v="100622699"/>
    <n v="210705973"/>
    <d v="2024-05-01T00:00:00"/>
    <x v="2"/>
    <s v="Preventive Maintenance"/>
    <d v="2024-05-01T00:00:00"/>
    <s v="Open"/>
    <n v="157"/>
    <s v="Central Garage(Dist.III  Garage), 164,A.J.C Bose Road,, , , , Kolkata, WEST BENGAL, India, 700014"/>
    <s v="5H.4107..."/>
    <n v="2220025"/>
    <s v="IND"/>
    <s v="R1190"/>
    <s v="4R1190"/>
    <n v="9339781581"/>
  </r>
  <r>
    <x v="13"/>
    <s v="MPJ Jewellers (GB) Private Limited."/>
    <n v="1161443"/>
    <n v="210710598"/>
    <d v="2024-05-02T00:00:00"/>
    <x v="2"/>
    <s v="Preventive Maintenance"/>
    <d v="2024-05-02T00:00:00"/>
    <s v="Open"/>
    <n v="157"/>
    <s v="537, Diamond Harbour Road,., , , , Kolkata, WEST BENGAL, India, 700150"/>
    <s v="5H.3008..."/>
    <n v="900053"/>
    <s v="PG"/>
    <s v="R1190"/>
    <s v="4R1190"/>
    <n v="9883272584"/>
  </r>
  <r>
    <x v="13"/>
    <s v="Germinal Technologies Pvt. Ltd."/>
    <n v="100546958"/>
    <n v="210714616"/>
    <d v="2024-05-03T00:00:00"/>
    <x v="2"/>
    <s v="Preventive Maintenance"/>
    <d v="2024-05-03T00:00:00"/>
    <s v="Open"/>
    <n v="157"/>
    <s v="KIRANKART TECH. PVT. LTD, BA-3 SECTOR 1 SALT LAKE, , , Kolkata, WEST BENGAL, India, 700064"/>
    <s v="3H.8322..."/>
    <n v="2121682"/>
    <s v="PG"/>
    <s v="R1040"/>
    <s v="3R1040T G1"/>
    <n v="8420915105"/>
  </r>
  <r>
    <x v="13"/>
    <s v=" LYTTON HOTEL"/>
    <n v="100558086"/>
    <n v="210720959"/>
    <d v="2024-05-06T00:00:00"/>
    <x v="2"/>
    <s v="Preventive Maintenance"/>
    <d v="2024-05-06T00:00:00"/>
    <s v="Open"/>
    <n v="157"/>
    <s v="14 And 14/1, Sudder Street, Kolkata, West Bengal, , , , Kolkata, WEST BENGAL, India, 700016"/>
    <s v="DV8.9101..."/>
    <n v="2120112"/>
    <s v="PG"/>
    <s v="DV"/>
    <s v="DV8TA G1"/>
    <n v="9674391677"/>
  </r>
  <r>
    <x v="13"/>
    <s v="RAIL COACH FACTORY RCF"/>
    <n v="100585115"/>
    <n v="210727701"/>
    <d v="2024-05-08T00:00:00"/>
    <x v="2"/>
    <s v="Preventive Maintenance"/>
    <d v="2024-05-08T00:00:00"/>
    <s v="Open"/>
    <n v="157"/>
    <s v="Sealdah, , , , Kolkata, WEST BENGAL, India, 700014"/>
    <s v="DV0.9026..."/>
    <n v="2120003"/>
    <s v="PG"/>
    <s v="PCDV"/>
    <s v="DV10TA G1"/>
    <n v="9002021397"/>
  </r>
  <r>
    <x v="13"/>
    <s v="RAIL COACH FACTORY RCF"/>
    <n v="100585117"/>
    <n v="210727703"/>
    <d v="2024-05-08T00:00:00"/>
    <x v="2"/>
    <s v="Preventive Maintenance"/>
    <d v="2024-05-08T00:00:00"/>
    <s v="Open"/>
    <n v="157"/>
    <s v="Sealdah,Kolkata,Kolkata,WEST BENGAL,India,700014, , , Sealdah,Kolkata,Kolkata,WEST BENGAL,India,700014, Kolkata, WEST BENGAL, India, 700014"/>
    <s v="DV0.9026..."/>
    <n v="2120004"/>
    <s v="PG"/>
    <s v="PCDV"/>
    <s v="DV10TA G1"/>
    <n v="8888888888"/>
  </r>
  <r>
    <x v="13"/>
    <s v="Bio Vision Projects Pvt. Ltd."/>
    <n v="100566743"/>
    <n v="210743321"/>
    <d v="2024-05-13T00:00:00"/>
    <x v="2"/>
    <s v="Preventive Maintenance"/>
    <d v="2024-05-13T00:00:00"/>
    <s v="Open"/>
    <n v="157"/>
    <s v="4/1/A BAKULTALA LANE, KOLKATA, , , Kolkata, WEST BENGAL, India, 700042"/>
    <s v="3H.8422..."/>
    <n v="2220439"/>
    <s v="PG"/>
    <s v="R1040"/>
    <s v="3R1040T G1"/>
    <n v="7980087791"/>
  </r>
  <r>
    <x v="13"/>
    <s v="Abhinava Construction And Consultation Centre"/>
    <n v="100560461"/>
    <n v="210746427"/>
    <d v="2024-05-14T00:00:00"/>
    <x v="2"/>
    <s v="Preventive Maintenance"/>
    <d v="2024-05-14T00:00:00"/>
    <s v="Open"/>
    <n v="157"/>
    <s v="State Bank Of India Haridevpur Branch, 270 MG Road, , , Kolkata, WEST BENGAL, India, 700082"/>
    <s v="2H.8322..."/>
    <n v="2220074"/>
    <s v="PG"/>
    <s v="R1040"/>
    <s v="2R1040 G1"/>
    <n v="9831775853"/>
  </r>
  <r>
    <x v="13"/>
    <s v="GAZI CONSTRUCTION,"/>
    <n v="100648623"/>
    <n v="210753365"/>
    <d v="2024-05-16T00:00:00"/>
    <x v="2"/>
    <s v="Preventive Maintenance"/>
    <d v="2024-05-16T00:00:00"/>
    <s v="Open"/>
    <n v="157"/>
    <s v="Baguihati Super market ,, Kestopur, , , Kolkata, WEST BENGAL, India, 700050"/>
    <s v="04.1341..."/>
    <n v="2321044"/>
    <s v="IND"/>
    <s v="HA"/>
    <s v="HA494"/>
    <n v="9830659637"/>
  </r>
  <r>
    <x v="13"/>
    <s v="SIDDHA REAL ESTATE DEVELOPMENT PVT.LTD."/>
    <n v="100561852"/>
    <n v="210761969"/>
    <d v="2024-05-18T00:00:00"/>
    <x v="2"/>
    <s v="Preventive Maintenance"/>
    <d v="2024-05-18T00:00:00"/>
    <s v="Open"/>
    <n v="157"/>
    <s v="39, PADDAPUKUR ROAD, , , , Kolkata, WEST BENGAL, India, 700020"/>
    <s v="DV8.9214..."/>
    <n v="2220001"/>
    <s v="PG"/>
    <s v="DV"/>
    <s v="DV8TA G2"/>
    <n v="7003935904"/>
  </r>
  <r>
    <x v="13"/>
    <s v="A. R. Consultant"/>
    <n v="100549136"/>
    <n v="210766343"/>
    <d v="2024-05-19T00:00:00"/>
    <x v="2"/>
    <s v="Preventive Maintenance"/>
    <d v="2024-05-19T00:00:00"/>
    <s v="Open"/>
    <n v="157"/>
    <s v="Butterfly LLP Fern Road kolkata 7000019, , , , Kolkata, WEST BENGAL, India, 700019"/>
    <s v="4H.8934..."/>
    <n v="2121225"/>
    <s v="PG"/>
    <s v="R1040"/>
    <s v="4R1040TA G1"/>
    <n v="9000718529"/>
  </r>
  <r>
    <x v="13"/>
    <s v="NATIONAL INSTITUTE OF HOMOEOPATHY"/>
    <n v="100062794"/>
    <n v="210773257"/>
    <d v="2024-02-08T00:00:00"/>
    <x v="0"/>
    <s v="PM"/>
    <d v="2024-02-08T00:00:00"/>
    <s v="Open"/>
    <n v="121"/>
    <s v="BLOCK - GE, SECTOR III, SALTLAKE, , , Kolkata, WEST BENGAL, India, 700006"/>
    <s v="KV8.5001..."/>
    <n v="1000161"/>
    <s v="PG"/>
    <s v="K"/>
    <s v="8K15TA"/>
    <n v="3323370969"/>
  </r>
  <r>
    <x v="13"/>
    <s v="NATIONAL INSTITUTE OF HOMOEOPATHY"/>
    <n v="100062794"/>
    <n v="210773258"/>
    <d v="2024-03-10T00:00:00"/>
    <x v="0"/>
    <s v="PM"/>
    <d v="2024-03-10T00:00:00"/>
    <s v="Open"/>
    <n v="121"/>
    <s v="BLOCK - GE, SECTOR III, SALTLAKE, , , Kolkata, WEST BENGAL, India, 700006"/>
    <s v="KV8.5001..."/>
    <n v="1000161"/>
    <s v="PG"/>
    <s v="K"/>
    <s v="8K15TA"/>
    <n v="3323370969"/>
  </r>
  <r>
    <x v="13"/>
    <s v="NATIONAL INSTITUTE OF HOMOEOPATHY"/>
    <n v="100062794"/>
    <n v="210773259"/>
    <d v="2024-04-10T00:00:00"/>
    <x v="0"/>
    <s v="PM"/>
    <d v="2024-04-10T00:00:00"/>
    <s v="Open"/>
    <n v="121"/>
    <s v="BLOCK - GE, SECTOR III, SALTLAKE, , , Kolkata, WEST BENGAL, India, 700006"/>
    <s v="KV8.5001..."/>
    <n v="1000161"/>
    <s v="PG"/>
    <s v="K"/>
    <s v="8K15TA"/>
    <n v="3323370969"/>
  </r>
  <r>
    <x v="13"/>
    <s v="NATIONAL INSTITUTE OF HOMOEOPATHY"/>
    <n v="100062794"/>
    <n v="210773260"/>
    <d v="2024-05-11T00:00:00"/>
    <x v="0"/>
    <s v="PM"/>
    <d v="2024-05-11T00:00:00"/>
    <s v="Open"/>
    <n v="121"/>
    <s v="BLOCK - GE, SECTOR III, SALTLAKE, , , Kolkata, WEST BENGAL, India, 700006"/>
    <s v="KV8.5001..."/>
    <n v="1000161"/>
    <s v="PG"/>
    <s v="K"/>
    <s v="8K15TA"/>
    <n v="3323370969"/>
  </r>
  <r>
    <x v="13"/>
    <s v="REGENT TOWER FLAT OWNERS OCCUPIERS WELFARE ASSOCIATION"/>
    <n v="100239626"/>
    <n v="210776627"/>
    <d v="2024-05-23T00:00:00"/>
    <x v="0"/>
    <s v="PM"/>
    <d v="2024-05-23T00:00:00"/>
    <s v="Open"/>
    <n v="121"/>
    <s v="121/1, N.S.C. BOSE ROAD, , , , Kolkata, WEST BENGAL, India, 700040"/>
    <s v="36.6010..."/>
    <n v="107966"/>
    <s v="PG"/>
    <s v="R1040"/>
    <s v="2R1040"/>
    <n v="9831698758"/>
  </r>
  <r>
    <x v="13"/>
    <s v="R B PHARMA PVT LTD"/>
    <n v="100664587"/>
    <n v="210783379"/>
    <d v="2024-05-24T00:00:00"/>
    <x v="2"/>
    <s v="Preventive Maintenance"/>
    <d v="2024-05-24T00:00:00"/>
    <s v="Open"/>
    <n v="157"/>
    <s v="66/1 D H ROAD, SAHHERBAZAR, , , Kolkata, WEST BENGAL, India, 700008"/>
    <s v="CC1.4007..."/>
    <n v="2300476"/>
    <s v="PG"/>
    <s v="KCC"/>
    <s v="CC418G1"/>
    <n v="9547661703"/>
  </r>
  <r>
    <x v="13"/>
    <s v=" LYTTON HOTEL"/>
    <n v="100558086"/>
    <n v="210785614"/>
    <d v="2024-05-27T00:00:00"/>
    <x v="0"/>
    <s v="PM"/>
    <d v="2024-05-27T00:00:00"/>
    <s v="Open"/>
    <n v="121"/>
    <s v="14 And 14/1, Sudder Street, Kolkata, West Bengal, , , , Kolkata, WEST BENGAL, India, 700016"/>
    <s v="DV8.9101..."/>
    <n v="2120112"/>
    <s v="PG"/>
    <s v="DV"/>
    <s v="DV8TA G1"/>
    <n v="9674391677"/>
  </r>
  <r>
    <x v="13"/>
    <s v="MPJ Jewellers (GB) Private Limited."/>
    <n v="1161443"/>
    <n v="210786651"/>
    <d v="2024-05-28T00:00:00"/>
    <x v="1"/>
    <s v="PM"/>
    <d v="2024-05-28T00:00:00"/>
    <s v="Open"/>
    <n v="121"/>
    <s v="537 Diamond Harbour Road Behala, Kolkata, West Bengal..., , , , Airani Chitalia, WEST BENGAL, India, 700034"/>
    <s v="5H.3008..."/>
    <n v="900053"/>
    <s v="PG"/>
    <s v="R1190"/>
    <s v="4R1190"/>
    <n v="9007973958"/>
  </r>
  <r>
    <x v="13"/>
    <s v="A. T. Alihusain &amp; Co."/>
    <n v="100550470"/>
    <n v="210787465"/>
    <d v="2024-05-25T00:00:00"/>
    <x v="2"/>
    <s v="Preventive Maintenance"/>
    <d v="2024-05-25T00:00:00"/>
    <s v="Open"/>
    <n v="157"/>
    <s v="dhubri site maya pur, , , , Dhubri, ASSAM, India, 783135"/>
    <s v="02.8301..."/>
    <n v="2120051"/>
    <s v="PG"/>
    <s v="HA"/>
    <s v="HA294 G1"/>
    <n v="8902437530"/>
  </r>
  <r>
    <x v="0"/>
    <s v="Moti Confectionery Private Limited"/>
    <n v="100169171"/>
    <n v="205694592"/>
    <d v="2024-05-12T00:00:00"/>
    <x v="1"/>
    <s v="PM"/>
    <d v="2024-05-12T00:00:00"/>
    <s v="Task Start"/>
    <n v="121"/>
    <s v="Y-162/2, KANTHAL BERIA BY LANE.., , , , Kolkata, WEST BENGAL, India, 700150"/>
    <s v="3H.8407..."/>
    <n v="1621118"/>
    <s v="PG"/>
    <s v="R1040"/>
    <s v="3R1040T G1"/>
    <n v="9831729076"/>
  </r>
  <r>
    <x v="0"/>
    <s v="Lieutenant Avishek Roy Choudhury Teachers Training College"/>
    <n v="2332122"/>
    <n v="205839076"/>
    <d v="2024-05-17T00:00:00"/>
    <x v="1"/>
    <s v="PM"/>
    <d v="2024-05-17T00:00:00"/>
    <s v="Task Start"/>
    <n v="121"/>
    <s v="SONARPUR,., , , , Kolkata, WEST BENGAL, India, 700150"/>
    <s v="D8.9614..."/>
    <n v="1300146"/>
    <s v="PG"/>
    <s v="EA"/>
    <s v="EA16"/>
    <n v="9831522773"/>
  </r>
  <r>
    <x v="0"/>
    <s v="Second Sight Southend Eye Centre Pvt Ltd."/>
    <n v="100324473"/>
    <n v="206515558"/>
    <d v="2024-05-13T00:00:00"/>
    <x v="1"/>
    <s v="PM"/>
    <d v="2024-05-13T00:00:00"/>
    <s v="Task Start"/>
    <n v="121"/>
    <s v="Second Sight Southend Eye Centre Pvt. Ltd.., , , , Kolkata, WEST BENGAL, India, 700150"/>
    <s v="4H.7906..."/>
    <n v="1821149"/>
    <s v="PG"/>
    <s v="K1080"/>
    <s v="4K1080TA G2"/>
    <n v="9836762945"/>
  </r>
  <r>
    <x v="0"/>
    <s v="HELLO HEALTH EDUCATION SOCIETY"/>
    <n v="100257042"/>
    <n v="206752203"/>
    <d v="2024-05-05T00:00:00"/>
    <x v="1"/>
    <s v="PM"/>
    <d v="2024-05-05T00:00:00"/>
    <s v="Task Start"/>
    <n v="121"/>
    <s v="R70 A, Garden., , , , Kolkata, WEST BENGAL, India, 700150"/>
    <s v="3H.8407..."/>
    <n v="1723478"/>
    <s v="PG"/>
    <s v="R1040"/>
    <s v="3R1040T G1"/>
    <n v="9830130217"/>
  </r>
  <r>
    <x v="0"/>
    <s v="Mohun Bagan Athletic Club"/>
    <n v="100132844"/>
    <n v="206766919"/>
    <d v="2024-05-08T00:00:00"/>
    <x v="1"/>
    <s v="PM"/>
    <d v="2024-05-08T00:00:00"/>
    <s v="Task Start"/>
    <n v="121"/>
    <s v="Tent Moidan,., , , , Kolkata, WEST BENGAL, India, 700150"/>
    <s v="DV0.8104..."/>
    <n v="1620021"/>
    <s v="PG"/>
    <s v="DV"/>
    <s v="DV10TA G1"/>
    <n v="9874075016"/>
  </r>
  <r>
    <x v="0"/>
    <s v="SYLVAN CO-OPERATIVE HOUSING SOCIETY LTD"/>
    <n v="100393717"/>
    <n v="207447375"/>
    <d v="2024-05-21T00:00:00"/>
    <x v="1"/>
    <s v="PM"/>
    <d v="2024-05-21T00:00:00"/>
    <s v="Task Start"/>
    <n v="121"/>
    <s v="CD-16NEWTOWN, , , , Kolkata, WEST BENGAL, India, 700150"/>
    <s v="T4.8922..."/>
    <n v="1921761"/>
    <s v="PG"/>
    <s v="R810"/>
    <s v="4R810TA G1"/>
    <n v="9434791785"/>
  </r>
  <r>
    <x v="0"/>
    <s v="National Institute For The Orthopaedically Handicapped"/>
    <n v="100337580"/>
    <n v="208004993"/>
    <d v="2024-05-01T00:00:00"/>
    <x v="1"/>
    <s v="PM"/>
    <d v="2024-05-01T00:00:00"/>
    <s v="Task Start"/>
    <n v="121"/>
    <s v="B. T. Road, Bon Hooghly,., , , , Kolkata, WEST BENGAL, India, 700150"/>
    <s v="DV8.8101..."/>
    <n v="1820147"/>
    <s v="PG"/>
    <s v="DV"/>
    <s v="DV8TA G1"/>
    <n v="9804426160"/>
  </r>
  <r>
    <x v="0"/>
    <s v="Charring Cross Nursing Home Pvt Ltd"/>
    <n v="100098707"/>
    <n v="208046571"/>
    <d v="2024-05-01T00:00:00"/>
    <x v="1"/>
    <s v="PM"/>
    <d v="2024-05-01T00:00:00"/>
    <s v="Task Start"/>
    <n v="121"/>
    <s v="2-C, Motilal Basak Lane, Kankurgachi,., , , , Kolkata, WEST BENGAL, India, 700150"/>
    <s v="4H.8901..."/>
    <n v="1521325"/>
    <s v="PG"/>
    <s v="R1040"/>
    <s v="4R1040TA G1"/>
    <n v="9331888397"/>
  </r>
  <r>
    <x v="0"/>
    <s v="Debson Pumps Pvt Ltd"/>
    <n v="100239004"/>
    <n v="208109845"/>
    <d v="2024-05-03T00:00:00"/>
    <x v="1"/>
    <s v="PM"/>
    <d v="2024-05-03T00:00:00"/>
    <s v="Task Start"/>
    <n v="121"/>
    <s v="72,D.N.STREET ACHARJA PARA,HARINAVI,,, , , , Kolkata, WEST BENGAL, India, 700150"/>
    <s v="T4.8907..."/>
    <n v="1721774"/>
    <s v="PG"/>
    <s v="R810"/>
    <s v="4R810TA G1"/>
    <n v="9830352816"/>
  </r>
  <r>
    <x v="0"/>
    <s v="Uttam Highrise Private Limited"/>
    <n v="100425599"/>
    <n v="208358750"/>
    <d v="2024-05-27T00:00:00"/>
    <x v="1"/>
    <s v="PM"/>
    <d v="2024-05-27T00:00:00"/>
    <s v="Task Start"/>
    <n v="121"/>
    <s v="19, Brajodulal Street, Kolkata, West Bengal, , , , Kolkata, WEST BENGAL, India, 700150"/>
    <s v="4H.7922..."/>
    <n v="1921090"/>
    <s v="PG"/>
    <s v="K1080"/>
    <s v="4K1080TA G2"/>
    <n v="9748532923"/>
  </r>
  <r>
    <x v="0"/>
    <s v="Exclusive Home Pvt. Ltd."/>
    <n v="1098579"/>
    <n v="208718196"/>
    <d v="2024-05-26T00:00:00"/>
    <x v="0"/>
    <s v="PM"/>
    <d v="2024-05-26T00:00:00"/>
    <s v="Task Start"/>
    <n v="121"/>
    <s v="14/5A,, BURDWAN ROAD, ALIPUR, , , , Kolkata, WEST BENGAL, India, 700150"/>
    <s v="KL6.5001..."/>
    <n v="800298"/>
    <s v="PG"/>
    <s v="K"/>
    <s v="6KL12TASR1"/>
    <n v="1234567890"/>
  </r>
  <r>
    <x v="0"/>
    <s v="Emami Realty Ltd."/>
    <n v="100625043"/>
    <n v="209005130"/>
    <d v="2024-04-06T00:00:00"/>
    <x v="4"/>
    <s v="G2"/>
    <d v="2024-04-06T00:00:00"/>
    <s v="Task Start"/>
    <n v="60"/>
    <s v="1858/1, 13th Floor, Acropolis,, Rajdanga Main Road,, Kasba,  South 24 Parganas, West Bengal, 700107, , Kolkata, WEST BENGAL, India, 700150"/>
    <s v="T4.8926..."/>
    <n v="2224207"/>
    <s v="PG"/>
    <s v="R810"/>
    <s v="4R810TA G1"/>
    <n v="9330939159"/>
  </r>
  <r>
    <x v="0"/>
    <s v="SPS TRADING"/>
    <n v="100595345"/>
    <n v="209039807"/>
    <d v="2024-04-18T00:00:00"/>
    <x v="4"/>
    <s v="G2"/>
    <d v="2024-04-18T00:00:00"/>
    <s v="Task Start"/>
    <n v="60"/>
    <s v="GE Fort Williams MES,D-9,, Commissionarate Hastings, Kolkata,WEST BENGAL,India,700022, , Kolkata, WEST BENGAL, India, 700150"/>
    <s v="T4.8907..."/>
    <n v="2220052"/>
    <s v="PG"/>
    <s v="R810"/>
    <s v="4R810TA G1"/>
    <n v="9917161178"/>
  </r>
  <r>
    <x v="0"/>
    <s v="Benud Behari Dutt"/>
    <n v="100555882"/>
    <n v="209274481"/>
    <d v="2024-05-02T00:00:00"/>
    <x v="1"/>
    <s v="PM"/>
    <d v="2024-05-02T00:00:00"/>
    <s v="Task Start"/>
    <n v="121"/>
    <s v="9/12, MERCANTILE BUILDINGS, LALBAZAR STREET,, KOLKATA,, West Bengal, 700001, , Kolkata, WEST BENGAL, India, 700150"/>
    <s v="2H.8322..."/>
    <n v="2123415"/>
    <s v="PG"/>
    <s v="R1040"/>
    <s v="2R1040 G1"/>
    <n v="8888888888"/>
  </r>
  <r>
    <x v="0"/>
    <s v="SENIOR SECTION ENGINEER- EASTERN RAILWAY, TIKIAPARA"/>
    <n v="100656927"/>
    <n v="209317644"/>
    <d v="2024-03-30T00:00:00"/>
    <x v="4"/>
    <s v="P2"/>
    <d v="2024-03-30T00:00:00"/>
    <s v="Task Start"/>
    <n v="60"/>
    <s v="TIKIAPARA,,Howrah, , , , Kolkata, WEST BENGAL, India, 700150"/>
    <s v="DV0.9026..."/>
    <n v="2220079"/>
    <s v="PG"/>
    <s v="PCDV"/>
    <s v="DV10TA G1"/>
    <n v="1234567890"/>
  </r>
  <r>
    <x v="0"/>
    <s v="INTEGRAL COACH FACTORY(ICF) CHENNAI,TAMIL NADU"/>
    <n v="100648877"/>
    <n v="209330617"/>
    <d v="2024-05-05T00:00:00"/>
    <x v="4"/>
    <s v="P2"/>
    <d v="2024-05-05T00:00:00"/>
    <s v="Task Start"/>
    <n v="60"/>
    <s v="SANTRAGACHI DEPO, , , , Kolkata, WEST BENGAL, India, 700150"/>
    <s v="DV0.9026..."/>
    <n v="2220059"/>
    <s v="PG"/>
    <s v="PCDV"/>
    <s v="DV10TA G1"/>
    <n v="8956729484"/>
  </r>
  <r>
    <x v="0"/>
    <s v="M/s. Universal Construction"/>
    <n v="100604902"/>
    <n v="209335063"/>
    <d v="2024-05-24T00:00:00"/>
    <x v="4"/>
    <s v="G2"/>
    <d v="2024-05-24T00:00:00"/>
    <s v="Task Start"/>
    <n v="60"/>
    <s v="Greenwood Park,, MIG7/4B2,, 4th Floor, Newtown, Rajarhat, Kolkata, WEST BENGAL, India, 700150"/>
    <s v="4H.7926..."/>
    <n v="2220835"/>
    <s v="PG"/>
    <s v="K1080"/>
    <s v="4K1080TA G2"/>
    <n v="6291112573"/>
  </r>
  <r>
    <x v="0"/>
    <s v="Beauty Sarkar"/>
    <n v="100576116"/>
    <n v="209383839"/>
    <d v="2024-05-24T00:00:00"/>
    <x v="1"/>
    <s v="PM"/>
    <d v="2024-05-24T00:00:00"/>
    <s v="Task Start"/>
    <n v="121"/>
    <s v="VILLAGE:-NUTAN PUKUR., , , , Kolkata, WEST BENGAL, India, 700150"/>
    <s v="CC1.4007..."/>
    <n v="2200164"/>
    <s v="PG"/>
    <s v="KCC"/>
    <s v="CC418G1"/>
    <n v="6290514132"/>
  </r>
  <r>
    <x v="0"/>
    <s v="Biswanath Sarkar"/>
    <n v="100658129"/>
    <n v="209510806"/>
    <d v="2024-03-03T00:00:00"/>
    <x v="4"/>
    <s v="CC2"/>
    <d v="2024-03-03T00:00:00"/>
    <s v="Task Start"/>
    <n v="60"/>
    <s v="SARSUNA,143 Aurobindo Basu Nagar,Kolkata,.,., , , , Kolkata, WEST BENGAL, India, 700150"/>
    <s v="CC1.4013..."/>
    <n v="2300023"/>
    <s v="PG"/>
    <s v="KCC"/>
    <s v="CC418 G1"/>
    <n v="8334909038"/>
  </r>
  <r>
    <x v="0"/>
    <s v="SK. Riazuddin"/>
    <n v="100658127"/>
    <n v="209510857"/>
    <d v="2024-03-03T00:00:00"/>
    <x v="4"/>
    <s v="CC2"/>
    <d v="2024-03-03T00:00:00"/>
    <s v="Task Start"/>
    <n v="60"/>
    <s v="VILL  CHAKMOUKHALII,PO-B/CHANDIPUR,, , , , Kolkata, WEST BENGAL, India, 700150"/>
    <s v="CC1.4013..."/>
    <n v="2300039"/>
    <s v="PG"/>
    <s v="KCC"/>
    <s v="CC418 G1"/>
    <n v="9875514062"/>
  </r>
  <r>
    <x v="0"/>
    <s v="KOLKATA GUEST HOUSE"/>
    <n v="100133953"/>
    <n v="209516127"/>
    <d v="2024-05-26T00:00:00"/>
    <x v="1"/>
    <s v="PM"/>
    <d v="2024-05-26T00:00:00"/>
    <s v="Task Start"/>
    <n v="121"/>
    <s v="37, Kavi Md Iqbal Road., , , , Kolkata, WEST BENGAL, India, 700150"/>
    <s v="3H.8403..."/>
    <n v="1620745"/>
    <s v="PG"/>
    <s v="R1040"/>
    <s v="3R1040T G1"/>
    <n v="9051070698"/>
  </r>
  <r>
    <x v="0"/>
    <s v="MAHADEV ENTERPRISE"/>
    <n v="4755765"/>
    <n v="209590900"/>
    <d v="2024-05-19T00:00:00"/>
    <x v="0"/>
    <s v="PM"/>
    <d v="2024-05-19T00:00:00"/>
    <s v="Task Start"/>
    <n v="121"/>
    <s v="C/O PHE DEPARTMENT BUNGLOW., , , , Kolkata, WEST BENGAL, India, 700150"/>
    <s v="03.8901..."/>
    <n v="1420190"/>
    <s v="PG"/>
    <s v="HA"/>
    <s v="HA394TCI G1"/>
    <n v="9903931376"/>
  </r>
  <r>
    <x v="0"/>
    <s v="GANAPATI BHUMI"/>
    <n v="1925707"/>
    <n v="209591618"/>
    <d v="2024-05-19T00:00:00"/>
    <x v="0"/>
    <s v="PM"/>
    <d v="2024-05-19T00:00:00"/>
    <s v="Task Start"/>
    <n v="121"/>
    <s v="DOSCODRAM PLAYING GROUND,, , , , Kolkata, WEST BENGAL, India, 700150"/>
    <s v="4H.3445..."/>
    <n v="1123093"/>
    <s v="PG"/>
    <s v="R1040"/>
    <s v="4R1040T"/>
    <n v="8622939995"/>
  </r>
  <r>
    <x v="0"/>
    <s v="SANA NURSING HOME"/>
    <n v="100147015"/>
    <n v="209607637"/>
    <d v="2024-05-19T00:00:00"/>
    <x v="0"/>
    <s v="PM"/>
    <d v="2024-05-19T00:00:00"/>
    <s v="Task Start"/>
    <n v="121"/>
    <s v="5/1A, NURUKIA DOCTOR LANE,, , , , Kolkata, WEST BENGAL, India, 700150"/>
    <s v="6H.3538..."/>
    <n v="1002968"/>
    <s v="PG"/>
    <s v="R1080"/>
    <s v="6R1080TA"/>
    <n v="3322808881"/>
  </r>
  <r>
    <x v="0"/>
    <s v="Daffodil Blooms Welfare Association"/>
    <n v="1089324"/>
    <n v="209626572"/>
    <d v="2024-05-19T00:00:00"/>
    <x v="0"/>
    <s v="PM"/>
    <d v="2024-05-19T00:00:00"/>
    <s v="Task Start"/>
    <n v="121"/>
    <s v="SITE:DAFODIL BLOOMS  F/F 12 HATHIARI ROAD,, , , , Kolkata, WEST BENGAL, India, 700150"/>
    <s v="4H.3518..."/>
    <n v="800010"/>
    <s v="PG"/>
    <s v="R1040"/>
    <s v="4R1040TA"/>
    <n v="7003877051"/>
  </r>
  <r>
    <x v="0"/>
    <s v="KAUSHAL PHARMACEUTICALS PVT. LTD."/>
    <n v="1187569"/>
    <n v="209677234"/>
    <d v="2024-05-20T00:00:00"/>
    <x v="0"/>
    <s v="PM"/>
    <d v="2024-05-20T00:00:00"/>
    <s v="Task Start"/>
    <n v="121"/>
    <s v="1 NO SAURAV GANGULY AVENUE..,, , , , Kolkata, WEST BENGAL, India, 700150"/>
    <s v="06.2421..."/>
    <n v="900206"/>
    <s v="PG"/>
    <s v="HA"/>
    <s v="HA694T"/>
    <n v="9903920884"/>
  </r>
  <r>
    <x v="0"/>
    <s v="Ashis Modi"/>
    <n v="100478605"/>
    <n v="209705344"/>
    <d v="2024-05-12T00:00:00"/>
    <x v="0"/>
    <s v="PM"/>
    <d v="2024-05-12T00:00:00"/>
    <s v="Task Start"/>
    <n v="121"/>
    <s v="SOUTH CITY,BOJERHAT , GHATAKPUKUR,, , , , Kolkata, WEST BENGAL, India, 700150"/>
    <s v="3H.8524..."/>
    <n v="2020133"/>
    <s v="PG"/>
    <s v="R1040"/>
    <s v="3R1040TA G1"/>
    <n v="3362053210"/>
  </r>
  <r>
    <x v="0"/>
    <s v="Metro Emporium LLP"/>
    <n v="100314936"/>
    <n v="209727060"/>
    <d v="2024-04-06T00:00:00"/>
    <x v="1"/>
    <s v="PM"/>
    <d v="2024-04-06T00:00:00"/>
    <s v="Task Start"/>
    <n v="121"/>
    <s v="Metro House,5, Jawaharlal Nehru Road,., , , , Kolkata, WEST BENGAL, India, 700150"/>
    <s v="DV2.9101..."/>
    <n v="1820033"/>
    <s v="PG"/>
    <s v="DV CRDi"/>
    <s v="DV12ETA G1"/>
    <n v="9051686260"/>
  </r>
  <r>
    <x v="0"/>
    <s v="MAGUS BENGAL ESTATES LLP"/>
    <n v="100640086"/>
    <n v="209771029"/>
    <d v="2024-05-18T00:00:00"/>
    <x v="5"/>
    <s v="EW1"/>
    <d v="2024-05-18T00:00:00"/>
    <s v="Task Start"/>
    <n v="60"/>
    <s v="TOLLYGUNGE,.,.,.,., , , , Kolkata, WEST BENGAL, India, 700150"/>
    <s v="5H.4104..."/>
    <n v="2320015"/>
    <s v="IND"/>
    <s v="R1190"/>
    <s v="4R1190"/>
    <n v="9999999999"/>
  </r>
  <r>
    <x v="0"/>
    <s v="DHAKENESWAR KALI TEMPLE &amp; DEVETRO ESTATE"/>
    <n v="1961558"/>
    <n v="209803185"/>
    <d v="2024-05-17T00:00:00"/>
    <x v="0"/>
    <s v="PM"/>
    <d v="2024-05-17T00:00:00"/>
    <s v="Task Start"/>
    <n v="121"/>
    <s v="ALAMBAZAR, .., , , , Kolkata, WEST BENGAL, India, 700150"/>
    <s v="4H.3445..."/>
    <n v="1220198"/>
    <s v="PG"/>
    <s v="R1040"/>
    <s v="4R1040T"/>
    <n v="9674521391"/>
  </r>
  <r>
    <x v="0"/>
    <s v="DHAKENESWAR KALI TEMPLE &amp; DEVETRO ESTATE"/>
    <n v="2181447"/>
    <n v="209803197"/>
    <d v="2024-05-17T00:00:00"/>
    <x v="0"/>
    <s v="PM"/>
    <d v="2024-05-17T00:00:00"/>
    <s v="Task Start"/>
    <n v="121"/>
    <s v="ALAMBAZAR., , , , Kolkata, WEST BENGAL, India, 700150"/>
    <s v="4H.3445..."/>
    <n v="1223551"/>
    <s v="PG"/>
    <s v="R1040"/>
    <s v="4R1040T"/>
    <n v="9674521391"/>
  </r>
  <r>
    <x v="0"/>
    <s v="TOUCH STONE TECHNOLOGIES PVT LTD"/>
    <n v="1647722"/>
    <n v="209803607"/>
    <d v="2024-05-17T00:00:00"/>
    <x v="0"/>
    <s v="PM"/>
    <d v="2024-05-17T00:00:00"/>
    <s v="Task Start"/>
    <n v="121"/>
    <s v="salt lake sector V EN 10., , , , Kolkata, WEST BENGAL, India, 700150"/>
    <s v="6H.3545..."/>
    <n v="1000446"/>
    <s v="PG"/>
    <s v="R1080"/>
    <s v="6R1080TA"/>
    <n v="9143227911"/>
  </r>
  <r>
    <x v="0"/>
    <s v="J B C Healthcare &amp; Research Private Limited"/>
    <n v="100247434"/>
    <n v="209816286"/>
    <d v="2024-05-17T00:00:00"/>
    <x v="1"/>
    <s v="PM"/>
    <d v="2024-05-17T00:00:00"/>
    <s v="Task Start"/>
    <n v="121"/>
    <s v="D D 35 SECTOR 1,, Saltlake, , , Kolkata, WEST BENGAL, India, 700150"/>
    <s v="F6.8621..."/>
    <n v="1720213"/>
    <s v="PG"/>
    <s v="SL90"/>
    <s v="6SL1500TA G2"/>
    <n v="8910895585"/>
  </r>
  <r>
    <x v="0"/>
    <s v="Trikut Resident Owners Welfare Association"/>
    <n v="4846373"/>
    <n v="209826551"/>
    <d v="2024-05-17T00:00:00"/>
    <x v="0"/>
    <s v="PM"/>
    <d v="2024-05-17T00:00:00"/>
    <s v="Task Start"/>
    <n v="121"/>
    <s v="18 G  BLOCK NEW ALIPORE...,, , , , Kolkata, WEST BENGAL, India, 700150"/>
    <s v="3H.8403..."/>
    <n v="1420561"/>
    <s v="PG"/>
    <s v="R1040"/>
    <s v="3R1040T G1"/>
    <n v="6289889109"/>
  </r>
  <r>
    <x v="0"/>
    <s v="Janapriyo Real Estate Private Limited"/>
    <n v="100669809"/>
    <n v="209861967"/>
    <d v="2024-05-07T00:00:00"/>
    <x v="4"/>
    <s v="M3"/>
    <d v="2024-05-07T00:00:00"/>
    <s v="Task Start"/>
    <n v="60"/>
    <s v="Metro City Park Villas, LJD Law Collage,, Nepalgunge,  Raghabpur, Ps:Falta,, , , Kolkata, WEST BENGAL, India, 700150"/>
    <s v="4H.2190..."/>
    <n v="2320075"/>
    <s v="IND"/>
    <s v="R1040"/>
    <s v="4R 1040 (LTK no. X861002330)"/>
    <n v="9163828327"/>
  </r>
  <r>
    <x v="0"/>
    <s v="SAI SURFACTANTS PVT. LTD."/>
    <n v="666192"/>
    <n v="209939043"/>
    <d v="2024-05-15T00:00:00"/>
    <x v="0"/>
    <s v="PM"/>
    <d v="2024-05-15T00:00:00"/>
    <s v="Task Start"/>
    <n v="121"/>
    <s v="78/8 BLOCK-E NEW ALIPORE.., , , , Kolkata, WEST BENGAL, India, 700150"/>
    <s v="04.2401..."/>
    <n v="700045"/>
    <s v="PG"/>
    <s v="HA"/>
    <s v="HA494T"/>
    <n v="9339237054"/>
  </r>
  <r>
    <x v="0"/>
    <s v="Yusen Logistics (India) Private  Limited"/>
    <n v="1019324"/>
    <n v="209975850"/>
    <d v="2024-05-18T00:00:00"/>
    <x v="1"/>
    <s v="PM"/>
    <d v="2024-05-18T00:00:00"/>
    <s v="Task Start"/>
    <n v="121"/>
    <s v="C/o.. Ajay Bharat Compound,., , , , Kolkata, WEST BENGAL, India, 700150"/>
    <s v="04.2415..."/>
    <n v="820037"/>
    <s v="PG"/>
    <s v="HA"/>
    <s v="HA494T"/>
    <n v="8336902419"/>
  </r>
  <r>
    <x v="0"/>
    <s v="CITY OF JOY FUEL STATION"/>
    <n v="3212637"/>
    <n v="210005275"/>
    <d v="2024-05-14T00:00:00"/>
    <x v="0"/>
    <s v="PM"/>
    <d v="2024-05-14T00:00:00"/>
    <s v="Task Start"/>
    <n v="121"/>
    <s v="PAHARPUR LAL GATE, D167, SONARPUR ROAD,, , , , Kolkata, WEST BENGAL, India, 700150"/>
    <s v="3H.3025..."/>
    <n v="1323274"/>
    <s v="PG"/>
    <s v="R1040"/>
    <s v="3R1040"/>
    <n v="9851545418"/>
  </r>
  <r>
    <x v="0"/>
    <s v="Apollo Multispecialty Hospitals Limited"/>
    <n v="100670835"/>
    <n v="210007525"/>
    <d v="2024-05-31T00:00:00"/>
    <x v="4"/>
    <s v="K4"/>
    <d v="2024-05-31T00:00:00"/>
    <s v="Task Start"/>
    <n v="60"/>
    <s v="Apollo Hospitals, 58 CANEL STREET,.,Kolkata,, , , , Kolkata, WEST BENGAL, India, 700150"/>
    <s v="DV0.9018..."/>
    <n v="2320072"/>
    <s v="PG"/>
    <s v="DV"/>
    <s v="DV10TAG1"/>
    <n v="7278021075"/>
  </r>
  <r>
    <x v="0"/>
    <s v="Bhaskar Shrachi Alloys Ltd."/>
    <n v="100076088"/>
    <n v="210014368"/>
    <d v="2024-05-14T00:00:00"/>
    <x v="0"/>
    <s v="PM"/>
    <d v="2024-05-14T00:00:00"/>
    <s v="Task Start"/>
    <n v="121"/>
    <s v="8/1 Middleton row,, , , , Kolkata, WEST BENGAL, India, 700150"/>
    <s v="F6.8601..."/>
    <n v="1520104"/>
    <s v="PG"/>
    <s v="SL90"/>
    <s v="6SL1500TA G2"/>
    <n v="3325411598"/>
  </r>
  <r>
    <x v="0"/>
    <s v="Eastern Organic Fertilizer Pvt. Ltd."/>
    <n v="1076114"/>
    <n v="210021116"/>
    <d v="2024-02-29T00:00:00"/>
    <x v="0"/>
    <s v="PM"/>
    <d v="2024-02-29T00:00:00"/>
    <s v="Task Start"/>
    <n v="121"/>
    <s v="10 RAJA SANTOSH ROAD,, ALIPORE, KOLKATA - 700027, , , Kolkata, WEST BENGAL, India, 700150"/>
    <s v="38.3004..."/>
    <n v="801234"/>
    <s v="PG"/>
    <s v="RV"/>
    <s v="RV2"/>
    <n v="32901918"/>
  </r>
  <r>
    <x v="0"/>
    <s v="SVM ENGINEERING"/>
    <n v="100694328"/>
    <n v="210090759"/>
    <d v="2024-04-23T00:00:00"/>
    <x v="4"/>
    <s v="M2"/>
    <d v="2024-04-23T00:00:00"/>
    <s v="Task Start"/>
    <n v="60"/>
    <s v="KANDARAPAPUR, GARIA,, South Twenty Four  Parganas, West Bengal, 700084, , , Kolkata, WEST BENGAL, India, 700150"/>
    <s v="4H.2280.22.."/>
    <n v="2320146"/>
    <s v="IND"/>
    <s v="R1040"/>
    <s v="4R1040NA"/>
    <n v="8296186735"/>
  </r>
  <r>
    <x v="0"/>
    <s v="Promoda Switch Gears Pvt. Ltd"/>
    <n v="967584"/>
    <n v="210101237"/>
    <d v="2024-04-03T00:00:00"/>
    <x v="1"/>
    <s v="PM"/>
    <d v="2024-04-03T00:00:00"/>
    <s v="Task Start"/>
    <n v="121"/>
    <s v="83 BALLYGUNGE PLACE., , , , Kolkata, WEST BENGAL, India, 700150"/>
    <s v="5H.3003..."/>
    <n v="800387"/>
    <s v="PG"/>
    <s v="R1190"/>
    <s v="4R1190"/>
    <n v="9836862208"/>
  </r>
  <r>
    <x v="0"/>
    <s v="DREAM LAND ENCLAVE COMPLEX"/>
    <n v="1815647"/>
    <n v="210124349"/>
    <d v="2024-05-15T00:00:00"/>
    <x v="0"/>
    <s v="PM"/>
    <d v="2024-05-15T00:00:00"/>
    <s v="Task Start"/>
    <n v="121"/>
    <s v="KAIKHALI CHIRIAMORE,, , , , Kolkata, WEST BENGAL, India, 700150"/>
    <s v="4H.3045..."/>
    <n v="1120657"/>
    <s v="PG"/>
    <s v="R1040"/>
    <s v="4R1040"/>
    <n v="9836894448"/>
  </r>
  <r>
    <x v="0"/>
    <s v="The National Small Industries Corporation Limited"/>
    <n v="100274780"/>
    <n v="210213376"/>
    <d v="2024-05-18T00:00:00"/>
    <x v="1"/>
    <s v="PM"/>
    <d v="2024-05-18T00:00:00"/>
    <s v="Task Start"/>
    <n v="121"/>
    <s v="Plot No-7/7, 7/8, Block - CP, Sector-, , , , Kolkata, WEST BENGAL, India, 700150"/>
    <s v="DV0.8107..."/>
    <n v="1720171"/>
    <s v="PG"/>
    <s v="DV"/>
    <s v="DV10TAG1"/>
    <n v="9433326133"/>
  </r>
  <r>
    <x v="0"/>
    <s v="UNIPON HOSPITAL &amp; MEDICAL SCIENCES PVT LTD,"/>
    <n v="100513760"/>
    <n v="210236019"/>
    <d v="2024-05-14T00:00:00"/>
    <x v="0"/>
    <s v="PM"/>
    <d v="2024-05-14T00:00:00"/>
    <s v="Task Start"/>
    <n v="121"/>
    <s v="UNIPON HOSPITAL &amp; MEDICAL SCIENCES PVT LTD,, , , , Kolkata, WEST BENGAL, India, 700150"/>
    <s v="DV0.8107..."/>
    <n v="2120049"/>
    <s v="PG"/>
    <s v="DV"/>
    <s v="DV10TAG1"/>
    <n v="9830076448"/>
  </r>
  <r>
    <x v="0"/>
    <s v="RADIANT FINANCIAL SERVICES LIMITED"/>
    <n v="569504"/>
    <n v="210269735"/>
    <d v="2024-05-18T00:00:00"/>
    <x v="0"/>
    <s v="PM"/>
    <d v="2024-05-18T00:00:00"/>
    <s v="Task Start"/>
    <n v="121"/>
    <s v="P - 355, GROUND FLOOR, KEYATALA ROAD, GOL PARK,, KOLKATA, , , Kolkata, WEST BENGAL, India, 700150"/>
    <s v="D3.4807..."/>
    <n v="600086"/>
    <s v="PG"/>
    <s v="EA"/>
    <s v="EA10"/>
    <n v="1234567890"/>
  </r>
  <r>
    <x v="0"/>
    <s v="SILVER LINE EYE HOSPITAL"/>
    <n v="100147048"/>
    <n v="210357787"/>
    <d v="2024-05-11T00:00:00"/>
    <x v="0"/>
    <s v="PM"/>
    <d v="2024-05-11T00:00:00"/>
    <s v="Task Start"/>
    <n v="121"/>
    <s v="396, PRINCE ANWAR SHAW ROAD,,, , , , Kolkata, WEST BENGAL, India, 700150"/>
    <s v="39.1065..."/>
    <n v="92118"/>
    <s v="PG"/>
    <s v="RV"/>
    <s v="RV3"/>
    <n v="9874670344"/>
  </r>
  <r>
    <x v="0"/>
    <s v="Lalkamal Residents Welfare Society"/>
    <n v="1767265"/>
    <n v="210405233"/>
    <d v="2024-05-25T00:00:00"/>
    <x v="1"/>
    <s v="PM"/>
    <d v="2024-05-25T00:00:00"/>
    <s v="Task Start"/>
    <n v="121"/>
    <s v="27, Baker Road,, ., , , Kolkata, WEST BENGAL, India, 700150"/>
    <s v="4H.3045..."/>
    <n v="1120253"/>
    <s v="PG"/>
    <s v="R1040"/>
    <s v="4R1040"/>
    <n v="8240779440"/>
  </r>
  <r>
    <x v="0"/>
    <s v="GODAVARI PROPERTIES"/>
    <n v="100147002"/>
    <n v="210471874"/>
    <d v="2024-05-13T00:00:00"/>
    <x v="0"/>
    <s v="PM"/>
    <d v="2024-05-13T00:00:00"/>
    <s v="Task Start"/>
    <n v="121"/>
    <s v="8/6B, ALIPORE PARK ROAD,, , , , Kolkata, WEST BENGAL, India, 700150"/>
    <s v="06.1629..."/>
    <n v="300074"/>
    <s v="PG"/>
    <s v="HA"/>
    <s v="HA694T"/>
    <n v="3324567755"/>
  </r>
  <r>
    <x v="0"/>
    <s v="SEN HOTELS PVT. LTD."/>
    <n v="100049110"/>
    <n v="210482949"/>
    <d v="2024-05-08T00:00:00"/>
    <x v="0"/>
    <s v="PM"/>
    <d v="2024-05-08T00:00:00"/>
    <s v="Task Start"/>
    <n v="121"/>
    <s v="621, PRANTIK PALLY, KASBA,, , , , Kolkata, WEST BENGAL, India, 700150"/>
    <s v="4H.2709.16.."/>
    <n v="1320104"/>
    <s v="IND"/>
    <s v="R1040"/>
    <s v="4R1040T"/>
    <n v="8420199608"/>
  </r>
  <r>
    <x v="0"/>
    <s v="VEDANTA FOUNDATION"/>
    <n v="100366726"/>
    <n v="210504304"/>
    <d v="2024-05-12T00:00:00"/>
    <x v="0"/>
    <s v="PM"/>
    <d v="2024-05-12T00:00:00"/>
    <s v="Task Start"/>
    <n v="121"/>
    <s v="33A SHIB KRISHNA DAW LANE,, , , , Kolkata, WEST BENGAL, India, 700150"/>
    <s v="4H.7906..."/>
    <n v="1920073"/>
    <s v="PG"/>
    <s v="K1080"/>
    <s v="4K1080TA G2"/>
    <n v="9703544913"/>
  </r>
  <r>
    <x v="0"/>
    <s v="OFFICE INCHARGE D.A.C.R.R.I"/>
    <n v="1834818"/>
    <n v="210504344"/>
    <d v="2024-05-08T00:00:00"/>
    <x v="0"/>
    <s v="PM"/>
    <d v="2024-05-08T00:00:00"/>
    <s v="Task Start"/>
    <n v="121"/>
    <s v="NO:50, RAJENDRA CHATTERJEE ROAD, ., , , Kolkata, WEST BENGAL, India, 700150"/>
    <s v="04.2121..."/>
    <n v="1120573"/>
    <s v="PG"/>
    <s v="HA"/>
    <s v="HA494"/>
    <n v="3325100868"/>
  </r>
  <r>
    <x v="0"/>
    <s v="M/s. Adl International"/>
    <n v="100726430"/>
    <n v="210506002"/>
    <d v="2024-04-06T00:00:00"/>
    <x v="4"/>
    <s v="A Check"/>
    <d v="2024-04-06T00:00:00"/>
    <s v="Task Start"/>
    <n v="60"/>
    <s v="Bantala Leather Complex,, , , , Kolkata, WEST BENGAL, India, 700150"/>
    <s v="T4.8926..."/>
    <n v="2324013"/>
    <s v="PG"/>
    <s v="R810"/>
    <s v="4R810TA G1"/>
    <n v="9748006616"/>
  </r>
  <r>
    <x v="0"/>
    <s v="Tulsyan Impex Pvt. Ltd."/>
    <n v="100743249"/>
    <n v="210584685"/>
    <d v="2024-04-28T00:00:00"/>
    <x v="4"/>
    <s v="A Check"/>
    <d v="2024-04-28T00:00:00"/>
    <s v="Task Start"/>
    <n v="60"/>
    <s v="Paikpara Road,Narendrapur,Rathtala, ,India,700103, , , Kolkata, WEST BENGAL, India, 700150"/>
    <s v="D8.8309..."/>
    <n v="2400271"/>
    <s v="PG"/>
    <s v="EA"/>
    <s v="EA16 G1"/>
    <n v="9748412620"/>
  </r>
  <r>
    <x v="0"/>
    <s v="Sampriti Housing Co-Operative Society Ltd."/>
    <n v="100561056"/>
    <n v="210589589"/>
    <d v="2024-04-29T00:00:00"/>
    <x v="1"/>
    <s v="PM"/>
    <d v="2024-04-29T00:00:00"/>
    <s v="Task Start"/>
    <n v="121"/>
    <s v="DC-201, Action Area 1,, New Town, Near-  Biswabangla Gate,, Kolkata,WEST BENGAL,India,700056, , Kolkata, WEST BENGAL, India, 700150"/>
    <s v="4H.7926..."/>
    <n v="2220037"/>
    <s v="PG"/>
    <s v="K1080"/>
    <s v="4K1080TA G2"/>
    <n v="9434300000"/>
  </r>
  <r>
    <x v="0"/>
    <s v="Eagel Sales Private Limited"/>
    <n v="1141985"/>
    <n v="210594878"/>
    <d v="2024-04-11T00:00:00"/>
    <x v="0"/>
    <s v="PM"/>
    <d v="2024-04-11T00:00:00"/>
    <s v="Task Start"/>
    <n v="121"/>
    <s v="70/1, Hazra Road,, , , , Kolkata, WEST BENGAL, India, 700150"/>
    <s v="4H.3501..."/>
    <n v="920273"/>
    <s v="PG"/>
    <s v="R1040"/>
    <s v="4R1040"/>
    <n v="9831090011"/>
  </r>
  <r>
    <x v="0"/>
    <s v="Reliance Retail Limited"/>
    <n v="100248191"/>
    <n v="210626203"/>
    <d v="2024-05-28T00:00:00"/>
    <x v="3"/>
    <s v="PM"/>
    <d v="2024-05-28T00:00:00"/>
    <s v="Task Start"/>
    <n v="120"/>
    <s v="76, Bidhan Sarani, Sovabazar, Hati Bagan, Ward Number 16,, , , , Kolkata, WEST BENGAL, India, 700150"/>
    <s v="DV8.8206..."/>
    <n v="1720054"/>
    <s v="PG"/>
    <s v="DV"/>
    <s v="DV8TA G2"/>
    <n v="1111111111"/>
  </r>
  <r>
    <x v="0"/>
    <s v="Shree Vihar Properties Limited"/>
    <n v="100737378"/>
    <n v="210630976"/>
    <d v="2024-05-10T00:00:00"/>
    <x v="4"/>
    <s v="A Check"/>
    <d v="2024-05-10T00:00:00"/>
    <s v="Task Start"/>
    <n v="60"/>
    <s v="BIRLA PARK &quot; 17, GURUSADAY ROAD, KOLKATA, , , Kolkata, WEST BENGAL, India, 700150"/>
    <s v="F6.8733..."/>
    <n v="2420085"/>
    <s v="PG"/>
    <s v="SL90"/>
    <s v="6SL1500TA G3"/>
    <n v="6290810424"/>
  </r>
  <r>
    <x v="0"/>
    <s v="ICICI Bank Limited"/>
    <n v="1071999"/>
    <n v="210640089"/>
    <d v="2024-05-06T00:00:00"/>
    <x v="3"/>
    <s v="PM"/>
    <d v="2024-05-06T00:00:00"/>
    <s v="Task Start"/>
    <n v="120"/>
    <s v="ICICI Bank Ltd. ,, 104, Sri Aurobindo Sarani, 1St Floor, Flat No - 1B, Hatibagan Cross,, , , Kolkata, WEST BENGAL, India, 700150"/>
    <s v="03.2015..."/>
    <n v="820578"/>
    <s v="PG"/>
    <s v="HA"/>
    <s v="HA394"/>
    <n v="9762823902"/>
  </r>
  <r>
    <x v="0"/>
    <s v="KGC. Group"/>
    <n v="100740148"/>
    <n v="210680675"/>
    <d v="2024-05-23T00:00:00"/>
    <x v="4"/>
    <s v="A Check"/>
    <d v="2024-05-23T00:00:00"/>
    <s v="Task Start"/>
    <n v="60"/>
    <s v="Adarshapally Rd, Sulanggari, Action Area I, Hatiara, Newtown, Kolkata, Ghuni, West Bengal 700059, , , , Kolkata, WEST BENGAL, India, 700059"/>
    <s v="DV8.8308..."/>
    <n v="2420025"/>
    <s v="PG"/>
    <s v="DV"/>
    <s v="DV8TA G3"/>
    <n v="9341291730"/>
  </r>
  <r>
    <x v="0"/>
    <s v="The Oval Rooms"/>
    <n v="100670813"/>
    <n v="210681687"/>
    <d v="2024-05-23T00:00:00"/>
    <x v="4"/>
    <s v="A Check"/>
    <d v="2024-05-23T00:00:00"/>
    <s v="Task Start"/>
    <n v="60"/>
    <s v="CA-5A GOBINDHA NIBASH,RAJARHAT MAIN RD,, , , , Kolkata, WEST BENGAL, India, 700150"/>
    <s v="GP3.8006.PB.."/>
    <n v="2320598"/>
    <s v="PG"/>
    <s v="R550"/>
    <s v="3R550NA"/>
    <n v="9830634777"/>
  </r>
  <r>
    <x v="0"/>
    <s v="IAQM Consultants Private Limited"/>
    <n v="100452561"/>
    <n v="210696300"/>
    <d v="2024-05-02T00:00:00"/>
    <x v="1"/>
    <s v="PM"/>
    <d v="2024-05-02T00:00:00"/>
    <s v="Task Start"/>
    <n v="121"/>
    <s v="     4/2K/34 Ho CHI Minh Sarani, Sarsuna, Near Sarsuna Super Market, Kolkata, South 24 Parganas, West Bengal, , , , South 24 Parganas, WEST BENGAL, India, 700070"/>
    <s v="D3.8324..."/>
    <n v="2000072"/>
    <s v="PG"/>
    <s v="EA"/>
    <s v="EA10 G1"/>
    <n v="9830051583"/>
  </r>
  <r>
    <x v="0"/>
    <s v="Dinabandhu Shaw"/>
    <n v="100676481"/>
    <n v="210700898"/>
    <d v="2024-05-30T00:00:00"/>
    <x v="4"/>
    <s v="A Check"/>
    <d v="2024-05-30T00:00:00"/>
    <s v="Task Start"/>
    <n v="60"/>
    <s v="BARANAGORE, DATT VILLA, 39 TOBIN ROAD,, Kolkata- 700036, , , Kolkata, WEST BENGAL, India, 700150"/>
    <s v="D8.8309.PB.."/>
    <n v="2300331"/>
    <s v="PG"/>
    <s v="EA"/>
    <s v="EA16 G1"/>
    <n v="8617269501"/>
  </r>
  <r>
    <x v="0"/>
    <s v="Dew Drop"/>
    <n v="100323146"/>
    <n v="210705168"/>
    <d v="2024-05-16T00:00:00"/>
    <x v="0"/>
    <s v="PM"/>
    <d v="2024-05-16T00:00:00"/>
    <s v="Task Start"/>
    <n v="121"/>
    <s v="357/1/12/2, Prince Anwar,,, , , , Kolkata, WEST BENGAL, India, 700150"/>
    <s v="2H.8307..."/>
    <n v="1821476"/>
    <s v="PG"/>
    <s v="R1040"/>
    <s v="2R1040 G1"/>
    <n v="9831028898"/>
  </r>
  <r>
    <x v="0"/>
    <s v="J. M. R. GROUP"/>
    <n v="100738366"/>
    <n v="210777210"/>
    <d v="2024-05-22T00:00:00"/>
    <x v="4"/>
    <s v="CC"/>
    <d v="2024-05-22T00:00:00"/>
    <s v="Task Start"/>
    <n v="60"/>
    <s v="JAY AMBEY APARTMENT;      146, DHALUA MAIN ROAD, NEW GARIA,  (NEAR POLICEPARA AUTO STAND, NETAJI SUBHAS ENGG COLLEGE), MAA MEDICAL STORE,  KOLKATA - 700152, , , , Kolkata, WEST BENGAL, India, 700150"/>
    <s v="3H.8524..."/>
    <n v="2420150"/>
    <s v="PG"/>
    <s v="R1040"/>
    <s v="3R1040TA G1"/>
    <n v="9331041709"/>
  </r>
  <r>
    <x v="0"/>
    <s v="Ideal Unique Realtors Pvt. Ltd"/>
    <n v="100387844"/>
    <n v="210785393"/>
    <d v="2024-04-01T00:00:00"/>
    <x v="0"/>
    <s v="PM"/>
    <d v="2024-04-01T00:00:00"/>
    <s v="Task Start"/>
    <n v="121"/>
    <s v="AUTOBINDO SARANI., , , , Kolkata, WEST BENGAL, India, 700150"/>
    <s v="DV0.8107..."/>
    <n v="1920057"/>
    <s v="PG"/>
    <s v="DV"/>
    <s v="DV10TAG1"/>
    <n v="9674949957"/>
  </r>
  <r>
    <x v="1"/>
    <s v="GANDHI CENTENARY  B T COLLEGE"/>
    <n v="1819884"/>
    <n v="205880996"/>
    <d v="2024-04-17T00:00:00"/>
    <x v="1"/>
    <s v="PM"/>
    <d v="2024-04-17T00:00:00"/>
    <s v="Task Start"/>
    <n v="121"/>
    <s v="P. O - Habra Prafulla, Nagar,, North 24 Parganas, West Bengal, , Kolkata, WEST BENGAL, India, 743268"/>
    <s v="02.2129..."/>
    <n v="1121230"/>
    <s v="PG"/>
    <s v="HA"/>
    <s v="HA294"/>
    <n v="9434102743"/>
  </r>
  <r>
    <x v="1"/>
    <s v="UNICON CONSTRUCTION"/>
    <n v="100419751"/>
    <n v="207626868"/>
    <d v="2024-04-09T00:00:00"/>
    <x v="1"/>
    <s v="PM"/>
    <d v="2024-04-09T00:00:00"/>
    <s v="Task Start"/>
    <n v="121"/>
    <s v="6, Jagriti Park, Old Calcutta Road,, North 24 Parganas,, West Bengal, , North 24 Parganas, WEST BENGAL, India, 700123"/>
    <s v="CC1.4007..."/>
    <n v="1901256"/>
    <s v="PG"/>
    <s v="KCC"/>
    <s v="CC418G1"/>
    <n v="8888888888"/>
  </r>
  <r>
    <x v="1"/>
    <s v="     St Stephens School Dumdum"/>
    <n v="100328841"/>
    <n v="207752774"/>
    <d v="2024-05-30T00:00:00"/>
    <x v="1"/>
    <s v="PM"/>
    <d v="2024-05-30T00:00:00"/>
    <s v="Task Start"/>
    <n v="121"/>
    <s v="86 Middle Road, Barrackpore, Kolkata,       West Bengal, , , , Kolkata, WEST BENGAL, India, 700120"/>
    <s v="T4.8907..."/>
    <n v="1822373"/>
    <s v="PG"/>
    <s v="R810"/>
    <s v="4R810TA G1"/>
    <n v="9875673188"/>
  </r>
  <r>
    <x v="1"/>
    <s v="St. Xavier's Institution"/>
    <n v="100132819"/>
    <n v="208091134"/>
    <d v="2024-05-19T00:00:00"/>
    <x v="1"/>
    <s v="PM"/>
    <d v="2024-05-19T00:00:00"/>
    <s v="Task Start"/>
    <n v="121"/>
    <s v="Belghoria-Barrackpur Expresss, Way (Ruiya), Kolkata,, West Bengal, Kolkata, WEST BENGAL, India, 700119"/>
    <s v="02.8301..."/>
    <n v="1620690"/>
    <s v="PG"/>
    <s v="HA"/>
    <s v="HA294 G1"/>
    <n v="9830697707"/>
  </r>
  <r>
    <x v="1"/>
    <s v="AKIUDDIN SARDAR"/>
    <n v="100148814"/>
    <n v="208802674"/>
    <d v="2023-10-21T00:00:00"/>
    <x v="0"/>
    <s v="PM"/>
    <d v="2023-10-21T00:00:00"/>
    <s v="Task Start"/>
    <n v="119"/>
    <s v="NEZAT, BASIRHAT, , , , North 24 Parganas, WEST BENGAL, India, 700081"/>
    <s v="4H.2298..."/>
    <n v="1620084"/>
    <s v="IND"/>
    <s v="R1040"/>
    <s v="4R1040NA"/>
    <n v="8170996426"/>
  </r>
  <r>
    <x v="1"/>
    <s v="Sukamal Sarkar"/>
    <n v="100634241"/>
    <n v="209013476"/>
    <d v="2024-04-10T00:00:00"/>
    <x v="4"/>
    <s v="G2"/>
    <d v="2024-04-10T00:00:00"/>
    <s v="Task Start"/>
    <n v="60"/>
    <s v="Basirhat North 24 Pargana,West Bengal,, , , , Kolkata, WEST BENGAL, India, 743412"/>
    <s v="3H.8422..."/>
    <n v="2225283"/>
    <s v="PG"/>
    <s v="R1040"/>
    <s v="3R1040T G1"/>
    <n v="7001578729"/>
  </r>
  <r>
    <x v="1"/>
    <s v="Subhasish Ghosh"/>
    <n v="100615448"/>
    <n v="209046076"/>
    <d v="2024-04-21T00:00:00"/>
    <x v="4"/>
    <s v="G2"/>
    <d v="2024-04-21T00:00:00"/>
    <s v="Task Start"/>
    <n v="60"/>
    <s v="606/1124, S N MAJUMDER RD , BASIRHA, BASIRHAT,, North Twenty Four, , , Kolkata, WEST BENGAL, India, 743411"/>
    <s v="T4.8926..."/>
    <n v="2223615"/>
    <s v="PG"/>
    <s v="R810"/>
    <s v="4R810TA G1"/>
    <n v="8373865567"/>
  </r>
  <r>
    <x v="1"/>
    <s v="Rabindra Nath Sen &amp; Provash Chandra Sen"/>
    <n v="100618254"/>
    <n v="209052352"/>
    <d v="2024-04-12T00:00:00"/>
    <x v="4"/>
    <s v="G2"/>
    <d v="2024-04-12T00:00:00"/>
    <s v="Task Start"/>
    <n v="60"/>
    <s v="S/o. Shibendra Nath Sen,1, No, Debigarh, Madhyamgram,, , , , Naihati, WEST BENGAL, India, 700121"/>
    <s v="T4.8926..."/>
    <n v="2223835"/>
    <s v="PG"/>
    <s v="R810"/>
    <s v="4R810TA G1"/>
    <n v="7003884319"/>
  </r>
  <r>
    <x v="1"/>
    <s v="Lohia Jute Press Pvt. Ltd"/>
    <n v="100621561"/>
    <n v="209052421"/>
    <d v="2024-04-14T00:00:00"/>
    <x v="4"/>
    <s v="G2"/>
    <d v="2024-04-14T00:00:00"/>
    <s v="Task Start"/>
    <n v="60"/>
    <s v="ADSR BADURIA, BADURIA, , , North 24 Parganas, WEST BENGAL, India, 700076"/>
    <s v="D3.8304..."/>
    <n v="2200207"/>
    <s v="PG"/>
    <s v="EA"/>
    <s v="EA10 G1"/>
    <n v="9064488720"/>
  </r>
  <r>
    <x v="1"/>
    <s v="SHISHIR GUPTA"/>
    <n v="100628782"/>
    <n v="209120040"/>
    <d v="2024-04-10T00:00:00"/>
    <x v="4"/>
    <s v="G2"/>
    <d v="2024-04-10T00:00:00"/>
    <s v="Task Start"/>
    <n v="60"/>
    <s v="North 24 Parganas, West Bengal, , , Kolkata, WEST BENGAL, India, 743425"/>
    <s v="T4.8926..."/>
    <n v="2224472"/>
    <s v="PG"/>
    <s v="R810"/>
    <s v="4R810TA G1"/>
    <n v="8336953976"/>
  </r>
  <r>
    <x v="1"/>
    <s v="M. S. Elastic &amp; Tapes Pvt. Ltd."/>
    <n v="100607926"/>
    <n v="209289980"/>
    <d v="2024-05-01T00:00:00"/>
    <x v="4"/>
    <s v="K5"/>
    <d v="2024-05-01T00:00:00"/>
    <s v="Task Start"/>
    <n v="60"/>
    <s v="Vill-Kemia Kalupara,P.O-Krittipur,P.S Madhayamgram, , , , Rajarhat, WEST BENGAL, India, 700128"/>
    <s v="DV8.9306..."/>
    <n v="2200040"/>
    <s v="PG"/>
    <s v="DV"/>
    <s v="DV8TA G3"/>
    <n v="9875650178"/>
  </r>
  <r>
    <x v="1"/>
    <s v="INTERNATIONAL ELECTRICAL CONSTRUCTION"/>
    <n v="100339461"/>
    <n v="209429473"/>
    <d v="2024-04-20T00:00:00"/>
    <x v="0"/>
    <s v="PM"/>
    <d v="2024-04-20T00:00:00"/>
    <s v="Task Start"/>
    <n v="121"/>
    <s v="RIVER RESEARCH INSTITUTE, HARINGHATA, WEST BENGAL, , , , Kolkata, WEST BENGAL, India, 700076"/>
    <s v="F6.8621..."/>
    <n v="1820224"/>
    <s v="PG"/>
    <s v="SL90"/>
    <s v="6SL1500TA G2"/>
    <n v="8888888888"/>
  </r>
  <r>
    <x v="1"/>
    <s v="INTERNATIONAL ELECTRICAL CONSTRUCTION"/>
    <n v="100351990"/>
    <n v="209429961"/>
    <d v="2024-04-20T00:00:00"/>
    <x v="0"/>
    <s v="PM"/>
    <d v="2024-04-20T00:00:00"/>
    <s v="Task Start"/>
    <n v="121"/>
    <s v="HARINGHATA,, , , , Habra, WEST BENGAL, India, 700124"/>
    <s v="3H.8509..."/>
    <n v="1821045"/>
    <s v="PG"/>
    <s v="R1040"/>
    <s v="3R1040TA G1"/>
    <n v="9903226937"/>
  </r>
  <r>
    <x v="1"/>
    <s v="BDO Office Habra-1"/>
    <n v="100305824"/>
    <n v="209447978"/>
    <d v="2024-05-07T00:00:00"/>
    <x v="1"/>
    <s v="PM"/>
    <d v="2024-05-07T00:00:00"/>
    <s v="Task Start"/>
    <n v="121"/>
    <s v="Habra-1 Block, Prafulla Nagar, North 24 Parganas, West   Bengal, , , , North 24 Parganas, WEST BENGAL, India, 743263"/>
    <s v="3H.8407..."/>
    <n v="1821281"/>
    <s v="PG"/>
    <s v="R1040"/>
    <s v="3R1040T G1"/>
    <n v="8798323877"/>
  </r>
  <r>
    <x v="1"/>
    <s v="SRIPUR HIGH SCHOOL"/>
    <n v="100041796"/>
    <n v="209459464"/>
    <d v="2024-05-08T00:00:00"/>
    <x v="1"/>
    <s v="PM"/>
    <d v="2024-05-08T00:00:00"/>
    <s v="Task Start"/>
    <n v="121"/>
    <s v="Sripur, Madhyamgram, North 24 Parganas, West Bengal, , , , Kolkata, WEST BENGAL, India, 700130"/>
    <s v="3H.8403..."/>
    <n v="1520606"/>
    <s v="PG"/>
    <s v="R1040"/>
    <s v="3R1040T G1"/>
    <n v="9007130347"/>
  </r>
  <r>
    <x v="1"/>
    <s v="TCG Lifesciences Private Limited"/>
    <n v="100328825"/>
    <n v="209594560"/>
    <d v="2024-04-17T00:00:00"/>
    <x v="1"/>
    <s v="PM"/>
    <d v="2024-04-17T00:00:00"/>
    <s v="Task Start"/>
    <n v="121"/>
    <s v="TCG Lifesciences  Pvt. Ltd, Bengal Intelligent Park, Building C, Ground Floor, Block-EP GP, Sector-V, Saltlake Electronics Complex, North 24 Parganas,, , , , Kolkata, WEST BENGAL, India, 700120"/>
    <s v="DV8.8101..."/>
    <n v="1820130"/>
    <s v="PG"/>
    <s v="DV"/>
    <s v="DV8TA G1"/>
    <n v="9830795521"/>
  </r>
  <r>
    <x v="1"/>
    <s v="Basirhat Highway Sub-Division P. W. D (Roads) Govt. of West Bengal"/>
    <n v="100177903"/>
    <n v="209806400"/>
    <d v="2024-04-26T00:00:00"/>
    <x v="1"/>
    <s v="PM"/>
    <d v="2024-04-26T00:00:00"/>
    <s v="Task Start"/>
    <n v="121"/>
    <s v="office of The Assistant Engineer, Basirhat Highway, Sub-Division P. W. D (Roads) Govt. of West Bengal, North 24 Parganas, West Bengal, , , , North 24 Parganas, WEST BENGAL, India, 743411"/>
    <s v="03.8906..."/>
    <n v="1620389"/>
    <s v="PG"/>
    <s v="HA"/>
    <s v="HA394TCI G1"/>
    <n v="9073363145"/>
  </r>
  <r>
    <x v="1"/>
    <s v="ZEE BANGLA"/>
    <n v="100691325"/>
    <n v="209819564"/>
    <d v="2024-05-31T00:00:00"/>
    <x v="4"/>
    <s v="CC2"/>
    <d v="2024-05-31T00:00:00"/>
    <s v="Task Start"/>
    <n v="60"/>
    <s v="Rajarhat, KhariBari Road , Ramsingh Ambalan, DRR Studio, , , , Kolkata, WEST BENGAL, India, 700135"/>
    <s v="CP1.4001..."/>
    <n v="2300214"/>
    <s v="PG"/>
    <s v="KCC"/>
    <s v="CCP389"/>
    <n v="9830941808"/>
  </r>
  <r>
    <x v="1"/>
    <s v="FIRE GUARD SYNDICATE"/>
    <n v="100670945"/>
    <n v="209823755"/>
    <d v="2024-04-20T00:00:00"/>
    <x v="4"/>
    <s v="M3"/>
    <d v="2024-04-20T00:00:00"/>
    <s v="Task Start"/>
    <n v="60"/>
    <s v="HCG EKO ENCOLOGY Premises NO-03-358,GD-4,Rajarhat,Newtown ,, , , , Kolkata, WEST BENGAL, India, 700156"/>
    <s v="4H.2709.25.."/>
    <n v="2320062"/>
    <s v="IND"/>
    <s v="R1040"/>
    <s v="4R1040T"/>
    <n v="7407982500"/>
  </r>
  <r>
    <x v="1"/>
    <s v="Namita Roy"/>
    <n v="100694839"/>
    <n v="209836266"/>
    <d v="2024-04-27T00:00:00"/>
    <x v="4"/>
    <s v="M3"/>
    <d v="2024-04-27T00:00:00"/>
    <s v="Task Start"/>
    <n v="60"/>
    <s v="Metia Khali, Dashin Akhratala, North 24 Parganas,, , , , North 24 Parganas, WEST BENGAL, India, 743442"/>
    <s v="4H.2298..."/>
    <n v="2320163"/>
    <s v="IND"/>
    <s v="R1040"/>
    <s v="4R1040NA"/>
    <n v="9733601510"/>
  </r>
  <r>
    <x v="1"/>
    <s v="SHANTIMOYEE ELECTRIC"/>
    <n v="2279926"/>
    <n v="209901451"/>
    <d v="2024-05-29T00:00:00"/>
    <x v="0"/>
    <s v="PM"/>
    <d v="2024-05-29T00:00:00"/>
    <s v="Task Start"/>
    <n v="121"/>
    <s v="P.O.-SHYAMNAGAR,24 PARGANAS NORTH,North 24 Parganas,WEST BENGAL, , , , NORTH BARASAT, WEST BENGAL, India, 700051"/>
    <s v="3H.3025..."/>
    <n v="1320787"/>
    <s v="PG"/>
    <s v="R1040"/>
    <s v="3R1040"/>
    <n v="9836935088"/>
  </r>
  <r>
    <x v="1"/>
    <s v="Safique Ali"/>
    <n v="100403968"/>
    <n v="210011961"/>
    <d v="2023-11-02T00:00:00"/>
    <x v="2"/>
    <s v="Preventive Maintenance"/>
    <d v="2023-11-02T00:00:00"/>
    <s v="Task Start"/>
    <n v="123"/>
    <s v="Jalsukha,Nilgunj Bazar,PS:Barasat, , , , Habra, WEST BENGAL, India, 700124"/>
    <s v="4H.2190..."/>
    <n v="1920202"/>
    <s v="IND"/>
    <s v="R1040"/>
    <s v="4R 1040 (LTK no. X861002330)"/>
    <n v="8697385872"/>
  </r>
  <r>
    <x v="1"/>
    <s v="SAMATA CO-OPERATIVE DEVELOPMENT BANK LTD"/>
    <n v="1971075"/>
    <n v="210043273"/>
    <d v="2024-05-11T00:00:00"/>
    <x v="0"/>
    <s v="PM"/>
    <d v="2024-05-11T00:00:00"/>
    <s v="Task Start"/>
    <n v="121"/>
    <s v="PALTA SHANTINAGAR, , , , , WEST BENGAL, India, 743144"/>
    <s v="02.2145..."/>
    <n v="1220087"/>
    <s v="PG"/>
    <s v="HA"/>
    <s v="HA294"/>
    <n v="8888888888"/>
  </r>
  <r>
    <x v="1"/>
    <s v="Badal Chandra Mondal"/>
    <n v="100705208"/>
    <n v="210044086"/>
    <d v="2024-04-16T00:00:00"/>
    <x v="4"/>
    <s v="M2"/>
    <d v="2024-04-16T00:00:00"/>
    <s v="Task Start"/>
    <n v="60"/>
    <s v="Kestopur V.I.P Road, , , , Kolkata, WEST BENGAL, India, 700059"/>
    <s v="4H.2298..."/>
    <n v="2320216"/>
    <s v="IND"/>
    <s v="R1040"/>
    <s v="4R1040NA"/>
    <n v="7003565334"/>
  </r>
  <r>
    <x v="1"/>
    <s v="TACHHLIMA BIBI"/>
    <n v="100710124"/>
    <n v="210140327"/>
    <d v="2024-05-10T00:00:00"/>
    <x v="4"/>
    <s v="M2"/>
    <d v="2024-05-10T00:00:00"/>
    <s v="Task Start"/>
    <n v="60"/>
    <s v="Dakshin Akratala, PS: Nazat, Basirhat, , , , North 24 Parganas, WEST BENGAL, India, 743442"/>
    <s v="4H.2298..."/>
    <n v="2320232"/>
    <s v="IND"/>
    <s v="R1040"/>
    <s v="4R1040NA"/>
    <n v="8768615094"/>
  </r>
  <r>
    <x v="1"/>
    <s v="Amarpur Construction Company Private Limited"/>
    <n v="100696401"/>
    <n v="210185934"/>
    <d v="2024-05-19T00:00:00"/>
    <x v="4"/>
    <s v="M2"/>
    <d v="2024-05-19T00:00:00"/>
    <s v="Task Start"/>
    <n v="60"/>
    <s v="Near Aaliya University, Street No -331 &quot;New Town Kolkata &quot;, , , Kolkata, WEST BENGAL, India, 700156"/>
    <s v="04.1312..."/>
    <n v="2320172"/>
    <s v="IND"/>
    <s v="HA"/>
    <s v="HA494"/>
    <n v="8789371340"/>
  </r>
  <r>
    <x v="1"/>
    <s v="Neelkanth Nirman Pvt Ltd"/>
    <n v="100561850"/>
    <n v="210246259"/>
    <d v="2024-05-09T00:00:00"/>
    <x v="0"/>
    <s v="PM"/>
    <d v="2024-05-09T00:00:00"/>
    <s v="Task Start"/>
    <n v="121"/>
    <s v="Chitrakut Heights, Near Laskarhati Bazar, , , , Rajarhat, WEST BENGAL, India, 700135"/>
    <s v="DV8.9306..."/>
    <n v="2220002"/>
    <s v="PG"/>
    <s v="DV"/>
    <s v="DV8TA G3"/>
    <n v="8695466932"/>
  </r>
  <r>
    <x v="1"/>
    <s v="Neelkanth Nirman Pvt Ltd"/>
    <n v="100558935"/>
    <n v="210246612"/>
    <d v="2024-05-09T00:00:00"/>
    <x v="0"/>
    <s v="PM"/>
    <d v="2024-05-09T00:00:00"/>
    <s v="Task Start"/>
    <n v="121"/>
    <s v="Chitrakut Heights, Near Laskarhati Bazar,, , , , Kolkata, WEST BENGAL, India, 700135"/>
    <s v="T4.8926..."/>
    <n v="2123866"/>
    <s v="PG"/>
    <s v="R810"/>
    <s v="4R810TA G1"/>
    <n v="7384832886"/>
  </r>
  <r>
    <x v="1"/>
    <s v="TRICKON LOGISTICS PVT.  LTD."/>
    <n v="100724331"/>
    <n v="210295370"/>
    <d v="2024-04-14T00:00:00"/>
    <x v="4"/>
    <s v="B Check"/>
    <d v="2024-04-14T00:00:00"/>
    <s v="Task Start"/>
    <n v="60"/>
    <s v="Sardar Hati, Debipur, Basirhat, Vehicle No -- 35, , , Taki, WEST BENGAL, India, 743292"/>
    <s v="4H.2298..."/>
    <n v="2320300"/>
    <s v="IND"/>
    <s v="R1040"/>
    <s v="4R1040NA"/>
    <n v="7908098063"/>
  </r>
  <r>
    <x v="1"/>
    <s v="Kanchrapara College-kanchrapara"/>
    <n v="2032496"/>
    <n v="210357557"/>
    <d v="2024-05-26T00:00:00"/>
    <x v="0"/>
    <s v="PM"/>
    <d v="2024-05-26T00:00:00"/>
    <s v="Task Start"/>
    <n v="121"/>
    <s v="KANCHRAPARA, , , , 24 PGS NORTH, WEST BENGAL, India, 743145"/>
    <s v="06.2445..."/>
    <n v="1200112"/>
    <s v="PG"/>
    <s v="HA"/>
    <s v="HA694T"/>
    <n v="8101940505"/>
  </r>
  <r>
    <x v="1"/>
    <s v="A.M CONSTRACTION"/>
    <n v="100714767"/>
    <n v="210441818"/>
    <d v="2024-05-23T00:00:00"/>
    <x v="4"/>
    <s v="B Check"/>
    <d v="2024-05-23T00:00:00"/>
    <s v="Task Start"/>
    <n v="60"/>
    <s v="PATHARGHATA , NEWTOWN ,, , , , Kolkata, WEST BENGAL, India, 700135"/>
    <s v="06.1752..."/>
    <n v="2320338"/>
    <s v="IND"/>
    <s v="HA"/>
    <s v="HA694"/>
    <n v="9674583526"/>
  </r>
  <r>
    <x v="1"/>
    <s v=" SSS Traders"/>
    <n v="100721532"/>
    <n v="210468462"/>
    <d v="2024-05-26T00:00:00"/>
    <x v="4"/>
    <s v="B Check"/>
    <d v="2024-05-26T00:00:00"/>
    <s v="Task Start"/>
    <n v="60"/>
    <s v="KAMARBARI, OWN HOUSE, KALABERIA, SRCM Road, New Town, , , , Kolkata, WEST BENGAL, India, 700135"/>
    <s v="04.1341..."/>
    <n v="2327083"/>
    <s v="IND"/>
    <s v="HA"/>
    <s v="HA494"/>
    <n v="9836682975"/>
  </r>
  <r>
    <x v="1"/>
    <s v=" SSS Traders"/>
    <n v="100719723"/>
    <n v="210468466"/>
    <d v="2024-05-26T00:00:00"/>
    <x v="4"/>
    <s v="B Check"/>
    <d v="2024-05-26T00:00:00"/>
    <s v="Task Start"/>
    <n v="60"/>
    <s v="KAMARBARI, OWN HOUSE, KALABERIA, SRCM Road, New Town, , , , Kolkata, WEST BENGAL, India, 700135"/>
    <s v="04.1341..."/>
    <n v="2326879"/>
    <s v="IND"/>
    <s v="HA"/>
    <s v="HA494"/>
    <n v="9836682975"/>
  </r>
  <r>
    <x v="1"/>
    <s v=" SSS Traders"/>
    <n v="100723585"/>
    <n v="210468470"/>
    <d v="2024-05-26T00:00:00"/>
    <x v="4"/>
    <s v="B Check"/>
    <d v="2024-05-26T00:00:00"/>
    <s v="Task Start"/>
    <n v="60"/>
    <s v="KAMARBARI, OWN HOUSE, KALABERIA, SRCM Road, New Town, , , , Kolkata, WEST BENGAL, India, 700135"/>
    <s v="04.1341..."/>
    <n v="2327222"/>
    <s v="IND"/>
    <s v="HA"/>
    <s v="HA494"/>
    <n v="9836682975"/>
  </r>
  <r>
    <x v="1"/>
    <s v=" SSS Traders"/>
    <n v="100721536"/>
    <n v="210468500"/>
    <d v="2024-05-26T00:00:00"/>
    <x v="4"/>
    <s v="B Check"/>
    <d v="2024-05-26T00:00:00"/>
    <s v="Task Start"/>
    <n v="60"/>
    <s v="KAMARBARI, OWN HOUSE, KALABERIA, SRCM Road, New Town, , , , Kolkata, WEST BENGAL, India, 700135"/>
    <s v="04.1341..."/>
    <n v="2327094"/>
    <s v="IND"/>
    <s v="HA"/>
    <s v="HA494"/>
    <n v="9836682975"/>
  </r>
  <r>
    <x v="1"/>
    <s v=" SSS Traders"/>
    <n v="100722438"/>
    <n v="210468504"/>
    <d v="2024-05-26T00:00:00"/>
    <x v="4"/>
    <s v="B Check"/>
    <d v="2024-05-26T00:00:00"/>
    <s v="Task Start"/>
    <n v="60"/>
    <s v="KAMARBARI, OWN HOUSE, KALABERIA, SRCM Road, New Town, , , , Kolkata, WEST BENGAL, India, 700135"/>
    <s v="04.1341..."/>
    <n v="2327195"/>
    <s v="IND"/>
    <s v="HA"/>
    <s v="HA494"/>
    <n v="9836682975"/>
  </r>
  <r>
    <x v="1"/>
    <s v=" SSS Traders"/>
    <n v="100725216"/>
    <n v="210468516"/>
    <d v="2024-05-26T00:00:00"/>
    <x v="4"/>
    <s v="B Check"/>
    <d v="2024-05-26T00:00:00"/>
    <s v="Task Start"/>
    <n v="60"/>
    <s v="KAMARBARI, OWN HOUSE, KALABERIA, SRCM Road, New Town, , , , Kolkata, WEST BENGAL, India, 700135"/>
    <s v="04.1341..."/>
    <n v="2327360"/>
    <s v="IND"/>
    <s v="HA"/>
    <s v="HA494"/>
    <n v="9836682975"/>
  </r>
  <r>
    <x v="1"/>
    <s v="Silpas Gym and Beauty Saloon"/>
    <n v="100688759"/>
    <n v="210490529"/>
    <d v="2024-04-03T00:00:00"/>
    <x v="4"/>
    <s v="A Check"/>
    <d v="2024-04-03T00:00:00"/>
    <s v="Task Start"/>
    <n v="60"/>
    <s v="SHILPAS GYM AND BEAUTY SALON, BARRACKPORE, , , Kolkata, WEST BENGAL, India, 700120"/>
    <s v="GP3.8006..."/>
    <n v="2321953"/>
    <s v="PG"/>
    <s v="R550"/>
    <s v="3R550NA G1"/>
    <n v="6290152083"/>
  </r>
  <r>
    <x v="1"/>
    <s v="ADS. Enterprise"/>
    <n v="100696954"/>
    <n v="210493227"/>
    <d v="2024-04-04T00:00:00"/>
    <x v="4"/>
    <s v="A Check"/>
    <d v="2024-04-04T00:00:00"/>
    <s v="Task Start"/>
    <n v="60"/>
    <s v="SREEPALLI PRIYANATH HIGH SCHOOL, BARRACKPUR SREE PALLI, GOPAL NAGAR, , Kolkata, WEST BENGAL, India, 743262"/>
    <s v="3H.9420..."/>
    <n v="2320003"/>
    <s v="PG"/>
    <s v="R1040"/>
    <s v="3R1040T G1"/>
    <n v="8017504831"/>
  </r>
  <r>
    <x v="1"/>
    <s v="ADS. Enterprise"/>
    <n v="100702119"/>
    <n v="210493483"/>
    <d v="2024-04-04T00:00:00"/>
    <x v="4"/>
    <s v="A Check"/>
    <d v="2024-04-04T00:00:00"/>
    <s v="Task Start"/>
    <n v="60"/>
    <s v="THAKURNAGAR HIGH SCHOOL, CHIKANPARA, , , Kolkata, WEST BENGAL, India, 743287"/>
    <s v="3H.8322..."/>
    <n v="2321549"/>
    <s v="PG"/>
    <s v="R1040"/>
    <s v="3R1040T G1"/>
    <n v="8017504831"/>
  </r>
  <r>
    <x v="1"/>
    <s v="ADS. Enterprise"/>
    <n v="100696944"/>
    <n v="210496695"/>
    <d v="2024-03-05T00:00:00"/>
    <x v="4"/>
    <s v="CC"/>
    <d v="2024-03-05T00:00:00"/>
    <s v="Task Start"/>
    <n v="60"/>
    <s v="P R THAKUR BIDYAPITH, THAKURNAGAR, , , Kolkata, WEST BENGAL, India, 743287"/>
    <s v="3H.9420..."/>
    <n v="2220007"/>
    <s v="PG"/>
    <s v="R1040"/>
    <s v="3R1040T G1"/>
    <n v="8017504831"/>
  </r>
  <r>
    <x v="1"/>
    <s v="KPH CIVIL WORKS PRIVATE LIMITED"/>
    <n v="100707232"/>
    <n v="210501490"/>
    <d v="2024-05-15T00:00:00"/>
    <x v="4"/>
    <s v="B Check"/>
    <d v="2024-05-15T00:00:00"/>
    <s v="Task Start"/>
    <n v="60"/>
    <s v="Reliance Petrol Pump, Post Office - Kholapota, Bashirhat, Raghunathpur,, , , , North 24 Parganas, WEST BENGAL, India, 743428"/>
    <s v="02.1281..."/>
    <n v="2320215"/>
    <s v="IND"/>
    <s v="HA"/>
    <s v="HA294"/>
    <n v="8653475014"/>
  </r>
  <r>
    <x v="1"/>
    <s v="ADS. Enterprise"/>
    <n v="100721196"/>
    <n v="210528438"/>
    <d v="2024-03-14T00:00:00"/>
    <x v="4"/>
    <s v="CC"/>
    <d v="2024-03-14T00:00:00"/>
    <s v="Task Start"/>
    <n v="60"/>
    <s v="SASHA DANGA F.P SCHOOL, SASHA DANGA, , , Kolkata, WEST BENGAL, India, 743273"/>
    <s v="D8.8309..."/>
    <n v="2301503"/>
    <s v="PG"/>
    <s v="EA"/>
    <s v="EA16 G1"/>
    <n v="8017504831"/>
  </r>
  <r>
    <x v="1"/>
    <s v="Sangita Ghosh"/>
    <n v="100721666"/>
    <n v="210532963"/>
    <d v="2024-04-13T00:00:00"/>
    <x v="4"/>
    <s v="A Check"/>
    <d v="2024-04-13T00:00:00"/>
    <s v="Task Start"/>
    <n v="60"/>
    <s v="Hasnabad,North 24 Parganas, , , , North 24 Parganas, WEST BENGAL, India, 743426"/>
    <s v="D8.8309..."/>
    <n v="2301537"/>
    <s v="PG"/>
    <s v="EA"/>
    <s v="EA16 G1"/>
    <n v="9564774535"/>
  </r>
  <r>
    <x v="1"/>
    <s v="Bagaria Group."/>
    <n v="100716627"/>
    <n v="210567510"/>
    <d v="2024-04-22T00:00:00"/>
    <x v="4"/>
    <s v="A Check"/>
    <d v="2024-04-22T00:00:00"/>
    <s v="Task Start"/>
    <n v="60"/>
    <s v="Bagaria Realty LLp,Bagaria Pravash,5/1 B,M,M Feeder Road Belgaria, , , , North 24 Parganas, WEST BENGAL, India, 700057"/>
    <s v="DV8.8113..."/>
    <n v="2320244"/>
    <s v="PG"/>
    <s v="DV"/>
    <s v="DV8TA G1"/>
    <n v="9836269096"/>
  </r>
  <r>
    <x v="1"/>
    <s v="PWD. Electrical Division"/>
    <n v="100711121"/>
    <n v="210573368"/>
    <d v="2024-04-25T00:00:00"/>
    <x v="4"/>
    <s v="A Check"/>
    <d v="2024-04-25T00:00:00"/>
    <s v="Task Start"/>
    <n v="60"/>
    <s v="The Executive Engineer PWD, North 24 Parganas Electrical Division, A/C Habra Hatt, Habra, North 24 Parganas, , Habra, WEST BENGAL, India, 743263"/>
    <s v="F6.8625..."/>
    <n v="2320470"/>
    <s v="PG"/>
    <s v="SL90"/>
    <s v="6SL1500TA G2"/>
    <n v="9830930182"/>
  </r>
  <r>
    <x v="1"/>
    <s v="Jhuma Bhowmik"/>
    <n v="100688645"/>
    <n v="210574315"/>
    <d v="2024-04-25T00:00:00"/>
    <x v="4"/>
    <s v="A Check"/>
    <d v="2024-04-25T00:00:00"/>
    <s v="Task Start"/>
    <n v="60"/>
    <s v="SHYAMNAGAR NEHERU MARKET, ADARSHA PARA,( SBI) BANK, BHOWMIK BARI, , Kolkata, WEST BENGAL, India, 743127"/>
    <s v="T4.8926..."/>
    <n v="2323015"/>
    <s v="PG"/>
    <s v="R810"/>
    <s v="4R810TA G1"/>
    <n v="8777421174"/>
  </r>
  <r>
    <x v="1"/>
    <s v="Lavely Ghosh"/>
    <n v="100743590"/>
    <n v="210661081"/>
    <d v="2024-05-17T00:00:00"/>
    <x v="4"/>
    <s v="A Check"/>
    <d v="2024-05-17T00:00:00"/>
    <s v="Task Start"/>
    <n v="60"/>
    <s v="ATURIA BAZAR, , , , Kolkata, WEST BENGAL, India, 743427"/>
    <s v="D3.8304..."/>
    <n v="2400155"/>
    <s v="PG"/>
    <s v="EA"/>
    <s v="EA10 G1"/>
    <n v="9831253057"/>
  </r>
  <r>
    <x v="1"/>
    <s v="DNS. Construction Co."/>
    <n v="100676098"/>
    <n v="210672532"/>
    <d v="2024-05-19T00:00:00"/>
    <x v="4"/>
    <s v="A Check"/>
    <d v="2024-05-19T00:00:00"/>
    <s v="Task Start"/>
    <n v="60"/>
    <s v="AIR FORCE ,STATION BARRACKPORE, PALTA GATE, PO BARRACKPORE, , Kolkata, WEST BENGAL, India, 700120"/>
    <s v="D8.8309.PB.."/>
    <n v="2300083"/>
    <s v="PG"/>
    <s v="EA"/>
    <s v="EA16 G1"/>
    <n v="9830155094"/>
  </r>
  <r>
    <x v="1"/>
    <s v="Reliance Jio Infocomm Limited"/>
    <n v="100626464"/>
    <n v="210677792"/>
    <d v="2024-05-22T00:00:00"/>
    <x v="3"/>
    <s v="PM"/>
    <d v="2024-05-22T00:00:00"/>
    <s v="Task Start"/>
    <n v="149"/>
    <s v="I-WB-BSRO-ENB-9036,VILL: BALLEY, P.O: RAJENDRAPUR , P.S.: MATIA,, , , , Habra, WEST BENGAL, India, 743291"/>
    <s v="02.8336..."/>
    <n v="2220099"/>
    <s v="PG"/>
    <s v="HA"/>
    <s v="HA294"/>
    <n v="6296905140"/>
  </r>
  <r>
    <x v="1"/>
    <s v="Reliance Jio Infocomm Limited"/>
    <n v="100626995"/>
    <n v="210677852"/>
    <d v="2024-05-22T00:00:00"/>
    <x v="3"/>
    <s v="PM"/>
    <d v="2024-05-22T00:00:00"/>
    <s v="Task Start"/>
    <n v="149"/>
    <s v="Vill: RAMNARAYANPUR,, P.ORAGHUNATHPUR, P.S.: MATIA,, DIST: NORTH 24 PARGANAS,, , North 24 Parganas, WEST BENGAL, India, 743428"/>
    <s v="02.8336..."/>
    <n v="2220101"/>
    <s v="PG"/>
    <s v="HA"/>
    <s v="HA294"/>
    <n v="8927802044"/>
  </r>
  <r>
    <x v="1"/>
    <s v="Reliance Jio Infocomm Limited"/>
    <n v="100301526"/>
    <n v="210678285"/>
    <d v="2024-05-15T00:00:00"/>
    <x v="3"/>
    <s v="PM"/>
    <d v="2024-05-15T00:00:00"/>
    <s v="Task Start"/>
    <n v="149"/>
    <s v="1820949, Basirhat Jail khana More,P.O+P.S-Basirhat, , , Habra, WEST BENGAL, India, 743426"/>
    <s v="2H.8312..."/>
    <n v="1820949"/>
    <s v="PG"/>
    <s v="R1040"/>
    <s v="2R1040 G1"/>
    <n v="8617497832"/>
  </r>
  <r>
    <x v="1"/>
    <s v="Reliance Jio Infocomm Limited"/>
    <n v="100301467"/>
    <n v="210678331"/>
    <d v="2024-05-19T00:00:00"/>
    <x v="3"/>
    <s v="PM"/>
    <d v="2024-05-19T00:00:00"/>
    <s v="Task Start"/>
    <n v="149"/>
    <s v="RAJANI KANTO ROY-9735554885-VILL-RADHANAGAR, P.O.-CHHOTA SEHARA, PS.-SANDESHKHALI, , , , Kolkata, WEST BENGAL, India, 743442"/>
    <s v="2H.8312..."/>
    <n v="1820889"/>
    <s v="PG"/>
    <s v="R1040"/>
    <s v="2R1040 G1"/>
    <n v="8240995377"/>
  </r>
  <r>
    <x v="1"/>
    <s v="Friends Construction."/>
    <n v="2069767"/>
    <n v="210691080"/>
    <d v="2024-04-26T13:05:48"/>
    <x v="2"/>
    <s v="Preventive Maintenance"/>
    <m/>
    <s v="Task Start"/>
    <n v="123"/>
    <s v="Mansingho Road, Taki, North 24 Parganas, West Bengal., , , , , WEST BENGAL, India, 743429"/>
    <s v="02.2145.3.."/>
    <n v="1220034"/>
    <s v="PG"/>
    <s v="HA"/>
    <s v="HA294"/>
    <n v="9732761781"/>
  </r>
  <r>
    <x v="1"/>
    <s v="Supreme Power System"/>
    <n v="100755616"/>
    <n v="210745514"/>
    <d v="2024-05-13T00:00:00"/>
    <x v="4"/>
    <s v="CC"/>
    <d v="2024-05-13T00:00:00"/>
    <s v="Task Start"/>
    <n v="60"/>
    <s v="BESIDE ECO PARK, RAJARHAT, KOLKATA- 700156, , , , Kolkata, WEST BENGAL, India, 700156"/>
    <s v="3H.8422..."/>
    <n v="2421855"/>
    <s v="PG"/>
    <s v="R1040"/>
    <s v="3R1040T G1"/>
    <n v="9007865279"/>
  </r>
  <r>
    <x v="1"/>
    <s v="B. G. Construction"/>
    <n v="100741420"/>
    <n v="210749036"/>
    <d v="2024-05-14T00:00:00"/>
    <x v="4"/>
    <s v="CC"/>
    <d v="2024-05-14T00:00:00"/>
    <s v="Task Start"/>
    <n v="60"/>
    <s v="AB-22,DESHBANDHU NAGAR BAGUIATI,KOLKATA - 700059, , , , Kolkata, WEST BENGAL, India, 700059"/>
    <s v="3H.8422..."/>
    <n v="2420916"/>
    <s v="PG"/>
    <s v="R1040"/>
    <s v="3R1040T G1"/>
    <n v="9836751929"/>
  </r>
  <r>
    <x v="1"/>
    <s v="E. and C. Engineering &amp; Consultancy Services  Pvt. Ltd."/>
    <n v="100733545"/>
    <n v="210757250"/>
    <d v="2024-05-16T00:00:00"/>
    <x v="4"/>
    <s v="CC"/>
    <d v="2024-05-16T00:00:00"/>
    <s v="Task Start"/>
    <n v="60"/>
    <s v="Bhatpara Amarkrishna Pathsala (H.S.) 6, BHANGA BANDHA GHAT ROAD P.O, Bhatpara,, , , , North 24 Parganas, WEST BENGAL, India, 743123"/>
    <s v="2H.8322..."/>
    <n v="2420141"/>
    <s v="PG"/>
    <s v="R1040"/>
    <s v="2R1040 G1"/>
    <n v="9038909405"/>
  </r>
  <r>
    <x v="1"/>
    <s v="ATC Telecom Infrastructure Private Limited"/>
    <n v="100426689"/>
    <n v="210775814"/>
    <d v="2024-05-22T00:00:00"/>
    <x v="3"/>
    <s v="PM"/>
    <d v="2024-05-22T00:00:00"/>
    <s v="Task Start"/>
    <n v="120"/>
    <s v="KO/NO/TT/12334, Halisahar, , , , Habra, WEST BENGAL, India, 743426"/>
    <s v="02.8303..."/>
    <n v="1920435"/>
    <s v="PG"/>
    <s v="HA"/>
    <s v="HA294 G1"/>
    <n v="8420021395"/>
  </r>
  <r>
    <x v="1"/>
    <s v="ATC Telecom Infrastructure Private Limited"/>
    <n v="1484242"/>
    <n v="210775835"/>
    <d v="2024-05-22T00:00:00"/>
    <x v="3"/>
    <s v="PM"/>
    <d v="2024-05-22T00:00:00"/>
    <s v="Task Start"/>
    <n v="120"/>
    <s v="Thakur Para Halisahar  P.O.- Halisahar, P.O.- Halisahar, P.S.- Bijpur,  Pin-743134, , , , North 24 Parganas, WEST BENGAL, India, 743134"/>
    <s v="02.9040..."/>
    <n v="1020611"/>
    <s v="PG"/>
    <s v="HA"/>
    <s v="HA294"/>
    <n v="8018772332"/>
  </r>
  <r>
    <x v="2"/>
    <s v="AGGARWAL AND COMPANY"/>
    <n v="100452837"/>
    <n v="208917841"/>
    <d v="2023-07-21T00:00:00"/>
    <x v="2"/>
    <s v="Preventive Maintenance"/>
    <d v="2023-07-21T00:00:00"/>
    <s v="Task Start"/>
    <n v="153"/>
    <s v="kalai kunda, block kharagpur, , , Bamunia West, WEST BENGAL, India, 721101"/>
    <s v="4H.7923..."/>
    <n v="2020018"/>
    <s v="PG"/>
    <s v="K1080"/>
    <s v="4K1080TA G2"/>
    <n v="7654743001"/>
  </r>
  <r>
    <x v="2"/>
    <s v="Office of The Chichra Gram Panchayat"/>
    <n v="100631109"/>
    <n v="209024683"/>
    <d v="2024-04-14T00:00:00"/>
    <x v="4"/>
    <s v="G2"/>
    <d v="2024-04-14T00:00:00"/>
    <s v="Task Start"/>
    <n v="60"/>
    <s v="AT+PO- CHICHRA, P.S: JAMBONI, DIST: JHARGRAM, , Medinipur, WEST BENGAL, India, 721503"/>
    <s v="D8.8309..."/>
    <n v="2200040"/>
    <s v="PG"/>
    <s v="EA"/>
    <s v="EA16 G1"/>
    <n v="9933716376"/>
  </r>
  <r>
    <x v="2"/>
    <s v=" Krishna Multistructure Engineering Private Limited"/>
    <n v="100612757"/>
    <n v="209025624"/>
    <d v="2024-04-14T00:00:00"/>
    <x v="4"/>
    <s v="G2"/>
    <d v="2024-04-14T00:00:00"/>
    <s v="Task Start"/>
    <n v="60"/>
    <s v="Rajabazar, Medinipur, , , Medinipur, WEST BENGAL, India, 721101"/>
    <s v="D8.8308..."/>
    <n v="2200986"/>
    <s v="PG"/>
    <s v="EA"/>
    <s v="EA16 G1"/>
    <n v="6289901449"/>
  </r>
  <r>
    <x v="2"/>
    <s v="Ramakrishna Mission Vidyamandira"/>
    <n v="100626127"/>
    <n v="209036029"/>
    <d v="2024-04-18T00:00:00"/>
    <x v="4"/>
    <s v="G2"/>
    <d v="2024-04-18T00:00:00"/>
    <s v="Task Start"/>
    <n v="60"/>
    <s v="Ramakrishna Mission Vidyamandira (EMRS), Satyaban Pally, Jhargram, , Jhargram, WEST BENGAL, India, 721507"/>
    <s v="4H.7926..."/>
    <n v="2221264"/>
    <s v="PG"/>
    <s v="K1080"/>
    <s v="4K1080TA G2"/>
    <n v="9007085285"/>
  </r>
  <r>
    <x v="2"/>
    <s v="Manomoy Das"/>
    <n v="100620722"/>
    <n v="209046078"/>
    <d v="2024-04-21T00:00:00"/>
    <x v="4"/>
    <s v="G2"/>
    <d v="2024-04-21T00:00:00"/>
    <s v="Task Start"/>
    <n v="60"/>
    <s v="DATAN, WEST MIDNAPUR- 721426, , , , Kharagpur, WEST BENGAL, India, 721426"/>
    <s v="3H.8422..."/>
    <n v="2224343"/>
    <s v="PG"/>
    <s v="R1040"/>
    <s v="3R1040T G1"/>
    <n v="7501418743"/>
  </r>
  <r>
    <x v="2"/>
    <s v="Trishakti Builders"/>
    <n v="100619285"/>
    <n v="209096459"/>
    <d v="2024-05-04T00:00:00"/>
    <x v="4"/>
    <s v="G2"/>
    <d v="2024-05-04T00:00:00"/>
    <s v="Task Start"/>
    <n v="60"/>
    <s v="833/1699/89, WARD NO 4, TANTIGERIA, PASCHIM MEDINIPUR,, Pin Code:- 721102, , , Midnapore, WEST BENGAL, India, 721102"/>
    <s v="3H.8534..."/>
    <n v="2220700"/>
    <s v="PG"/>
    <s v="R1040"/>
    <s v="3R1040TA G1"/>
    <n v="6289901449"/>
  </r>
  <r>
    <x v="2"/>
    <s v="Paul Builders Pvt. Ltd."/>
    <n v="100625572"/>
    <n v="209115105"/>
    <d v="2024-05-11T00:00:00"/>
    <x v="4"/>
    <s v="G2"/>
    <d v="2024-05-11T00:00:00"/>
    <s v="Task Start"/>
    <n v="60"/>
    <s v="ARUSH HOSPITAL GROUND NATH RESERCH CENTRE, PASCHIM MEDINIPUR, , , Kolkata, WEST BENGAL, India, 721101"/>
    <s v="T4.8926..."/>
    <n v="2224294"/>
    <s v="PG"/>
    <s v="R810"/>
    <s v="4R810TA G1"/>
    <n v="6289901449"/>
  </r>
  <r>
    <x v="2"/>
    <s v="Megha Infra Structure"/>
    <n v="100634666"/>
    <n v="209167772"/>
    <d v="2024-05-16T00:00:00"/>
    <x v="4"/>
    <s v="G2"/>
    <d v="2024-05-16T00:00:00"/>
    <s v="Task Start"/>
    <n v="60"/>
    <s v="Jhapetapur,Kharagpur, P.S-Kharagepur Town, Dist:-Paschim Medinipur, , , , Midnapore, WEST BENGAL, India, 721301"/>
    <s v="D8.8309..."/>
    <n v="2200162"/>
    <s v="PG"/>
    <s v="EA"/>
    <s v="EA16 G1"/>
    <n v="9564924612"/>
  </r>
  <r>
    <x v="2"/>
    <s v="Elegent Marbels"/>
    <n v="100634676"/>
    <n v="209171302"/>
    <d v="2024-05-19T00:00:00"/>
    <x v="4"/>
    <s v="G2"/>
    <d v="2024-05-19T00:00:00"/>
    <s v="Task Start"/>
    <n v="60"/>
    <s v="Chowrangee, Kharagpur P.S:- Kharagpur Town Dist;- PASCHIM MEDINIPUR, , , , Midnapore, WEST BENGAL, India, 721305"/>
    <s v="3H.8524..."/>
    <n v="2221443"/>
    <s v="PG"/>
    <s v="R1040"/>
    <s v="3R1040TA G1"/>
    <n v="7719362552"/>
  </r>
  <r>
    <x v="2"/>
    <s v="PULSE DIAGNOSTIC"/>
    <n v="100407632"/>
    <n v="209459080"/>
    <d v="2024-05-09T00:00:00"/>
    <x v="1"/>
    <s v="PM"/>
    <d v="2024-05-09T00:00:00"/>
    <s v="Task Start"/>
    <n v="121"/>
    <s v="Village Bargarh, Po Debra Bazar, Paschim Medinipur, West Bengal, , , , Kharagpur, WEST BENGAL, India, 721126"/>
    <s v="2H.8322..."/>
    <n v="1921938"/>
    <s v="PG"/>
    <s v="R1040"/>
    <s v="2R1040 G1"/>
    <n v="9903808174"/>
  </r>
  <r>
    <x v="2"/>
    <s v="PAMPA DEY"/>
    <n v="100506340"/>
    <n v="209693312"/>
    <d v="2023-07-28T00:00:00"/>
    <x v="2"/>
    <s v="Preventive Maintenance"/>
    <d v="2023-07-28T00:00:00"/>
    <s v="Task Start"/>
    <n v="123"/>
    <s v="MRS PAMPA DEY, VILL +PO PIRAKANTA SALBONI, , , Midnapore, WEST BENGAL, India, 721516"/>
    <s v="02.8322..."/>
    <n v="2120770"/>
    <s v="PG"/>
    <s v="HA"/>
    <s v="HA294 G1"/>
    <n v="9064590174"/>
  </r>
  <r>
    <x v="2"/>
    <s v="GRAND MIX CONCRETE PVT. LTD"/>
    <n v="100692240"/>
    <n v="209834601"/>
    <d v="2024-04-25T00:00:00"/>
    <x v="4"/>
    <s v="M3"/>
    <d v="2024-04-25T00:00:00"/>
    <s v="Task Start"/>
    <n v="60"/>
    <s v="N.H.-6, Bombay Road, Sadatpur, Kharagpur, Kharagpur, WEST BENGAL, India, 721301"/>
    <s v="04.1169..."/>
    <n v="2320363"/>
    <s v="IND"/>
    <s v="HA"/>
    <s v="HA494"/>
    <n v="8961578047"/>
  </r>
  <r>
    <x v="2"/>
    <s v="S. B. Pvt Ltd"/>
    <n v="100688712"/>
    <n v="209999641"/>
    <d v="2024-05-28T00:00:00"/>
    <x v="4"/>
    <s v="K4"/>
    <d v="2024-05-28T00:00:00"/>
    <s v="Task Start"/>
    <n v="60"/>
    <s v="S.B.Pvt Ltd,Garhbeta,Paschim Medinipore, , , , Medinipur, WEST BENGAL, India, 721253"/>
    <s v="DV0.8107..."/>
    <n v="2320177"/>
    <s v="PG"/>
    <s v="DV"/>
    <s v="DV10TA G1"/>
    <n v="9876543289"/>
  </r>
  <r>
    <x v="2"/>
    <s v="M/S.POBI TECHNOLOGIES AND CONSTRUCTION PVT. LTD."/>
    <n v="100705025"/>
    <n v="210046165"/>
    <d v="2024-05-05T00:00:00"/>
    <x v="4"/>
    <s v="EM2"/>
    <d v="2024-05-05T00:00:00"/>
    <s v="Task Start"/>
    <n v="60"/>
    <s v="MEDINIPUR MEDICAL COLLAGE , &amp; HOSPITAL,  PASCHIM MEDINIPUR, , , Medinipur, WEST BENGAL, India, 721101"/>
    <s v="5H.4104..."/>
    <n v="2320250"/>
    <s v="IND"/>
    <s v="R1190"/>
    <s v="4R1190"/>
    <n v="7319506721"/>
  </r>
  <r>
    <x v="2"/>
    <s v=" Tulsi Construction"/>
    <n v="100696130"/>
    <n v="210385845"/>
    <d v="2024-05-08T00:00:00"/>
    <x v="4"/>
    <s v="B Check"/>
    <d v="2024-05-08T00:00:00"/>
    <s v="Task Start"/>
    <n v="60"/>
    <s v="Rashmi Metaliks Ltd , Shamraipur, NH-2 Near Chourangi More, , , Kharagpur, WEST BENGAL, India, 721301"/>
    <s v="04.1348..."/>
    <n v="2320322"/>
    <s v="IND"/>
    <s v="HA"/>
    <s v="HA494"/>
    <n v="7699992472"/>
  </r>
  <r>
    <x v="2"/>
    <s v="  ARYA CONSTRUCTION"/>
    <n v="100722490"/>
    <n v="210427096"/>
    <d v="2024-05-18T00:00:00"/>
    <x v="4"/>
    <s v="B Check"/>
    <d v="2024-05-18T00:00:00"/>
    <s v="Task Start"/>
    <n v="60"/>
    <s v="KHARAGPUR, MATKATPUR, , , Midnapore, WEST BENGAL, India, 721305"/>
    <s v="5H.4352..."/>
    <n v="2321645"/>
    <s v="IND"/>
    <s v="R1190"/>
    <s v="Engines"/>
    <n v="9563189121"/>
  </r>
  <r>
    <x v="2"/>
    <s v="DEB CONSTRUCTION"/>
    <n v="100724370"/>
    <n v="210442952"/>
    <d v="2024-05-23T00:00:00"/>
    <x v="4"/>
    <s v="B Check"/>
    <d v="2024-05-23T00:00:00"/>
    <s v="Task Start"/>
    <n v="60"/>
    <s v="Mathurakismat, Gokulpur, , , , Kharagpur, WEST BENGAL, India, 721304"/>
    <s v="04.1131..."/>
    <n v="2320437"/>
    <s v="IND"/>
    <s v="HA"/>
    <s v="HA494"/>
    <n v="9679072979"/>
  </r>
  <r>
    <x v="2"/>
    <s v="AASHIQ RAHAMAN AND COMPANY"/>
    <n v="100727225"/>
    <n v="210469064"/>
    <d v="2024-05-29T00:00:00"/>
    <x v="4"/>
    <s v="B Check"/>
    <d v="2024-05-29T00:00:00"/>
    <s v="Task Start"/>
    <n v="60"/>
    <s v="Kharagpur Ramswaroop , Kharagpur ,, , , , Midnapore, WEST BENGAL, India, 721303"/>
    <s v="04.1341..."/>
    <n v="2327588"/>
    <s v="IND"/>
    <s v="HA"/>
    <s v="HA494"/>
    <n v="7259987565"/>
  </r>
  <r>
    <x v="2"/>
    <s v="AASHIQ RAHAMAN AND COMPANY"/>
    <n v="100727208"/>
    <n v="210469079"/>
    <d v="2024-05-29T00:00:00"/>
    <x v="4"/>
    <s v="B Check"/>
    <d v="2024-05-29T00:00:00"/>
    <s v="Task Start"/>
    <n v="60"/>
    <s v="Kharagpur Ramswaroop , Kharagpur ,, , , , Midnapore, WEST BENGAL, India, 721303"/>
    <s v="04.1341..."/>
    <n v="2327539"/>
    <s v="IND"/>
    <s v="HA"/>
    <s v="HA494"/>
    <n v="7259987565"/>
  </r>
  <r>
    <x v="2"/>
    <s v="ANJAN KUMAR MAHATA"/>
    <n v="100730013"/>
    <n v="210517970"/>
    <d v="2024-05-29T00:00:00"/>
    <x v="4"/>
    <s v="B Check"/>
    <d v="2024-05-29T00:00:00"/>
    <s v="Task Start"/>
    <n v="60"/>
    <s v="DIASI, DHULIAPUR , BELPAHARI ,, , , , Kolkata, WEST BENGAL, India, 721515"/>
    <s v="5H.4356..."/>
    <n v="2420010"/>
    <s v="IND"/>
    <s v="R1190"/>
    <s v="4R1190"/>
    <n v="9732144789"/>
  </r>
  <r>
    <x v="2"/>
    <s v="Empyrean Building Solutions Pvt. Ltd."/>
    <n v="100723920"/>
    <n v="210556140"/>
    <d v="2024-04-19T00:00:00"/>
    <x v="4"/>
    <s v="A Check"/>
    <d v="2024-04-19T00:00:00"/>
    <s v="Task Start"/>
    <n v="60"/>
    <s v="EMPYREAN TOWERS, RUPNARAYANPUR, JAKPUR, KHARAGPUR, WEST MIDNAPUR- 721301., , , , Kharagpur, WEST BENGAL, India, 721301"/>
    <s v="3H.8422..."/>
    <n v="2324756"/>
    <s v="PG"/>
    <s v="R1040"/>
    <s v="3R1040T G1"/>
    <n v="8944901671"/>
  </r>
  <r>
    <x v="2"/>
    <s v="Inderjit Mehta Construction Pvt Ltd."/>
    <n v="100603940"/>
    <n v="210558272"/>
    <d v="2024-04-20T00:00:00"/>
    <x v="4"/>
    <s v="A Check"/>
    <d v="2024-04-20T00:00:00"/>
    <s v="Task Start"/>
    <n v="60"/>
    <s v="J.L No. 65, Khaitan No. 265/2, Plot No. 572,Kharagpur Mouza, Balarampur. W.B-721304., , , , Midnapore, WEST BENGAL, India, 721304"/>
    <s v="DV8.8309..."/>
    <n v="2220001"/>
    <s v="PG"/>
    <s v="DV"/>
    <s v="DV8TA G3"/>
    <n v="9565107999"/>
  </r>
  <r>
    <x v="2"/>
    <s v="Inderjit Mehta Construction Pvt Ltd."/>
    <n v="100603941"/>
    <n v="210558320"/>
    <d v="2024-04-20T00:00:00"/>
    <x v="4"/>
    <s v="A Check"/>
    <d v="2024-04-20T00:00:00"/>
    <s v="Task Start"/>
    <n v="60"/>
    <s v="J.L No. 65, Khaitan No. 265/2, Plot No. 572,Kharagpur Mouza, Balarampur. W.B-721304., , , , Midnapore, WEST BENGAL, India, 721304"/>
    <s v="DV8.8309..."/>
    <n v="2220002"/>
    <s v="PG"/>
    <s v="DV"/>
    <s v="DV8TA G3"/>
    <n v="7060838683"/>
  </r>
  <r>
    <x v="2"/>
    <s v="Chandan Ghosh"/>
    <n v="100727706"/>
    <n v="210583721"/>
    <d v="2024-04-28T00:00:00"/>
    <x v="4"/>
    <s v="A Check"/>
    <d v="2024-04-28T00:00:00"/>
    <s v="Task Start"/>
    <n v="60"/>
    <s v="Satsang Vihar,Kadam Kanan,Jhargram,, , , , Midnapore, WEST BENGAL, India, 721507"/>
    <s v="T4.8926..."/>
    <n v="2324003"/>
    <s v="PG"/>
    <s v="R810"/>
    <s v="4R810TA G1"/>
    <n v="8637095996"/>
  </r>
  <r>
    <x v="2"/>
    <s v="M/s. Abani Trading"/>
    <n v="100688760"/>
    <n v="210607489"/>
    <d v="2024-05-02T00:00:00"/>
    <x v="4"/>
    <s v="A Check"/>
    <d v="2024-05-02T00:00:00"/>
    <s v="Task Start"/>
    <n v="60"/>
    <s v="(Prop. Soma Samal),, Mohamadpur,, Belda, Paschim Midnapore,, Keshiary More, Midnapore, WEST BENGAL, India, 721424"/>
    <s v="GP3.8006..."/>
    <n v="2321973"/>
    <s v="PG"/>
    <s v="R550"/>
    <s v="3R550NA G1"/>
    <n v="9733061134"/>
  </r>
  <r>
    <x v="2"/>
    <s v="Pintu Digar"/>
    <n v="100745681"/>
    <n v="210622925"/>
    <d v="2024-05-06T00:00:00"/>
    <x v="4"/>
    <s v="A Check"/>
    <d v="2024-05-06T00:00:00"/>
    <s v="Task Start"/>
    <n v="60"/>
    <s v="KHIRPAI,CHANDRAKONA, , , , Midnapore, WEST BENGAL, India, 721232"/>
    <s v="T4.8926..."/>
    <n v="2421071"/>
    <s v="PG"/>
    <s v="R810"/>
    <s v="4R810TA G1"/>
    <n v="9932962875"/>
  </r>
  <r>
    <x v="2"/>
    <s v="S. G. CONSTRUCTION."/>
    <n v="100733409"/>
    <n v="210632447"/>
    <d v="2024-04-15T00:00:00"/>
    <x v="4"/>
    <s v="A Check"/>
    <d v="2024-04-15T00:00:00"/>
    <s v="Task Start"/>
    <n v="60"/>
    <s v="KHARAGPUR TATA METALIKS ,, , , , Midnapore, WEST BENGAL, India, 721301"/>
    <s v="04.1341..."/>
    <n v="2420521"/>
    <s v="IND"/>
    <s v="HA"/>
    <s v="HA494"/>
    <n v="8967941515"/>
  </r>
  <r>
    <x v="2"/>
    <s v=" ORISSA METALLURGICAL  INDUSTRY PVT LTD"/>
    <n v="100691981"/>
    <n v="210646701"/>
    <d v="2024-05-10T00:00:00"/>
    <x v="4"/>
    <s v="B Check"/>
    <d v="2024-05-10T00:00:00"/>
    <s v="Task Start"/>
    <n v="60"/>
    <s v="MATHURA KISMAT,  GOKULPUR, KHARAGPUR ,, , , , Kolkata, WEST BENGAL, India, 721301"/>
    <s v="04.1341..."/>
    <n v="2324261"/>
    <s v="IND"/>
    <s v="HA"/>
    <s v="HA494"/>
    <n v="8170013653"/>
  </r>
  <r>
    <x v="2"/>
    <s v="Shyamsundar Decorator"/>
    <n v="100676019"/>
    <n v="210653306"/>
    <d v="2024-05-16T00:00:00"/>
    <x v="4"/>
    <s v="A Check"/>
    <d v="2024-05-16T00:00:00"/>
    <s v="Task Start"/>
    <n v="60"/>
    <s v="LIC OFFICE BELDA, PASCHIM MIDNAPORE, PIN CODE- 721 424, , , , Kharagpur, WEST BENGAL, India, 721424"/>
    <s v="D8.8309.PB.."/>
    <n v="2300093"/>
    <s v="PG"/>
    <s v="EA"/>
    <s v="EA16 G1"/>
    <n v="9564901888"/>
  </r>
  <r>
    <x v="2"/>
    <s v="Vidyasagar Institute of Health"/>
    <n v="100747475"/>
    <n v="210672702"/>
    <d v="2024-05-22T00:00:00"/>
    <x v="4"/>
    <s v="A Check"/>
    <d v="2024-05-22T00:00:00"/>
    <s v="Task Start"/>
    <n v="60"/>
    <s v="Rangamati, Paschim Medinipur, PO Vidyasagar University, , , Midnapore, WEST BENGAL, India, 721102"/>
    <s v="3H.8422..."/>
    <n v="2421292"/>
    <s v="PG"/>
    <s v="R1040"/>
    <s v="3R1040T G1"/>
    <n v="9064302701"/>
  </r>
  <r>
    <x v="2"/>
    <s v="Vidyasagar Institute of Health"/>
    <n v="100747470"/>
    <n v="210672714"/>
    <d v="2024-05-22T00:00:00"/>
    <x v="4"/>
    <s v="A Check"/>
    <d v="2024-05-22T00:00:00"/>
    <s v="Task Start"/>
    <n v="60"/>
    <s v="Rangamati, Paschim Medinipur, PO Vidyasagar University, , , Midnapore, WEST BENGAL, India, 721102"/>
    <s v="3H.8422..."/>
    <n v="2421279"/>
    <s v="PG"/>
    <s v="R1040"/>
    <s v="3R1040T G1"/>
    <n v="9064302701"/>
  </r>
  <r>
    <x v="2"/>
    <s v="Sudeshna Bhattacharya"/>
    <n v="100745237"/>
    <n v="210672726"/>
    <d v="2024-05-22T00:00:00"/>
    <x v="4"/>
    <s v="A Check"/>
    <d v="2024-05-22T00:00:00"/>
    <s v="Task Start"/>
    <n v="60"/>
    <s v="Ballavpur, Pragati Pally, , , , Midnapore, WEST BENGAL, India, 721101"/>
    <s v="T4.8926..."/>
    <n v="2421057"/>
    <s v="PG"/>
    <s v="R810"/>
    <s v="4R810TA G1"/>
    <n v="9434104213"/>
  </r>
  <r>
    <x v="2"/>
    <s v="Sarkar Electricals"/>
    <n v="100716174"/>
    <n v="210674699"/>
    <d v="2024-05-22T00:00:00"/>
    <x v="4"/>
    <s v="A Check"/>
    <d v="2024-05-22T00:00:00"/>
    <s v="Task Start"/>
    <n v="60"/>
    <s v="dakshim sole, ghatmora, paschim medinipur, , , Kolkata, WEST BENGAL, India, 721201"/>
    <s v="2H.8322..."/>
    <n v="2322229"/>
    <s v="PG"/>
    <s v="R1040"/>
    <s v="2R1040 G1"/>
    <n v="8001588142"/>
  </r>
  <r>
    <x v="2"/>
    <s v="DEBASISH DAS"/>
    <n v="100688769"/>
    <n v="210693464"/>
    <d v="2024-05-27T00:00:00"/>
    <x v="4"/>
    <s v="A Check"/>
    <d v="2024-05-27T00:00:00"/>
    <s v="Task Start"/>
    <n v="60"/>
    <s v="KOUSHALLYA,MIDNAPORE, NEAR VIDYA SAGAR CO-OPERATIVE BANK, , , Midnapore, WEST BENGAL, India, 721301"/>
    <s v="GP3.8006..."/>
    <n v="2322154"/>
    <s v="PG"/>
    <s v="R550"/>
    <s v="3R550NA G1"/>
    <n v="7432915060"/>
  </r>
  <r>
    <x v="2"/>
    <s v="Sourabh Kumar Roy"/>
    <n v="683735"/>
    <n v="210731671"/>
    <d v="2024-05-09T11:09:30"/>
    <x v="2"/>
    <s v="Preventive Maintenance"/>
    <m/>
    <s v="Task Start"/>
    <n v="123"/>
    <s v="BELPAHARI, MIDNAPUR-W, W.B., , Medinipur, WEST BENGAL, India, 721101"/>
    <s v="4H.2152..."/>
    <n v="702380"/>
    <s v="IND"/>
    <s v="R1040"/>
    <s v="4R1040 (JCB: 40/304212) LN 30"/>
    <n v="6289901449"/>
  </r>
  <r>
    <x v="2"/>
    <s v="Manas Kumar Maurh."/>
    <n v="100686405"/>
    <n v="210745661"/>
    <d v="2024-05-13T00:00:00"/>
    <x v="4"/>
    <s v="CC"/>
    <d v="2024-05-13T00:00:00"/>
    <s v="Task Start"/>
    <n v="60"/>
    <s v="VTC: Jagannath Bati, PO: Hatsarberia, District: Paschim Medinipur, State: West Bengal,, , , , West Congress para, WEST BENGAL, India, 721146"/>
    <s v="GP3.8006.PB.."/>
    <n v="2321165"/>
    <s v="PG"/>
    <s v="R550"/>
    <s v="3R550NA"/>
    <n v="9733732040"/>
  </r>
  <r>
    <x v="2"/>
    <s v="ST. JOSEPH'S HOSPITAL"/>
    <n v="100079486"/>
    <n v="210757577"/>
    <d v="2024-05-20T00:00:00"/>
    <x v="0"/>
    <s v="PM"/>
    <d v="2024-05-20T00:00:00"/>
    <s v="Task Start"/>
    <n v="121"/>
    <s v="Phul Pahari, Vidyasagar University, , , , West Midnapore, WEST BENGAL, India, 721102"/>
    <s v="4H.8901..."/>
    <n v="1520837"/>
    <s v="PG"/>
    <s v="R1040"/>
    <s v="4R1040TA G1"/>
    <n v="6294992162"/>
  </r>
  <r>
    <x v="3"/>
    <s v="ROYAL NURSING HOME &amp; DIAGNOSTIC CENTRE"/>
    <n v="100299214"/>
    <n v="206506610"/>
    <d v="2024-05-12T00:00:00"/>
    <x v="1"/>
    <s v="PM"/>
    <d v="2024-05-12T00:00:00"/>
    <s v="Task Start"/>
    <n v="121"/>
    <s v="NH-34, Sujapur,, Kaliachak, Malda,, West Bengal, , Asansol, WEST BENGAL, India, 732206"/>
    <s v="6H.8409..."/>
    <n v="1820107"/>
    <s v="PG"/>
    <s v="K1080"/>
    <s v="6K1080TA G2"/>
    <n v="8906905177"/>
  </r>
  <r>
    <x v="3"/>
    <s v="SRJB MEMORIAL TRUST"/>
    <n v="100289866"/>
    <n v="206566485"/>
    <d v="2024-05-30T00:00:00"/>
    <x v="1"/>
    <s v="PM"/>
    <d v="2024-05-30T00:00:00"/>
    <s v="Task Start"/>
    <n v="121"/>
    <s v="24/82 B,, No 1 Govt Colony,, Malda, West Bengal, , Malda, WEST BENGAL, India, 732101"/>
    <s v="3H.8407..."/>
    <n v="1820587"/>
    <s v="PG"/>
    <s v="R1040"/>
    <s v="3R1040T G1"/>
    <n v="8918792500"/>
  </r>
  <r>
    <x v="3"/>
    <s v="Gita Trading co."/>
    <n v="100334617"/>
    <n v="206744806"/>
    <d v="2024-05-02T00:00:00"/>
    <x v="1"/>
    <s v="PM"/>
    <d v="2024-05-02T00:00:00"/>
    <s v="Task Start"/>
    <n v="121"/>
    <s v="Tulsihatta Bazaar, , , , Malda, WEST BENGAL, India, 732140"/>
    <s v="2H.8307..."/>
    <n v="1821947"/>
    <s v="PG"/>
    <s v="R1040"/>
    <s v="2R1040 G1"/>
    <n v="9434052157"/>
  </r>
  <r>
    <x v="3"/>
    <s v="Indian Chicks &amp; Feed"/>
    <n v="100241512"/>
    <n v="208697452"/>
    <d v="2024-05-28T00:00:00"/>
    <x v="1"/>
    <s v="PM"/>
    <d v="2024-05-28T00:00:00"/>
    <s v="Task Start"/>
    <n v="121"/>
    <s v="Mahishbathani, Borkol,   Malda,  West Bengal, , , , Malda, WEST BENGAL, India, 732128"/>
    <s v="3H.8407..."/>
    <n v="1722136"/>
    <s v="PG"/>
    <s v="R1040"/>
    <s v="3R1040T G1"/>
    <n v="8637300268"/>
  </r>
  <r>
    <x v="3"/>
    <s v="Radhamadhab Mandir"/>
    <n v="100631103"/>
    <n v="208981105"/>
    <d v="2024-04-01T00:00:00"/>
    <x v="4"/>
    <s v="G2"/>
    <d v="2024-04-01T00:00:00"/>
    <s v="Task Start"/>
    <n v="60"/>
    <s v="Gopalganj, Ps-Kumarganj, South Dinajpur, W.B.,, , , , Gangarampur, WEST BENGAL, India, 733141"/>
    <s v="D8.8309..."/>
    <n v="2200016"/>
    <s v="PG"/>
    <s v="EA"/>
    <s v="EA16 G1"/>
    <n v="8918217294"/>
  </r>
  <r>
    <x v="3"/>
    <s v="Green Squire Diagnostic"/>
    <n v="100630136"/>
    <n v="209071133"/>
    <d v="2024-04-24T00:00:00"/>
    <x v="4"/>
    <s v="G2"/>
    <d v="2024-04-24T00:00:00"/>
    <s v="Task Start"/>
    <n v="60"/>
    <s v="KARIALI, MASALDAH, MALDA, WEST BENGAL, , , , Malda, WEST BENGAL, India, 732125"/>
    <s v="3H.8422..."/>
    <n v="2224980"/>
    <s v="PG"/>
    <s v="R1040"/>
    <s v="3R1040T G1"/>
    <n v="9733474735"/>
  </r>
  <r>
    <x v="3"/>
    <s v="New  Himalayan Agencies"/>
    <n v="100641760"/>
    <n v="209153176"/>
    <d v="2024-05-19T00:00:00"/>
    <x v="4"/>
    <s v="G2"/>
    <d v="2024-05-19T00:00:00"/>
    <s v="Task Start"/>
    <n v="60"/>
    <s v="Khapral Road, Matigara, Asansol, Darjeeling, West Bengal, , , , Siliguri, WEST BENGAL, India, 734010"/>
    <s v="T4.8926..."/>
    <n v="2320495"/>
    <s v="PG"/>
    <s v="R810"/>
    <s v="4R810TA G1"/>
    <n v="9851870998"/>
  </r>
  <r>
    <x v="3"/>
    <s v="NIMAI SAHA"/>
    <n v="100642979"/>
    <n v="209171446"/>
    <d v="2024-05-24T00:00:00"/>
    <x v="4"/>
    <s v="G2"/>
    <d v="2024-05-24T00:00:00"/>
    <s v="Task Start"/>
    <n v="60"/>
    <s v="Kalibari, Raiganj, Uttar Dinajpur, , , , Raiganj, WEST BENGAL, India, 733131"/>
    <s v="T4.8926..."/>
    <n v="2320315"/>
    <s v="PG"/>
    <s v="R810"/>
    <s v="4R810TA G1"/>
    <n v="9002094993"/>
  </r>
  <r>
    <x v="3"/>
    <s v="Karmakar Bakery"/>
    <n v="100623883"/>
    <n v="209192443"/>
    <d v="2024-05-31T00:00:00"/>
    <x v="4"/>
    <s v="G2"/>
    <d v="2024-05-31T00:00:00"/>
    <s v="Task Start"/>
    <n v="60"/>
    <s v="Kaligram, Chanchal, Malda, , , , English Bazar, WEST BENGAL, India, 732126"/>
    <s v="T4.8926..."/>
    <n v="2224171"/>
    <s v="PG"/>
    <s v="R810"/>
    <s v="4R810TA G1"/>
    <n v="9733265172"/>
  </r>
  <r>
    <x v="3"/>
    <s v="Anup Nagar KFJ. Vidya Bhaban"/>
    <n v="100604262"/>
    <n v="209194716"/>
    <d v="2024-04-27T00:00:00"/>
    <x v="4"/>
    <s v="G2"/>
    <d v="2024-04-27T00:00:00"/>
    <s v="Task Start"/>
    <n v="60"/>
    <s v="Vill: Anupnagar, Po: Malatipur, Ps- Chanchal, Dist- Malda,, , , , Malda, WEST BENGAL, India, 732123"/>
    <s v="02.8322..."/>
    <n v="2222064"/>
    <s v="PG"/>
    <s v="HA"/>
    <s v="HA294 G1"/>
    <n v="7384250441"/>
  </r>
  <r>
    <x v="3"/>
    <s v="Maa Kamaleshwari Rice Mill"/>
    <n v="1514841"/>
    <n v="209829649"/>
    <d v="2024-05-02T00:00:00"/>
    <x v="1"/>
    <s v="PM"/>
    <d v="2024-05-02T00:00:00"/>
    <s v="Task Start"/>
    <n v="121"/>
    <s v="Mashalda Bazar, Kariali, Harischandrapur, Malda, West Bengal, , , , Malda, WEST BENGAL, India, 732125"/>
    <s v="F6.3614..."/>
    <n v="1000267"/>
    <s v="PG"/>
    <s v="SL90"/>
    <s v="6SL1500TASR2"/>
    <n v="7076347053"/>
  </r>
  <r>
    <x v="3"/>
    <s v="Sonar Bangla Resort"/>
    <n v="100599321"/>
    <n v="210212958"/>
    <d v="2024-03-24T00:00:00"/>
    <x v="4"/>
    <s v="G1"/>
    <d v="2024-03-24T00:00:00"/>
    <s v="Task Start"/>
    <n v="60"/>
    <s v="Sonar Bangla Resort, Vill: Dakshin Rasulpur, PO : Malatipur, PS : Chanchal, Malda, WEST BENGAL, India, 732123"/>
    <s v="T4.8926..."/>
    <n v="2222470"/>
    <s v="PG"/>
    <s v="R810"/>
    <s v="4R810TA G1"/>
    <n v="9733199417"/>
  </r>
  <r>
    <x v="3"/>
    <s v="RAFICK BISWAS"/>
    <n v="100726556"/>
    <n v="210319156"/>
    <d v="2024-04-18T00:00:00"/>
    <x v="4"/>
    <s v="B Check"/>
    <d v="2024-04-18T00:00:00"/>
    <s v="Task Start"/>
    <n v="60"/>
    <s v="AMLITOLA,MOTHABARI, GANGAPRASAD,,  KALIACHAK, , , Malda, WEST BENGAL, India, 732207"/>
    <s v="5H.4102..."/>
    <n v="2320665"/>
    <s v="IND"/>
    <s v="R1190"/>
    <s v="4R1190"/>
    <n v="9733083285"/>
  </r>
  <r>
    <x v="3"/>
    <s v="GHOSH ENTERPRISE"/>
    <n v="100618481"/>
    <n v="210319763"/>
    <d v="2024-05-15T00:00:00"/>
    <x v="5"/>
    <s v="EW2"/>
    <d v="2024-05-15T00:00:00"/>
    <s v="Task Start"/>
    <n v="60"/>
    <s v="KAMLABARI, MALDA, ENGLISH BAZAR, , Malda, WEST BENGAL, India, 732103"/>
    <s v="5H.4102..."/>
    <n v="2220275"/>
    <s v="IND"/>
    <s v="R1190"/>
    <s v="4R1190"/>
    <n v="9775101743"/>
  </r>
  <r>
    <x v="3"/>
    <s v="GOPAL PRASAD AGARWALA"/>
    <n v="100726038"/>
    <n v="210374487"/>
    <d v="2024-05-04T00:00:00"/>
    <x v="4"/>
    <s v="B Check"/>
    <d v="2024-05-04T00:00:00"/>
    <s v="Task Start"/>
    <n v="60"/>
    <s v="POPRA MORA  ,NARAYANPUR ,, , , , Malda, WEST BENGAL, India, 732128"/>
    <s v="5H.4111..."/>
    <n v="2320085"/>
    <s v="IND"/>
    <s v="R1190"/>
    <s v="4R1190"/>
    <n v="8768711375"/>
  </r>
  <r>
    <x v="3"/>
    <s v="Power Gen."/>
    <n v="100710220"/>
    <n v="210512832"/>
    <d v="2024-04-08T00:00:00"/>
    <x v="4"/>
    <s v="A Check"/>
    <d v="2024-04-08T00:00:00"/>
    <s v="Task Start"/>
    <n v="60"/>
    <s v="MAA TARA LABOUR COOPERATIVE CONTRACT &amp; CONSTRUCTION SOCIETY LTD, MALANCHA,, AMRITA, DAKSHIN DINAJPUR, Balurghat, WEST BENGAL, India, 733103"/>
    <s v="CP1.4001..."/>
    <n v="2300384"/>
    <s v="PG"/>
    <s v="KCC"/>
    <s v="CCP389"/>
    <n v="7001403947"/>
  </r>
  <r>
    <x v="3"/>
    <s v="Basudev Majhi"/>
    <n v="100686404"/>
    <n v="210563823"/>
    <d v="2024-04-21T00:00:00"/>
    <x v="4"/>
    <s v="A Check"/>
    <d v="2024-04-21T00:00:00"/>
    <s v="Task Start"/>
    <n v="60"/>
    <s v="Araidanga, Malda, Malda, , , Malda, WEST BENGAL, India, 732214"/>
    <s v="GP3.8006.PB.."/>
    <n v="2321167"/>
    <s v="PG"/>
    <s v="R550"/>
    <s v="3R550NA"/>
    <n v="9749659804"/>
  </r>
  <r>
    <x v="3"/>
    <s v="A.K.Enterprise"/>
    <n v="100719430"/>
    <n v="210660639"/>
    <d v="2024-04-24T00:00:00"/>
    <x v="4"/>
    <s v="A Check"/>
    <d v="2024-04-24T00:00:00"/>
    <s v="Task Start"/>
    <n v="60"/>
    <s v="FARAKKA SUPER THERMAL POWER STATION, NABARUN FARAKKA, , , Malda, WEST BENGAL, India, 732101"/>
    <s v="04.1341..."/>
    <n v="2326856"/>
    <s v="IND"/>
    <s v="HA"/>
    <s v="HA494"/>
    <n v="7542953566"/>
  </r>
  <r>
    <x v="3"/>
    <s v="C R Sen"/>
    <n v="100182012"/>
    <n v="210667027"/>
    <d v="2024-04-20T10:44:19"/>
    <x v="2"/>
    <s v="Preventive Maintenance"/>
    <d v="2024-04-20T10:44:22"/>
    <s v="Task Start"/>
    <n v="123"/>
    <s v="AKHIRAPARA, DAKRA, BALURGHAT, , Ankhirapara, WEST BENGAL, India, 733101"/>
    <s v="06.1701..."/>
    <n v="1620057"/>
    <s v="IND"/>
    <s v="HA"/>
    <s v="HA694TC"/>
    <n v="9800168603"/>
  </r>
  <r>
    <x v="3"/>
    <s v="BAJLUR RAHMAN"/>
    <n v="100730323"/>
    <n v="210722723"/>
    <d v="2024-05-11T00:00:00"/>
    <x v="4"/>
    <s v="A Check"/>
    <d v="2024-05-11T00:00:00"/>
    <s v="Task Start"/>
    <n v="60"/>
    <s v="Dangarhat, PS: Kumarganj, Dist.: Dakshin Dinajpur, West Bengal -, , , , Dinhata, WEST BENGAL, India, 733141"/>
    <s v="4H.2298..."/>
    <n v="2420013"/>
    <s v="IND"/>
    <s v="R1040"/>
    <s v="4R1040NA"/>
    <n v="7001767439"/>
  </r>
  <r>
    <x v="3"/>
    <s v="ECO PROTECTION ENGINEERS PRIVATE LIMITED"/>
    <n v="100746877"/>
    <n v="210729661"/>
    <d v="2024-05-06T00:00:00"/>
    <x v="4"/>
    <s v="A Check"/>
    <d v="2024-05-06T00:00:00"/>
    <s v="Task Start"/>
    <n v="60"/>
    <s v="No.8/149, Moymansingha Colony,Bhour, Dakshin Dinajpur, , , , Dinbazar, WEST BENGAL, India, 733141"/>
    <s v="5H.4356..."/>
    <n v="2420194"/>
    <s v="IND"/>
    <s v="R1190"/>
    <s v="4R1190"/>
    <n v="9445040838"/>
  </r>
  <r>
    <x v="3"/>
    <s v="KR ENGINEERING"/>
    <n v="100751704"/>
    <n v="210744756"/>
    <d v="2024-05-16T00:00:00"/>
    <x v="4"/>
    <s v="A Check"/>
    <d v="2024-05-16T00:00:00"/>
    <s v="Task Start"/>
    <n v="60"/>
    <s v="KUMARGANJ, BALURGHAT, DAKSHIN DINAJPUR,, , , , Nandina, WEST BENGAL, India, 733101"/>
    <s v="5H.4352..."/>
    <n v="2420779"/>
    <s v="IND"/>
    <s v="R1190"/>
    <s v="Engines"/>
    <n v="8847497084"/>
  </r>
  <r>
    <x v="3"/>
    <s v="ANANDA SINGHA"/>
    <n v="100269328"/>
    <n v="210745152"/>
    <d v="2024-05-13T00:00:00"/>
    <x v="2"/>
    <s v="Preventive Maintenance"/>
    <d v="2024-05-13T00:00:00"/>
    <s v="Task Start"/>
    <n v="153"/>
    <s v="VILL:NARATTAMPUR, PO:KAHALA, PS:RATUA, , Malda, WEST BENGAL, India, 732205"/>
    <s v="3H.8302..."/>
    <n v="1721418"/>
    <s v="PG"/>
    <s v="R1040"/>
    <s v="3R1040T G1"/>
    <n v="9563184975"/>
  </r>
  <r>
    <x v="3"/>
    <s v="CAPITAL ENGINEERS."/>
    <n v="100702957"/>
    <n v="210745808"/>
    <d v="2024-05-11T00:00:00"/>
    <x v="4"/>
    <s v="A Check"/>
    <d v="2024-05-11T00:00:00"/>
    <s v="Task Start"/>
    <n v="60"/>
    <s v="NEAR TATA MOTORS , NALDUBI , KHAIHATA , MANGALBARI  ,, , , , Malda, WEST BENGAL, India, 732101"/>
    <s v="5H.4104..."/>
    <n v="2320231"/>
    <s v="IND"/>
    <s v="R1190"/>
    <s v="4R1190"/>
    <n v="7001177603"/>
  </r>
  <r>
    <x v="3"/>
    <s v="ECO PROTECTION ENGINEERS PRIVATE LIMITED."/>
    <n v="100758269"/>
    <n v="210747766"/>
    <d v="2024-05-04T00:00:00"/>
    <x v="4"/>
    <s v="A Check"/>
    <d v="2024-05-04T00:00:00"/>
    <s v="Task Start"/>
    <n v="60"/>
    <s v="No.8/149, Moymansingha Colony,Bhour, Dakshin Dinajpur ,, , , , Kolkata, WEST BENGAL, India, 733141"/>
    <s v="04.1169..."/>
    <n v="2420035"/>
    <s v="IND"/>
    <s v="HA"/>
    <s v="HA494"/>
    <n v="9445040838"/>
  </r>
  <r>
    <x v="3"/>
    <s v="Shree Shyam Developers"/>
    <n v="100745646"/>
    <n v="210759918"/>
    <d v="2024-05-17T00:00:00"/>
    <x v="4"/>
    <s v="CC"/>
    <d v="2024-05-22T12:44:10"/>
    <s v="Task Start"/>
    <n v="60"/>
    <s v="MALDA.732101, , , , Malda, WEST BENGAL, India, 732101"/>
    <s v="2H.8322..."/>
    <n v="2420529"/>
    <s v="PG"/>
    <s v="R1040"/>
    <s v="2R1040 G1"/>
    <n v="7001438038"/>
  </r>
  <r>
    <x v="4"/>
    <s v="Jairam Realties"/>
    <n v="100541901"/>
    <n v="208556809"/>
    <d v="2024-05-28T00:00:00"/>
    <x v="1"/>
    <s v="PM"/>
    <d v="2024-05-28T00:00:00"/>
    <s v="Task Start"/>
    <n v="121"/>
    <s v="Hotel Jairam Samraj, Plot No. 16, Mini Holiday Home Sector, Purba Medinipur, West Bengal, , , , Medinipur, WEST BENGAL, India, 721428"/>
    <s v="4H.8934..."/>
    <n v="2121078"/>
    <s v="PG"/>
    <s v="R1040"/>
    <s v="4R1040TA G1"/>
    <n v="9830826348"/>
  </r>
  <r>
    <x v="4"/>
    <s v="PASUPATI AQUATICS PRIVATE LIMITED"/>
    <n v="100604176"/>
    <n v="208676862"/>
    <d v="2024-05-13T00:00:00"/>
    <x v="4"/>
    <s v="N6"/>
    <d v="2024-05-13T00:00:00"/>
    <s v="Task Start"/>
    <n v="60"/>
    <s v="JT NO 131 MOUZA ATMARAMCHAK, PO HENRIA, KHEJURI, , Midnapore, WEST BENGAL, India, 721430"/>
    <s v="DV2.9110..."/>
    <n v="2220009"/>
    <s v="PG"/>
    <s v="DV CRDi"/>
    <s v="DV12ETA G11"/>
    <n v="7063516203"/>
  </r>
  <r>
    <x v="4"/>
    <s v="ATC Telecom Infrastructure Private Limited"/>
    <n v="100333863"/>
    <n v="208860209"/>
    <d v="2023-10-15T00:00:00"/>
    <x v="2"/>
    <s v="Preventive Maintenance"/>
    <d v="2023-10-15T00:00:00"/>
    <s v="Task Start"/>
    <n v="153"/>
    <s v="EGRA, Vill-Jaganathpur, PO-Egra,P.s -Egra, Dist -Purba Medinipur, pin-721121, , , , Midnapore, WEST BENGAL, India, 721453"/>
    <s v="03.8902..."/>
    <n v="1820078"/>
    <s v="PG"/>
    <s v="HA"/>
    <s v="HA394TCI G1"/>
    <n v="9635615738"/>
  </r>
  <r>
    <x v="4"/>
    <s v="S. A. Uddyog"/>
    <n v="100626662"/>
    <n v="209176418"/>
    <d v="2024-05-24T00:00:00"/>
    <x v="4"/>
    <s v="G2"/>
    <d v="2024-05-24T00:00:00"/>
    <s v="Task Start"/>
    <n v="60"/>
    <s v="Karimpur, , , , East Midnapore, WEST BENGAL, India, 721428"/>
    <s v="6H.8425..."/>
    <n v="2220497"/>
    <s v="PG"/>
    <s v="K1080"/>
    <s v="6K1080TA G2"/>
    <n v="9733690628"/>
  </r>
  <r>
    <x v="4"/>
    <s v="PRABARTAN FUEL STATION"/>
    <n v="100469889"/>
    <n v="209459013"/>
    <d v="2024-05-08T00:00:00"/>
    <x v="1"/>
    <s v="PM"/>
    <d v="2024-05-08T00:00:00"/>
    <s v="Task Start"/>
    <n v="121"/>
    <s v="Chandalda, Po-Paniparul, Ps-Egra, Purba Medinipur, West Bengal, , , , Kolkata, WEST BENGAL, India, 721448"/>
    <s v="3H.8422..."/>
    <n v="2022233"/>
    <s v="PG"/>
    <s v="R1040"/>
    <s v="3R1040T G1"/>
    <n v="8967550899"/>
  </r>
  <r>
    <x v="4"/>
    <s v="RABI SANKAR ARYA"/>
    <n v="3680829"/>
    <n v="209764102"/>
    <d v="2024-05-03T00:00:00"/>
    <x v="0"/>
    <s v="PM"/>
    <d v="2024-05-03T00:00:00"/>
    <s v="Task Start"/>
    <n v="121"/>
    <s v="STAE BANK OF INDIA-MUGBERIA BRANCH, VILL AND PO SOADIGHI PS BHUPATINAGAR, , , PURBA MIDNAPUR, WEST BENGAL, India, 721425"/>
    <s v="3H.3025..."/>
    <n v="1324393"/>
    <s v="PG"/>
    <s v="R1040"/>
    <s v="3R1040"/>
    <n v="9732553692"/>
  </r>
  <r>
    <x v="4"/>
    <s v="RANJAN KUMAR BERA"/>
    <n v="100628526"/>
    <n v="209770808"/>
    <d v="2024-05-14T00:00:00"/>
    <x v="5"/>
    <s v="EW2"/>
    <d v="2024-05-14T00:00:00"/>
    <s v="Task Start"/>
    <n v="60"/>
    <s v="DIGHA NEWTOWNSHIP, DUTTAPUR PURBA MEDINIPUR, , , , Midnapore, WEST BENGAL, India, 721428"/>
    <s v="5H.4104..."/>
    <n v="2220189"/>
    <s v="IND"/>
    <s v="R1190"/>
    <s v="4R1190"/>
    <n v="6296964748"/>
  </r>
  <r>
    <x v="4"/>
    <s v="Blue Waves Hotel &amp; Resorts Pvt. Ltd."/>
    <n v="100632559"/>
    <n v="209817789"/>
    <d v="2023-09-03T12:15:34"/>
    <x v="2"/>
    <s v="Preventive Maintenance"/>
    <m/>
    <s v="Task Start"/>
    <n v="123"/>
    <s v="TAJPUR JHALDA BALISAI, , , , Medinipur, WEST BENGAL, India, 721453"/>
    <s v="3H.8524..."/>
    <n v="2221404"/>
    <s v="PG"/>
    <s v="R1040"/>
    <s v="3R1040TA G1"/>
    <n v="8777695806"/>
  </r>
  <r>
    <x v="4"/>
    <s v="Ashis Samanta."/>
    <n v="100188432"/>
    <n v="209822444"/>
    <d v="2024-05-20T00:00:00"/>
    <x v="0"/>
    <s v="PM"/>
    <d v="2024-05-20T00:00:00"/>
    <s v="Task Start"/>
    <n v="121"/>
    <s v="Mauja - Kalapunja..,.,, KADUA, RAMNAGAR, , , , WEST BENGAL, India, 721433"/>
    <s v="4H.2739..."/>
    <n v="1620261"/>
    <s v="IND"/>
    <s v="R1040"/>
    <s v="4R1040T4"/>
    <n v="9547178881"/>
  </r>
  <r>
    <x v="4"/>
    <s v="SK OLI MAHAMMAT"/>
    <n v="3591369"/>
    <n v="209867750"/>
    <d v="2024-05-01T00:00:00"/>
    <x v="0"/>
    <s v="PM"/>
    <d v="2024-05-01T00:00:00"/>
    <s v="Task Start"/>
    <n v="121"/>
    <s v="VILL-PASCHIM MAHAMMADPUR,P.O--FULESWAR,PS--CONTAI,, , , , East Midnapore, WEST BENGAL, India, 721423"/>
    <s v="4H.2190..."/>
    <n v="1320293"/>
    <s v="IND"/>
    <s v="R1040"/>
    <s v="4R 1040 (LTK no. X861002330)"/>
    <n v="9679165786"/>
  </r>
  <r>
    <x v="4"/>
    <s v="Alankarpur Skus Ltd"/>
    <n v="100318401"/>
    <n v="210076891"/>
    <d v="2024-05-04T00:00:00"/>
    <x v="0"/>
    <s v="PM"/>
    <d v="2024-05-04T00:00:00"/>
    <s v="Task Start"/>
    <n v="121"/>
    <s v="Alankarpur, Police Station Digha, Purba Medinipur, West Bengal, , , , Medinipur, WEST BENGAL, India, 721441"/>
    <s v="3H.8407..."/>
    <n v="1822028"/>
    <s v="PG"/>
    <s v="R1040"/>
    <s v="3R1040T G1"/>
    <n v="8427724548"/>
  </r>
  <r>
    <x v="4"/>
    <s v="Ratan Kumar Samanta"/>
    <n v="100703425"/>
    <n v="210131430"/>
    <d v="2024-05-06T00:00:00"/>
    <x v="4"/>
    <s v="M2"/>
    <d v="2024-05-06T00:00:00"/>
    <s v="Task Start"/>
    <n v="60"/>
    <s v="Chanda Khali, Pataspur, Purba Medinipur Egra, , , , , WEST BENGAL, India, 721440"/>
    <s v="4H.2298..."/>
    <n v="2320202"/>
    <s v="IND"/>
    <s v="R1040"/>
    <s v="4R1040NA"/>
    <n v="9732517291"/>
  </r>
  <r>
    <x v="4"/>
    <s v="B. P JEWELLERS"/>
    <n v="100391604"/>
    <n v="210134191"/>
    <d v="2023-12-03T00:00:00"/>
    <x v="2"/>
    <s v="Preventive Maintenance"/>
    <d v="2023-12-03T00:00:00"/>
    <s v="Task Start"/>
    <n v="157"/>
    <s v="NA, Kosba Egra, P. S Egra, Kosba Egra,   Purba Medinipur,  West Bengal, , , , Kolkata, WEST BENGAL, India, 721429"/>
    <s v="3H.8422..."/>
    <n v="1921695"/>
    <s v="PG"/>
    <s v="R1040"/>
    <s v="3R1040T G1"/>
    <n v="7477714281"/>
  </r>
  <r>
    <x v="4"/>
    <s v="MADHAKHALI MARKET SOCIETY"/>
    <n v="100327183"/>
    <n v="210151976"/>
    <d v="2024-05-17T00:00:00"/>
    <x v="0"/>
    <s v="PM"/>
    <d v="2024-05-17T00:00:00"/>
    <s v="Task Start"/>
    <n v="121"/>
    <s v="MADHAKHALI, MEDINIPUR EAST, , , East Midnapore, WEST BENGAL, India, 721441"/>
    <s v="02.8307..."/>
    <n v="1822159"/>
    <s v="PG"/>
    <s v="HA"/>
    <s v="HA294 G1"/>
    <n v="8436183758"/>
  </r>
  <r>
    <x v="4"/>
    <s v="Sanjib Pramanik"/>
    <n v="100523770"/>
    <n v="210427441"/>
    <d v="2024-05-01T00:00:00"/>
    <x v="0"/>
    <s v="PM"/>
    <d v="2024-05-01T00:00:00"/>
    <s v="Task Start"/>
    <n v="121"/>
    <s v="Shillyaberia , Khejuri,, Purba Medinipur, , , Midnapore, WEST BENGAL, India, 721431"/>
    <s v="4H.2298..."/>
    <n v="2120273"/>
    <s v="IND"/>
    <s v="R1040"/>
    <s v="4R1040NA"/>
    <n v="8967978808"/>
  </r>
  <r>
    <x v="4"/>
    <s v="Dwibendu Patra"/>
    <n v="100287840"/>
    <n v="210442017"/>
    <d v="2024-05-05T00:00:00"/>
    <x v="0"/>
    <s v="PM"/>
    <d v="2024-05-05T00:00:00"/>
    <s v="Task Start"/>
    <n v="121"/>
    <s v="CONTAI, EAST MIDNAPORE, , , East Midnapore, WEST BENGAL, India, 721130"/>
    <s v="4H.2717..."/>
    <n v="1820015"/>
    <s v="IND"/>
    <s v="R1040"/>
    <s v="4R1040T"/>
    <n v="8167363506"/>
  </r>
  <r>
    <x v="4"/>
    <s v="Contai-SDO"/>
    <n v="100458573"/>
    <n v="210527166"/>
    <d v="2024-05-16T00:00:00"/>
    <x v="0"/>
    <s v="PM"/>
    <d v="2024-05-16T00:00:00"/>
    <s v="Task Start"/>
    <n v="121"/>
    <s v="CONTAI SUPER MARKET, CONTAI, , , Tamluk, WEST BENGAL, India, 721441"/>
    <s v="3H.8422..."/>
    <n v="2021583"/>
    <s v="PG"/>
    <s v="R1040"/>
    <s v="3R1040T G1"/>
    <n v="9734836913"/>
  </r>
  <r>
    <x v="4"/>
    <s v="Essar Jay Jagannath Fuel Station"/>
    <n v="100675412"/>
    <n v="210559194"/>
    <d v="2024-04-20T00:00:00"/>
    <x v="4"/>
    <s v="A Check"/>
    <d v="2024-04-20T00:00:00"/>
    <s v="Task Start"/>
    <n v="60"/>
    <s v="RAUTRAPUR, RAMNAGAR PURBA MEDINIPUR-721446, WEST BENGAL, , , , Medinipur, WEST BENGAL, India, 721453"/>
    <s v="02.8314.PB.."/>
    <n v="2320200"/>
    <s v="PG"/>
    <s v="HA"/>
    <s v="HA294"/>
    <n v="7872220272"/>
  </r>
  <r>
    <x v="4"/>
    <s v="Jana Tiles and Marble"/>
    <n v="100745303"/>
    <n v="210681955"/>
    <d v="2024-05-23T00:00:00"/>
    <x v="4"/>
    <s v="A Check"/>
    <d v="2024-05-23T00:00:00"/>
    <s v="Task Start"/>
    <n v="60"/>
    <s v="BORAI,EGRA,SOLPATTA ROAD,, , , , Alok Jhari, WEST BENGAL, India, 721423"/>
    <s v="3H.8422..."/>
    <n v="2421187"/>
    <s v="PG"/>
    <s v="R1040"/>
    <s v="3R1040T G1"/>
    <n v="9883948748"/>
  </r>
  <r>
    <x v="4"/>
    <s v="Hotel Sea Bird"/>
    <n v="100722779"/>
    <n v="210683707"/>
    <d v="2024-05-24T00:00:00"/>
    <x v="4"/>
    <s v="A Check"/>
    <d v="2024-05-24T00:00:00"/>
    <s v="Task Start"/>
    <n v="60"/>
    <s v="Hotel Sea Bird , Contai, Contai,, , , , Kharagpur, WEST BENGAL, India, 721423"/>
    <s v="2H.8322..."/>
    <n v="2322524"/>
    <s v="PG"/>
    <s v="R1040"/>
    <s v="2R1040 G1"/>
    <n v="6295948863"/>
  </r>
  <r>
    <x v="4"/>
    <s v="Hotel Royal View"/>
    <n v="100707413"/>
    <n v="210684912"/>
    <d v="2024-05-24T00:00:00"/>
    <x v="4"/>
    <s v="A Check"/>
    <d v="2024-05-24T00:00:00"/>
    <s v="Task Start"/>
    <n v="60"/>
    <s v="New Digha-721463, , , , Midnapore, WEST BENGAL, India, 721463"/>
    <s v="4H.8934..."/>
    <n v="2321151"/>
    <s v="PG"/>
    <s v="R1040"/>
    <s v="4R1040TA G1"/>
    <n v="6371035078"/>
  </r>
  <r>
    <x v="4"/>
    <s v="Kajla Co-Operative Agricultural Credit Society Ltd"/>
    <n v="2593773"/>
    <n v="210711012"/>
    <d v="2024-05-02T00:00:00"/>
    <x v="2"/>
    <s v="Preventive Maintenance"/>
    <d v="2024-05-02T00:00:00"/>
    <s v="Task Start"/>
    <n v="157"/>
    <s v="2, 1, Astha, Bahiri Road, Contai, Purba Medinipur, West Bengal, , , , Medinipur, WEST BENGAL, India, 721427"/>
    <s v="02.2145..."/>
    <n v="1321744"/>
    <s v="PG"/>
    <s v="HA"/>
    <s v="HA294"/>
    <n v="8436542407"/>
  </r>
  <r>
    <x v="4"/>
    <s v="M/S SHYAM KUMAR"/>
    <n v="100752492"/>
    <n v="210744422"/>
    <d v="2024-05-15T00:00:00"/>
    <x v="4"/>
    <s v="A Check"/>
    <d v="2024-05-15T00:00:00"/>
    <s v="Task Start"/>
    <n v="60"/>
    <s v="ARGOAL, PURBA MEDINIPUR,, , , , Medinipur, WEST BENGAL, India, 721453"/>
    <s v="5H.4352..."/>
    <n v="2420784"/>
    <s v="IND"/>
    <s v="R1190"/>
    <s v="Engines"/>
    <n v="7903234823"/>
  </r>
  <r>
    <x v="4"/>
    <s v="Rhine Construction"/>
    <n v="100724470"/>
    <n v="210749711"/>
    <d v="2024-05-15T00:00:00"/>
    <x v="4"/>
    <s v="CC"/>
    <d v="2024-05-15T00:00:00"/>
    <s v="Task Start"/>
    <n v="60"/>
    <s v="THEKUACHOWK, TAMLUK, EAST MIDNAPUR- 721636, , , , Tamluk, WEST BENGAL, India, 721636"/>
    <s v="T4.8926..."/>
    <n v="2323942"/>
    <s v="PG"/>
    <s v="R810"/>
    <s v="4R810TA G1"/>
    <n v="8942031015"/>
  </r>
  <r>
    <x v="4"/>
    <s v="Life Well Diagnostics Pvt. Ltd."/>
    <n v="100737588"/>
    <n v="210773272"/>
    <d v="2024-05-21T00:00:00"/>
    <x v="4"/>
    <s v="CC"/>
    <d v="2024-05-21T00:00:00"/>
    <s v="Task Start"/>
    <n v="60"/>
    <s v="No.41C, Kavimahammad, Iqbal Road,, Ground Floor,, Kolkata, Kolkata, WEST BENGAL, India, 700023"/>
    <s v="3H.8422..."/>
    <n v="2420658"/>
    <s v="PG"/>
    <s v="R1040"/>
    <s v="3R1040T G1"/>
    <n v="7908030331"/>
  </r>
  <r>
    <x v="4"/>
    <s v="ATC Telecom Infrastructure Private Limited"/>
    <n v="100627329"/>
    <n v="210775838"/>
    <d v="2024-05-24T00:00:00"/>
    <x v="3"/>
    <s v="PM"/>
    <d v="2024-05-24T00:00:00"/>
    <s v="Task Start"/>
    <n v="120"/>
    <s v="WB/MI/TT/13090, Contai_003, , , , Midnapore, WEST BENGAL, India, 721463"/>
    <s v="03.8902..."/>
    <n v="2220196"/>
    <s v="PG"/>
    <s v="HA"/>
    <s v="HA394TCI G1"/>
    <n v="8420070475"/>
  </r>
  <r>
    <x v="4"/>
    <s v="ATC Telecom Infrastructure Private Limited"/>
    <n v="100614185"/>
    <n v="210775841"/>
    <d v="2024-05-25T00:00:00"/>
    <x v="3"/>
    <s v="PM"/>
    <d v="2024-05-25T00:00:00"/>
    <s v="Task Start"/>
    <n v="120"/>
    <s v="Madhakali Bazar,P.s -Heria,East Medinipur, , , , Midnapore, WEST BENGAL, India, 721636"/>
    <s v="03.8902..."/>
    <n v="2220042"/>
    <s v="PG"/>
    <s v="HA"/>
    <s v="HA394TCI G1"/>
    <n v="7479049287"/>
  </r>
  <r>
    <x v="5"/>
    <s v="WEST BENGAL TOURISM DEVELOPMENT CORPORATION LIMITED"/>
    <n v="100627493"/>
    <n v="209136397"/>
    <d v="2024-04-26T00:00:00"/>
    <x v="4"/>
    <s v="G2"/>
    <d v="2024-04-26T00:00:00"/>
    <s v="Task Start"/>
    <n v="60"/>
    <s v="MOTIJHEEL TOURISM PROPERTY, MOTIJHEEL ROAD, LALBAGH, , Murshidabad, WEST BENGAL, India, 742149"/>
    <s v="4H.7926..."/>
    <n v="2221284"/>
    <s v="PG"/>
    <s v="K1080"/>
    <s v="4K1080TA G2"/>
    <n v="8167455887"/>
  </r>
  <r>
    <x v="5"/>
    <s v="WEST BENGAL TOURISM DEVELOPMENT CORPORATION LIMITED"/>
    <n v="100631304"/>
    <n v="209198384"/>
    <d v="2024-04-26T00:00:00"/>
    <x v="4"/>
    <s v="SL2"/>
    <d v="2024-04-26T00:00:00"/>
    <s v="Task Start"/>
    <n v="60"/>
    <s v="MOTIJHEEL TOURISM PROPERTY, MOTIJHEEL ROAD, LALBAGH, , Murshidabad, WEST BENGAL, India, 742149"/>
    <s v="F6.8625..."/>
    <n v="2220440"/>
    <s v="PG"/>
    <s v="SL90"/>
    <s v="6SL1500TA G2"/>
    <n v="7501650883"/>
  </r>
  <r>
    <x v="5"/>
    <s v="Masud Rana"/>
    <n v="100671655"/>
    <n v="209825779"/>
    <d v="2024-04-24T00:00:00"/>
    <x v="4"/>
    <s v="M3"/>
    <d v="2024-04-24T00:00:00"/>
    <s v="Task Start"/>
    <n v="60"/>
    <s v="Vill: Baligana, PS: Ranitala,, , , , Murshidabad, WEST BENGAL, India, 742135"/>
    <s v="4H.2298..."/>
    <n v="2320116"/>
    <s v="IND"/>
    <s v="R1040"/>
    <s v="4R1040NA"/>
    <n v="9932882537"/>
  </r>
  <r>
    <x v="5"/>
    <s v="WELWORTH READYMIX CONCRETE"/>
    <n v="100693143"/>
    <n v="209859583"/>
    <d v="2024-05-31T00:00:00"/>
    <x v="4"/>
    <s v="EM3"/>
    <d v="2024-05-31T00:00:00"/>
    <s v="Task Start"/>
    <n v="60"/>
    <s v="FARRAKA NTPC PLANT,NABARUN, , , , Murshidabad, WEST BENGAL, India, 742236"/>
    <s v="5H.4113..."/>
    <n v="2320145"/>
    <s v="IND"/>
    <s v="R1190"/>
    <s v="4R1190"/>
    <n v="7908505032"/>
  </r>
  <r>
    <x v="5"/>
    <s v="AAKAS SKYTR PRIVATE LIMITED"/>
    <n v="100705193"/>
    <n v="210160811"/>
    <d v="2024-05-15T00:00:00"/>
    <x v="4"/>
    <s v="M2"/>
    <d v="2024-05-15T00:00:00"/>
    <s v="Task Start"/>
    <n v="60"/>
    <s v="85, NA, K P CHHATTARAJ ROAD, BERHAMPORE, , , Murshidabad, WEST BENGAL, India, 742101"/>
    <s v="4H.2190..."/>
    <n v="2320156"/>
    <s v="IND"/>
    <s v="R1040"/>
    <s v="4R 1040 (LTK no. X861002330)"/>
    <n v="9434905050"/>
  </r>
  <r>
    <x v="5"/>
    <s v="S.T.S. ENTERPRISE"/>
    <n v="100697109"/>
    <n v="210202904"/>
    <d v="2024-05-15T00:00:00"/>
    <x v="4"/>
    <s v="M2"/>
    <d v="2024-05-15T00:00:00"/>
    <s v="Task Start"/>
    <n v="60"/>
    <s v="P.O.-TILDANGA, P.S.-FARAKKA, VILL-TILDANGA,, , , , Murshidabad, WEST BENGAL, India, 742212"/>
    <s v="04.1169..."/>
    <n v="2320408"/>
    <s v="IND"/>
    <s v="HA"/>
    <s v="HA494"/>
    <n v="7908669976"/>
  </r>
  <r>
    <x v="5"/>
    <s v="Friend Hotel"/>
    <n v="100742502"/>
    <n v="210614940"/>
    <d v="2024-05-04T00:00:00"/>
    <x v="4"/>
    <s v="A Check"/>
    <d v="2024-05-04T00:00:00"/>
    <s v="Task Start"/>
    <n v="60"/>
    <s v="N.A.N.A Friend Hotel,Chanditala,Urdubazar,Lalbagh, , , , Murshidabad, WEST BENGAL, India, 742149"/>
    <s v="T4.8926..."/>
    <n v="2420822"/>
    <s v="PG"/>
    <s v="R810"/>
    <s v="4R810TA G1"/>
    <n v="9732609084"/>
  </r>
  <r>
    <x v="5"/>
    <s v="A. A. S. ENTERPRISE"/>
    <n v="100737590"/>
    <n v="210615105"/>
    <d v="2024-05-04T00:00:00"/>
    <x v="4"/>
    <s v="A Check"/>
    <d v="2024-05-04T00:00:00"/>
    <s v="Task Start"/>
    <n v="60"/>
    <s v="0, 61, 0, RADHAKRISHNA KHAN LANE, KHAGRA , BERHAMPORE ,, MURSHIDABAD, , Baharampur, WEST BENGAL, India, 742103"/>
    <s v="3H.8422..."/>
    <n v="2420660"/>
    <s v="PG"/>
    <s v="R1040"/>
    <s v="3R1040T G1"/>
    <n v="9232380070"/>
  </r>
  <r>
    <x v="5"/>
    <s v="HINDUSTAN CONSTRUCTION COMPANY LTD"/>
    <n v="100729079"/>
    <n v="210671197"/>
    <d v="2024-05-16T00:00:00"/>
    <x v="4"/>
    <s v="A Check"/>
    <d v="2024-05-16T00:00:00"/>
    <s v="Task Start"/>
    <n v="60"/>
    <s v="NH 34 Road Package III Project  H/o-Hazrat Shaikh  | Vill-Uttarapara | PO-Radharghat | PS-Berhampore, , , , Murshidabad, WEST BENGAL, India, 742187"/>
    <s v="D3.8304..."/>
    <n v="2400005"/>
    <s v="PG"/>
    <s v="EA"/>
    <s v="EA10 G1"/>
    <n v="9969257399"/>
  </r>
  <r>
    <x v="5"/>
    <s v="Derpara Jumma Masjid"/>
    <n v="100675617"/>
    <n v="210681932"/>
    <d v="2024-05-23T00:00:00"/>
    <x v="4"/>
    <s v="A Check"/>
    <d v="2024-05-23T00:00:00"/>
    <s v="Task Start"/>
    <n v="60"/>
    <s v="derpara, , , , Murshidabad, WEST BENGAL, India, 742163"/>
    <s v="GP3.8006.PB.."/>
    <n v="2320211"/>
    <s v="PG"/>
    <s v="R550"/>
    <s v="3R550NA"/>
    <n v="7864944931"/>
  </r>
  <r>
    <x v="5"/>
    <s v="Debkunda Muhammadia Sishu Madrasah"/>
    <n v="100702670"/>
    <n v="210686361"/>
    <d v="2024-05-25T00:00:00"/>
    <x v="4"/>
    <s v="A Check"/>
    <d v="2024-05-25T00:00:00"/>
    <s v="Task Start"/>
    <n v="60"/>
    <s v="Debkunda, Beldanga, Murshidabad, , , , Murshidabad, WEST BENGAL, India, 742133"/>
    <s v="2H.8322..."/>
    <n v="2321857"/>
    <s v="PG"/>
    <s v="R1040"/>
    <s v="2R1040 G1"/>
    <n v="9153207605"/>
  </r>
  <r>
    <x v="5"/>
    <s v="Rina Singha"/>
    <n v="100699092"/>
    <n v="210693329"/>
    <d v="2024-05-27T00:00:00"/>
    <x v="4"/>
    <s v="A Check"/>
    <d v="2024-05-27T00:00:00"/>
    <s v="Task Start"/>
    <n v="60"/>
    <s v="LIC OFFICE, NATUNHAT, KANDI, MURSHIDABAD- 742137, , Baharampur, WEST BENGAL, India, 742137"/>
    <s v="3H.8322..."/>
    <n v="2321463"/>
    <s v="PG"/>
    <s v="R1040"/>
    <s v="3R1040T G1"/>
    <n v="6297721042"/>
  </r>
  <r>
    <x v="6"/>
    <s v="Gouri Brick Field"/>
    <n v="100548817"/>
    <n v="209416724"/>
    <d v="2023-08-08T10:29:14"/>
    <x v="2"/>
    <s v="Preventive Maintenance"/>
    <d v="2023-11-13T13:55:56"/>
    <s v="Task Start"/>
    <n v="123"/>
    <s v="Vill:Purba Gumai,PO:Dayaldasi,PS:Nandakumar, Purba Medinipur, , , Ananda Pur, WEST BENGAL, India, 721632"/>
    <s v="4H.2190..."/>
    <n v="2120361"/>
    <s v="IND"/>
    <s v="R1040"/>
    <s v="4R 1040 (LTK no. X861002330)"/>
    <n v="8101895941"/>
  </r>
  <r>
    <x v="6"/>
    <s v="Saraswati Samanta"/>
    <n v="100681829"/>
    <n v="209797474"/>
    <d v="2024-04-18T00:00:00"/>
    <x v="4"/>
    <s v="M3"/>
    <d v="2024-04-18T00:00:00"/>
    <s v="Task Start"/>
    <n v="60"/>
    <s v="Manukhali,Saoraberia Jalpai(P),Barabhuniakhali,PS:Moyna, , , , Nangdala, WEST BENGAL, India, 721652"/>
    <s v="4H.2190..."/>
    <n v="2320095"/>
    <s v="IND"/>
    <s v="R1040"/>
    <s v="4R 1040 (LTK no. X861002330)"/>
    <n v="9641086809"/>
  </r>
  <r>
    <x v="6"/>
    <s v="M/S ABHOY CHARAN BAKSHI"/>
    <n v="100666405"/>
    <n v="209986062"/>
    <d v="2024-04-22T00:00:00"/>
    <x v="4"/>
    <s v="EM2"/>
    <d v="2024-04-22T00:00:00"/>
    <s v="Task Start"/>
    <n v="60"/>
    <s v="M/S ABHOY CHARAN BAKSHI, NANDIGRAMI, , , , Midnapore, WEST BENGAL, India, 721656"/>
    <s v="5H.4354..."/>
    <n v="2320033"/>
    <s v="IND"/>
    <s v="R1190"/>
    <s v="4R1190TA"/>
    <n v="7872120787"/>
  </r>
  <r>
    <x v="6"/>
    <s v="Mithurani Mandal"/>
    <n v="100540481"/>
    <n v="210187541"/>
    <d v="2024-05-27T00:00:00"/>
    <x v="0"/>
    <s v="PM"/>
    <d v="2024-05-27T00:00:00"/>
    <s v="Task Start"/>
    <n v="121"/>
    <s v="Vill &amp; Po:Mahammadpur,Ps:Bhagwanpur, Purba Medinipur, , , Midnapore, WEST BENGAL, India, 721601"/>
    <s v="4H.2190..."/>
    <n v="2120293"/>
    <s v="IND"/>
    <s v="R1040"/>
    <s v="4R 1040 (LTK no. X861002330)"/>
    <n v="7407512679"/>
  </r>
  <r>
    <x v="6"/>
    <s v="Biswajit Mandal"/>
    <n v="100423723"/>
    <n v="210203021"/>
    <d v="2024-05-27T00:00:00"/>
    <x v="0"/>
    <s v="PM"/>
    <d v="2024-05-27T00:00:00"/>
    <s v="Task Start"/>
    <n v="121"/>
    <s v="Silakhali,Bhagwanpur,Adarpara,East Midnapore,, , , , Kharagpur, WEST BENGAL, India, 721670"/>
    <s v="4H.2190..."/>
    <n v="1920290"/>
    <s v="IND"/>
    <s v="R1040"/>
    <s v="4R 1040 (LTK no. X861002330)"/>
    <n v="7407512679"/>
  </r>
  <r>
    <x v="6"/>
    <s v="Matangini Brick Field"/>
    <n v="100260838"/>
    <n v="210217580"/>
    <d v="2024-05-17T00:00:00"/>
    <x v="0"/>
    <s v="PM"/>
    <d v="2024-05-17T00:00:00"/>
    <s v="Task Start"/>
    <n v="121"/>
    <s v="Vill &amp; PO:Keshabpur,Jalpai,PS:Mahishadal, Purba Medinipur, , , East Midnapore, WEST BENGAL, India, 721628"/>
    <s v="4H.2190..."/>
    <n v="1720480"/>
    <s v="IND"/>
    <s v="R1040"/>
    <s v="4R 1040 (LTK no. X861002330)"/>
    <n v="7872120434"/>
  </r>
  <r>
    <x v="6"/>
    <s v="S.D.B.CONSTRUCTION"/>
    <n v="100722593"/>
    <n v="210403741"/>
    <d v="2024-05-13T00:00:00"/>
    <x v="4"/>
    <s v="B Check"/>
    <d v="2024-05-13T00:00:00"/>
    <s v="Task Start"/>
    <n v="60"/>
    <s v="BHABANIPUR REHAB COLONY, DEBHOG, , , , Tamluk, WEST BENGAL, India, 721602"/>
    <s v="5H.4356..."/>
    <n v="2320639"/>
    <s v="IND"/>
    <s v="R1190"/>
    <s v="4R1190"/>
    <n v="8945926332"/>
  </r>
  <r>
    <x v="6"/>
    <s v="Paradise Diagnostic Centre And Nursing Home"/>
    <n v="100543993"/>
    <n v="210513531"/>
    <d v="2024-05-20T00:00:00"/>
    <x v="0"/>
    <s v="PM"/>
    <d v="2024-05-20T00:00:00"/>
    <s v="Task Start"/>
    <n v="121"/>
    <s v="Paradise NURSING HOME ,Dharainda, Ward no. 20, Tamluk, Purba Medinipur, West Bengal-721636, , , , Tamluk, WEST BENGAL, India, 721636"/>
    <s v="4H.7926..."/>
    <n v="2120036"/>
    <s v="PG"/>
    <s v="K1080"/>
    <s v="4K1080TA G2"/>
    <n v="8250019693"/>
  </r>
  <r>
    <x v="6"/>
    <s v="Paradise Diagnostic Centre And Nursing Home"/>
    <n v="100027089"/>
    <n v="210513577"/>
    <d v="2024-05-20T00:00:00"/>
    <x v="0"/>
    <s v="PM"/>
    <d v="2024-05-20T00:00:00"/>
    <s v="Task Start"/>
    <n v="121"/>
    <s v="Dharinda, Tamluk, Purba Medinipur, West Bengal, , , , East Sakunibala, WEST BENGAL, India, 721636"/>
    <s v="T4.8903..."/>
    <n v="1401930"/>
    <s v="PG"/>
    <s v="R810"/>
    <s v="4R810TA G1"/>
    <n v="9748804529"/>
  </r>
  <r>
    <x v="6"/>
    <s v="Shreema Bastralaya And Brothers"/>
    <n v="100580667"/>
    <n v="210530829"/>
    <d v="2024-05-28T00:00:00"/>
    <x v="0"/>
    <s v="PM"/>
    <d v="2024-05-28T00:00:00"/>
    <s v="Task Start"/>
    <n v="121"/>
    <s v="Radhamoni Hat Purba Medinipur, , , , Midnapore, WEST BENGAL, India, 721152"/>
    <s v="T4.8926..."/>
    <n v="2221118"/>
    <s v="PG"/>
    <s v="R810"/>
    <s v="4R810TA G1"/>
    <n v="9064886337"/>
  </r>
  <r>
    <x v="6"/>
    <s v="Sreema Enterprise (Gautam Pradhan)"/>
    <n v="100732975"/>
    <n v="210630832"/>
    <d v="2024-04-12T00:00:00"/>
    <x v="4"/>
    <s v="A Check"/>
    <d v="2024-04-12T00:00:00"/>
    <s v="Task Start"/>
    <n v="60"/>
    <s v="Chiranjibpur , Haldia,, , , , Kolkata, WEST BENGAL, India, 721604"/>
    <s v="5H.4113..."/>
    <n v="2420049"/>
    <s v="IND"/>
    <s v="R1190"/>
    <s v="4R1190"/>
    <n v="8942913534"/>
  </r>
  <r>
    <x v="7"/>
    <s v="PC. Chandra Jwellery Apex Private Limited"/>
    <n v="100628132"/>
    <n v="208994892"/>
    <d v="2024-04-04T00:00:00"/>
    <x v="4"/>
    <s v="G2"/>
    <d v="2024-04-04T00:00:00"/>
    <s v="Task Start"/>
    <n v="60"/>
    <s v="PC CHANDRA JEWELLERY,1ST FLOOR OF NADIA SWEETS,, , , , Ranaghat, WEST BENGAL, India, 741126"/>
    <s v="3H.8524..."/>
    <n v="2221320"/>
    <s v="PG"/>
    <s v="R1040"/>
    <s v="3R1040TA G1"/>
    <n v="7377701955"/>
  </r>
  <r>
    <x v="7"/>
    <s v="Lohia Jute press Pvt. Ltd."/>
    <n v="100622076"/>
    <n v="209000930"/>
    <d v="2024-04-01T00:00:00"/>
    <x v="4"/>
    <s v="G2"/>
    <d v="2024-04-01T00:00:00"/>
    <s v="Task Start"/>
    <n v="60"/>
    <s v="Nagendranagar-, , , , Ranaghat, WEST BENGAL, India, 741103"/>
    <s v="D3.8304..."/>
    <n v="2200215"/>
    <s v="PG"/>
    <s v="EA"/>
    <s v="EA10 G1"/>
    <n v="9830081445"/>
  </r>
  <r>
    <x v="7"/>
    <s v="Shubhankar Adhikari"/>
    <n v="100612268"/>
    <n v="209000986"/>
    <d v="2024-04-01T00:00:00"/>
    <x v="4"/>
    <s v="G2"/>
    <d v="2024-04-01T00:00:00"/>
    <s v="Task Start"/>
    <n v="60"/>
    <s v="Asannagar, , , , Ranaghat, WEST BENGAL, India, 741161"/>
    <s v="D8.8308..."/>
    <n v="2200969"/>
    <s v="PG"/>
    <s v="EA"/>
    <s v="EA16 G1"/>
    <n v="9635234299"/>
  </r>
  <r>
    <x v="7"/>
    <s v="Sourav Roy"/>
    <n v="100631486"/>
    <n v="209032421"/>
    <d v="2024-04-17T00:00:00"/>
    <x v="4"/>
    <s v="G2"/>
    <d v="2024-04-17T00:00:00"/>
    <s v="Task Start"/>
    <n v="60"/>
    <s v="BINAGAR, NADIA, , , Ranaghat, WEST BENGAL, India, 741127"/>
    <s v="3H.8422..."/>
    <n v="2225059"/>
    <s v="PG"/>
    <s v="R1040"/>
    <s v="3R1040T G1"/>
    <n v="7001900293"/>
  </r>
  <r>
    <x v="7"/>
    <s v="Hotel 71"/>
    <n v="100632255"/>
    <n v="209096628"/>
    <d v="2024-05-06T00:00:00"/>
    <x v="4"/>
    <s v="G2"/>
    <d v="2024-05-06T00:00:00"/>
    <s v="Task Start"/>
    <n v="60"/>
    <s v="KRISHNAGAR ....,Kolkata,, , , , Ranaghat, WEST BENGAL, India, 741126"/>
    <s v="3H.8422..."/>
    <n v="2225180"/>
    <s v="PG"/>
    <s v="R1040"/>
    <s v="3R1040T G1"/>
    <n v="9434054820"/>
  </r>
  <r>
    <x v="7"/>
    <s v="Lohia Jute Press Pvt. Ltd"/>
    <n v="100634427"/>
    <n v="209107802"/>
    <d v="2024-05-08T00:00:00"/>
    <x v="4"/>
    <s v="G2"/>
    <d v="2024-05-08T00:00:00"/>
    <s v="Task Start"/>
    <n v="60"/>
    <s v="NS ROAD, KANTHAL PULY, CHAKDAH, , Ranaghat, WEST BENGAL, India, 741222"/>
    <s v="D3.8304..."/>
    <n v="2200355"/>
    <s v="PG"/>
    <s v="EA"/>
    <s v="EA10 G1"/>
    <n v="9830081445"/>
  </r>
  <r>
    <x v="7"/>
    <s v="Lohia Jute Press Pvt. Ltd"/>
    <n v="100621563"/>
    <n v="209107830"/>
    <d v="2024-05-05T00:00:00"/>
    <x v="4"/>
    <s v="G2"/>
    <d v="2024-05-05T00:00:00"/>
    <s v="Task Start"/>
    <n v="60"/>
    <s v="HARINGHATA-, , , , Kolkata, WEST BENGAL, India, 741249"/>
    <s v="D3.8304..."/>
    <n v="2200209"/>
    <s v="PG"/>
    <s v="EA"/>
    <s v="EA10 G1"/>
    <n v="9830081445"/>
  </r>
  <r>
    <x v="7"/>
    <s v="Kalyani General Hospital"/>
    <n v="100593922"/>
    <n v="209115844"/>
    <d v="2024-04-08T00:00:00"/>
    <x v="4"/>
    <s v="SL2"/>
    <d v="2024-04-08T00:00:00"/>
    <s v="Task Start"/>
    <n v="60"/>
    <s v="A-2,3,4,5, Kalyani industrial estate Kalyani,Nadia, , , , Nabadwip, WEST BENGAL, India, 741235"/>
    <s v="F6.8733..."/>
    <n v="2220354"/>
    <s v="PG"/>
    <s v="SL90"/>
    <s v="6SL1500TA G3"/>
    <n v="9836113025"/>
  </r>
  <r>
    <x v="7"/>
    <s v="Radha Hotel"/>
    <n v="100634413"/>
    <n v="209133250"/>
    <d v="2024-05-16T00:00:00"/>
    <x v="4"/>
    <s v="G2"/>
    <d v="2024-05-16T00:00:00"/>
    <s v="Task Start"/>
    <n v="60"/>
    <s v="NARAYANPUR, NABADWIP, , , Nabadwip, WEST BENGAL, India, 741301"/>
    <s v="D8.8309..."/>
    <n v="2200153"/>
    <s v="PG"/>
    <s v="EA"/>
    <s v="EA16 G1"/>
    <n v="9732531148"/>
  </r>
  <r>
    <x v="7"/>
    <s v="R R ENTERPRISE C/o. SUMIT KUAMR BALODIA"/>
    <n v="100647306"/>
    <n v="209227915"/>
    <d v="2024-05-26T00:00:00"/>
    <x v="4"/>
    <s v="G2"/>
    <d v="2024-05-26T00:00:00"/>
    <s v="Task Start"/>
    <n v="60"/>
    <s v="STATUE,, B-12/5,, KALYANI,, BARAKPUR - KALYANI EXPRESSWAY,, Naihati, WEST BENGAL, India, 741235"/>
    <s v="3H.8322..."/>
    <n v="2320194"/>
    <s v="PG"/>
    <s v="R1040"/>
    <s v="3R1040T G1"/>
    <n v="8016066817"/>
  </r>
  <r>
    <x v="7"/>
    <s v="AGGCON EQUIPMENTS INTERNATIONAL  PVT LTD"/>
    <n v="100621765"/>
    <n v="209771572"/>
    <d v="2024-04-28T00:00:00"/>
    <x v="5"/>
    <s v="EW2"/>
    <d v="2024-04-28T00:00:00"/>
    <s v="Task Start"/>
    <n v="60"/>
    <s v="1333,   SEC-28,, FARIDABAD, HARYANA, Faridabad, HARYANA, India, 121008"/>
    <s v="5H.4301..."/>
    <n v="2220027"/>
    <s v="IND"/>
    <s v="R1190"/>
    <s v="4R1190"/>
    <n v="9654933175"/>
  </r>
  <r>
    <x v="7"/>
    <s v="ASHOK ROAD LINES."/>
    <n v="100633496"/>
    <n v="209818162"/>
    <d v="2024-05-17T00:00:00"/>
    <x v="4"/>
    <s v="EM3"/>
    <d v="2024-05-17T00:00:00"/>
    <s v="Task Start"/>
    <n v="60"/>
    <s v="MAJHERCHAR,, KALYANI, , , Naihati, WEST BENGAL, India, 741235"/>
    <s v="5H.4301..."/>
    <n v="2220048"/>
    <s v="IND"/>
    <s v="R1190"/>
    <s v="4R1190"/>
    <n v="9812064758"/>
  </r>
  <r>
    <x v="7"/>
    <s v="HOTEL P M INN"/>
    <n v="4244660"/>
    <n v="210075370"/>
    <d v="2024-05-14T00:00:00"/>
    <x v="0"/>
    <s v="PM"/>
    <d v="2024-05-14T00:00:00"/>
    <s v="Task Start"/>
    <n v="121"/>
    <s v="NORA PARA SIMURALI, NH 34, , , NADIA, WEST BENGAL, India, 741248"/>
    <s v="4H.3445..."/>
    <n v="1421025"/>
    <s v="PG"/>
    <s v="R1040"/>
    <s v="4R1040T"/>
    <n v="8100454708"/>
  </r>
  <r>
    <x v="7"/>
    <s v="Mr. Subrata Ghosh"/>
    <n v="100662099"/>
    <n v="210166347"/>
    <d v="2024-05-29T00:00:00"/>
    <x v="4"/>
    <s v="EM2"/>
    <d v="2024-05-29T00:00:00"/>
    <s v="Task Start"/>
    <n v="60"/>
    <s v="KRISHNANAGAR,, CHITTASHALI,, , , Nabadwip, WEST BENGAL, India, 741102"/>
    <s v="5H.4116..."/>
    <n v="2320022"/>
    <s v="IND"/>
    <s v="R1190"/>
    <s v="4R1190"/>
    <n v="9609935741"/>
  </r>
  <r>
    <x v="7"/>
    <s v="ARPITA SAHA"/>
    <n v="2163362"/>
    <n v="210329242"/>
    <d v="2024-05-10T00:00:00"/>
    <x v="0"/>
    <s v="PM"/>
    <d v="2024-05-10T00:00:00"/>
    <s v="Task Start"/>
    <n v="121"/>
    <s v="STATE BANK OF INDIA, DUTTAKURIA, NADIA KRISHNAGAR, , , , KRISHNAGAR, WEST BENGAL, India, 741124"/>
    <s v="3H.3025..."/>
    <n v="1224090"/>
    <s v="PG"/>
    <s v="R1040"/>
    <s v="3R1040"/>
    <n v="9732646443"/>
  </r>
  <r>
    <x v="7"/>
    <s v="Energito Electricals Pvt. Ltd."/>
    <n v="100716020"/>
    <n v="210493546"/>
    <d v="2024-04-04T00:00:00"/>
    <x v="4"/>
    <s v="A Check"/>
    <d v="2024-04-04T00:00:00"/>
    <s v="Task Start"/>
    <n v="60"/>
    <s v="Energito Electricals Pvt. Ltd,Haringhata Farm Complex, Haringhata, Dist-Nadia, Pin-741246, , , , Ranaghat, WEST BENGAL, India, 741246"/>
    <s v="DV8.8113..."/>
    <n v="2320242"/>
    <s v="PG"/>
    <s v="DV"/>
    <s v="DV8TA G1"/>
    <n v="6296766339"/>
  </r>
  <r>
    <x v="7"/>
    <s v="Chinmoy Bhadra"/>
    <n v="1183398"/>
    <n v="210495532"/>
    <d v="2024-04-10T00:00:00"/>
    <x v="0"/>
    <s v="PM"/>
    <d v="2024-04-10T00:00:00"/>
    <s v="Task Start"/>
    <n v="121"/>
    <s v="Barajaguli Chowmatha,, Nadia,Krushnagar, Nadia,, West Bengal, Kaljani, WEST BENGAL, India, 741137"/>
    <s v="DC.1615..."/>
    <n v="900058"/>
    <s v="PG"/>
    <s v="EW"/>
    <s v="EW28"/>
    <n v="8274984781"/>
  </r>
  <r>
    <x v="7"/>
    <s v="Radha"/>
    <n v="100738381"/>
    <n v="210524884"/>
    <d v="2024-04-11T00:00:00"/>
    <x v="4"/>
    <s v="A Check"/>
    <d v="2024-04-11T00:00:00"/>
    <s v="Task Start"/>
    <n v="60"/>
    <s v="KARIMPUR, NADIA., , , , Ranaghat, WEST BENGAL, India, 741152"/>
    <s v="D8.8309..."/>
    <n v="2400101"/>
    <s v="PG"/>
    <s v="EA"/>
    <s v="EA16 G1"/>
    <n v="9733721861"/>
  </r>
  <r>
    <x v="7"/>
    <s v="Dashrath   Kumar"/>
    <n v="100688250"/>
    <n v="210538044"/>
    <d v="2024-05-29T00:00:00"/>
    <x v="4"/>
    <s v="B Check"/>
    <d v="2024-05-29T00:00:00"/>
    <s v="Task Start"/>
    <n v="60"/>
    <s v="DEBAGRAM, NADIA, ., , , Kolkata, WEST BENGAL, India, 741137"/>
    <s v="5H.4114..."/>
    <n v="2320006"/>
    <s v="IND"/>
    <s v="R1190"/>
    <s v="R1190"/>
    <n v="7001814087"/>
  </r>
  <r>
    <x v="7"/>
    <s v="Sarajit Saha."/>
    <n v="100702019"/>
    <n v="210584242"/>
    <d v="2024-03-29T00:00:00"/>
    <x v="4"/>
    <s v="CC"/>
    <d v="2024-03-29T00:00:00"/>
    <s v="Task Start"/>
    <n v="60"/>
    <s v="kalyani central park ,vidhan bhawan., , , , Ranaghat, WEST BENGAL, India, 741234"/>
    <s v="3H.8422..."/>
    <n v="2323345"/>
    <s v="PG"/>
    <s v="R1040"/>
    <s v="3R1040T G1"/>
    <n v="8013245203"/>
  </r>
  <r>
    <x v="7"/>
    <s v="Sonali Abir Autofuels"/>
    <n v="100704820"/>
    <n v="210608873"/>
    <d v="2024-05-02T00:00:00"/>
    <x v="4"/>
    <s v="A Check"/>
    <d v="2024-05-02T00:00:00"/>
    <s v="Task Start"/>
    <n v="60"/>
    <s v="Sonpukur, GHURNI,, KRISHNANAGAR, KNG, NADIA, WEST BENGAL, India, 741103"/>
    <s v="03.8906..."/>
    <n v="2320076"/>
    <s v="PG"/>
    <s v="HA"/>
    <s v="HA394TCI G1"/>
    <n v="9732853941"/>
  </r>
  <r>
    <x v="7"/>
    <s v="Puspanjali Auto Fuels"/>
    <n v="100704821"/>
    <n v="210608894"/>
    <d v="2024-05-02T00:00:00"/>
    <x v="4"/>
    <s v="A Check"/>
    <d v="2024-05-02T00:00:00"/>
    <s v="Task Start"/>
    <n v="60"/>
    <s v="Vill P.O: Bhanderkhola, Ghoshpara (Near BhanderKhola Panchayat) PS: Kotwali, Dist: Nadia, Pin-741103 (W.B), , , , Bhandijelash, WEST BENGAL, India, 741103"/>
    <s v="03.8906..."/>
    <n v="2320074"/>
    <s v="PG"/>
    <s v="HA"/>
    <s v="HA394TCI G1"/>
    <n v="7908372232"/>
  </r>
  <r>
    <x v="7"/>
    <s v="Krishnagar High School"/>
    <n v="100722802"/>
    <n v="210612378"/>
    <d v="2024-05-04T00:00:00"/>
    <x v="4"/>
    <s v="A Check"/>
    <d v="2024-05-04T00:00:00"/>
    <s v="Task Start"/>
    <n v="60"/>
    <s v="KRISHNANAGAR,,NADIA, , , , Nabadwip, WEST BENGAL, India, 741102"/>
    <s v="2H.8322..."/>
    <n v="2322558"/>
    <s v="PG"/>
    <s v="R1040"/>
    <s v="2R1040 G1"/>
    <n v="9434105361"/>
  </r>
  <r>
    <x v="7"/>
    <s v="DUTTA ELECTRIC"/>
    <n v="100296945"/>
    <n v="210626695"/>
    <d v="2024-05-16T00:00:00"/>
    <x v="0"/>
    <s v="PM"/>
    <d v="2024-05-16T00:00:00"/>
    <s v="Task Start"/>
    <n v="121"/>
    <s v="CHAKDAHA, SBI BANK,BUS STAND, , , , WEST BENGAL, India, 741222"/>
    <s v="3H.8511..."/>
    <n v="1820179"/>
    <s v="PG"/>
    <s v="R1040"/>
    <s v="3R1040TA G1"/>
    <n v="9064513652"/>
  </r>
  <r>
    <x v="7"/>
    <s v="Saha Enterprise"/>
    <n v="100737499"/>
    <n v="210628752"/>
    <d v="2024-05-09T00:00:00"/>
    <x v="4"/>
    <s v="A Check"/>
    <d v="2024-05-09T00:00:00"/>
    <s v="Task Start"/>
    <n v="60"/>
    <s v="DHUBULIA NATUN BAZAR,NADIA, , , , Kolkata, WEST BENGAL, India, 741139"/>
    <s v="3H.8422..."/>
    <n v="2420676"/>
    <s v="PG"/>
    <s v="R1040"/>
    <s v="3R1040T G1"/>
    <n v="9800015890"/>
  </r>
  <r>
    <x v="7"/>
    <s v="Koushik Banerjee"/>
    <n v="100740215"/>
    <n v="210629712"/>
    <d v="2024-05-09T00:00:00"/>
    <x v="4"/>
    <s v="A Check"/>
    <d v="2024-05-09T00:00:00"/>
    <s v="Task Start"/>
    <n v="60"/>
    <s v="RANAGHAT,SUB-DIVISION, , , , Ranaghat, WEST BENGAL, India, 741201"/>
    <s v="4H.8934..."/>
    <n v="2420205"/>
    <s v="PG"/>
    <s v="R1040"/>
    <s v="4R1040TA G1"/>
    <n v="8918624759"/>
  </r>
  <r>
    <x v="7"/>
    <s v="Sulekha Dey"/>
    <n v="100726436"/>
    <n v="210631242"/>
    <d v="2024-05-10T00:00:00"/>
    <x v="4"/>
    <s v="A Check"/>
    <d v="2024-05-10T00:00:00"/>
    <s v="Task Start"/>
    <n v="60"/>
    <s v="GAYESHPUR CHECK POST MORE, KALYANI, NADIA- 741234, , , , Ranaghat, WEST BENGAL, India, 741234"/>
    <s v="T4.8926..."/>
    <n v="2323985"/>
    <s v="PG"/>
    <s v="R810"/>
    <s v="4R810TA G1"/>
    <n v="9126502352"/>
  </r>
  <r>
    <x v="7"/>
    <s v="Reliance Jio Infocomm Limited"/>
    <n v="100304107"/>
    <n v="210678334"/>
    <d v="2024-05-23T00:00:00"/>
    <x v="3"/>
    <s v="PM"/>
    <d v="2024-05-23T00:00:00"/>
    <s v="Task Start"/>
    <n v="149"/>
    <s v="I-WB-THTT-ENB-9029,Vill-Chilakhali,P.O-Karuigachi,P.S-Tehatta,, , , , Santipur, WEST BENGAL, India, 741102"/>
    <s v="2H.9319..."/>
    <n v="1820401"/>
    <s v="PG"/>
    <s v="R1040"/>
    <s v="2R1040 G1"/>
    <n v="7018802807"/>
  </r>
  <r>
    <x v="7"/>
    <s v="Reliance Jio Infocomm Limited"/>
    <n v="100301507"/>
    <n v="210678335"/>
    <d v="2024-05-22T00:00:00"/>
    <x v="3"/>
    <s v="PM"/>
    <d v="2024-05-22T00:00:00"/>
    <s v="Task Start"/>
    <n v="120"/>
    <s v="I-WB-THTT-ENB-9037   Vill-Kustia PO-Hanspukuria PS-tehatta, , , , Santipur, WEST BENGAL, India, 741102"/>
    <s v="2H.8312..."/>
    <n v="1820886"/>
    <s v="PG"/>
    <s v="R1040"/>
    <s v="2R1040 G1"/>
    <n v="9163305491"/>
  </r>
  <r>
    <x v="7"/>
    <s v="Reliance Jio Infocomm Limited"/>
    <n v="100296516"/>
    <n v="210678340"/>
    <d v="2024-05-28T00:00:00"/>
    <x v="3"/>
    <s v="PM"/>
    <d v="2024-05-28T00:00:00"/>
    <s v="Task Start"/>
    <n v="120"/>
    <s v="IKBAL HALSANA9734685514/6297261607,VILL-NARAYAN PUR,PO-OMIO NARAYAN PUR, PS-THANAR PARA, , , , Gopalpur, WEST BENGAL, India, 741165"/>
    <s v="2H.8312..."/>
    <n v="1820709"/>
    <s v="PG"/>
    <s v="R1040"/>
    <s v="2R1040 G1"/>
    <n v="8886222049"/>
  </r>
  <r>
    <x v="7"/>
    <s v="Atmaja IVF."/>
    <n v="100664002"/>
    <n v="210698169"/>
    <d v="2024-05-29T00:00:00"/>
    <x v="4"/>
    <s v="A Check"/>
    <d v="2024-05-29T00:00:00"/>
    <s v="Task Start"/>
    <n v="60"/>
    <s v="KRISHNAGAR,  NADIA, , , , Ranaghat, WEST BENGAL, India, 741126"/>
    <s v="3H.8417..."/>
    <n v="2320013"/>
    <s v="PG"/>
    <s v="R1040"/>
    <s v="3R1040T G1"/>
    <n v="7063139631"/>
  </r>
  <r>
    <x v="7"/>
    <s v="ROYAL AUTOMOBILES"/>
    <n v="100226767"/>
    <n v="210704897"/>
    <d v="2024-05-16T00:00:00"/>
    <x v="0"/>
    <s v="PM"/>
    <d v="2024-05-16T00:00:00"/>
    <s v="Task Start"/>
    <n v="121"/>
    <s v="RADHANAGAR, NEAR, KARBALA MATH, , Nadia, WEST BENGAL, India, 741103"/>
    <s v="2H.8307..."/>
    <n v="1720557"/>
    <s v="PG"/>
    <s v="R1040"/>
    <s v="2R1040 G1"/>
    <n v="9407283195"/>
  </r>
  <r>
    <x v="7"/>
    <s v="DHAR ASSAY CENTER"/>
    <n v="100099765"/>
    <n v="210710899"/>
    <d v="2024-05-02T00:00:00"/>
    <x v="2"/>
    <s v="Preventive Maintenance"/>
    <d v="2024-05-02T00:00:00"/>
    <s v="Task Start"/>
    <n v="157"/>
    <s v="Dada Bhai Market,, Dispensarylane, Ranaghat,, Nadia, West Bengal, , Ranaghat, WEST BENGAL, India, 741201"/>
    <s v="2H.8303..."/>
    <n v="1522371"/>
    <s v="PG"/>
    <s v="R1040"/>
    <s v="2R1040 G1"/>
    <n v="6295110386"/>
  </r>
  <r>
    <x v="7"/>
    <s v="Dipali Electric House"/>
    <n v="100752361"/>
    <n v="210763495"/>
    <d v="2024-05-18T00:00:00"/>
    <x v="4"/>
    <s v="CC"/>
    <d v="2024-05-18T00:00:00"/>
    <s v="Task Start"/>
    <n v="60"/>
    <s v=" Dipili Electric House,, Nagendra Nagar,, 3RD Lane,, Krishnagar, Nabadwip, WEST BENGAL, India, 741102"/>
    <s v="4H.7926..."/>
    <n v="2420691"/>
    <s v="PG"/>
    <s v="K1080"/>
    <s v="4K1080TA G2"/>
    <n v="7908438968"/>
  </r>
  <r>
    <x v="7"/>
    <s v="M. Power Solution"/>
    <n v="100750136"/>
    <n v="210775794"/>
    <d v="2024-05-22T00:00:00"/>
    <x v="4"/>
    <s v="CC"/>
    <d v="2024-05-22T00:00:00"/>
    <s v="Task Start"/>
    <n v="60"/>
    <s v="Shampa sikder, W/O- Bapi sikder, Hospital Para Badkulla,, , , , Mara Nadir kuthi, WEST BENGAL, India, 741121"/>
    <s v="2H.8322..."/>
    <n v="2420696"/>
    <s v="PG"/>
    <s v="R1040"/>
    <s v="2R1040 G1"/>
    <n v="7501617838"/>
  </r>
  <r>
    <x v="8"/>
    <s v="JOY SAHA"/>
    <n v="100088397"/>
    <n v="206160495"/>
    <d v="2024-05-08T00:00:00"/>
    <x v="1"/>
    <s v="PM"/>
    <d v="2024-05-08T00:00:00"/>
    <s v="Task Start"/>
    <n v="121"/>
    <s v="POILAN, DH ROAD, , , , Kolkata, WEST BENGAL, India, 743372"/>
    <s v="T4.8903..."/>
    <n v="1522615"/>
    <s v="PG"/>
    <s v="R810"/>
    <s v="4R810TA G1"/>
    <n v="9831077953"/>
  </r>
  <r>
    <x v="8"/>
    <s v="Sakila Khanam"/>
    <n v="100528562"/>
    <n v="208771249"/>
    <d v="2024-05-15T00:00:00"/>
    <x v="1"/>
    <s v="PM"/>
    <d v="2024-05-15T00:00:00"/>
    <s v="Task Start"/>
    <n v="121"/>
    <s v="Sakila Khanam, No. 8/30, Fern Road, Gariahat Police Station Landmark, Village Samastipur, Polghat, South 24 Parganas, West Bengal, , , , South 24 Parganas, WEST BENGAL, India, 700149"/>
    <s v="2H.8322..."/>
    <n v="2122018"/>
    <s v="PG"/>
    <s v="R1040"/>
    <s v="2R1040 G1"/>
    <n v="9804530731"/>
  </r>
  <r>
    <x v="8"/>
    <s v="Bally I. Grampanchayat"/>
    <n v="100604459"/>
    <n v="209171296"/>
    <d v="2024-05-25T00:00:00"/>
    <x v="4"/>
    <s v="G2"/>
    <d v="2024-05-25T00:00:00"/>
    <s v="Task Start"/>
    <n v="60"/>
    <s v="PRADHAN ,  BALLY -I , GRAMPANCHAYAT ,  GASABA , SOUTH 24 PARGANAS, , , , Kolkata, WEST BENGAL, India, 743370"/>
    <s v="4H.8934..."/>
    <n v="2220944"/>
    <s v="PG"/>
    <s v="R1040"/>
    <s v="4R1040TA G1"/>
    <n v="9163591859"/>
  </r>
  <r>
    <x v="8"/>
    <s v="Bally I. Grampanchayat"/>
    <n v="100596602"/>
    <n v="209171313"/>
    <d v="2024-05-25T00:00:00"/>
    <x v="4"/>
    <s v="G2"/>
    <d v="2024-05-25T00:00:00"/>
    <s v="Task Start"/>
    <n v="60"/>
    <s v="PRADHAN ,  BALLY -I , GRAMPANCHAYAT ,  GASABA , SOUTH 24 PARGANAS, , , , Kolkata, WEST BENGAL, India, 743370"/>
    <s v="4H.8905..."/>
    <n v="2220042"/>
    <s v="PG"/>
    <s v="R1040"/>
    <s v="4R1040TA G1"/>
    <n v="9163591859"/>
  </r>
  <r>
    <x v="8"/>
    <s v="KAMALA AGENCY.."/>
    <n v="100641692"/>
    <n v="209186336"/>
    <d v="2024-05-10T00:00:00"/>
    <x v="4"/>
    <s v="G2"/>
    <d v="2024-05-10T00:00:00"/>
    <s v="Task Start"/>
    <n v="60"/>
    <s v="Ward No.3, 126, Baruipur, North Ukil Para, Beside Maharastra Bank,, , , , South 24 Parganas, WEST BENGAL, India, 700144"/>
    <s v="3H.8322..."/>
    <n v="2320135"/>
    <s v="PG"/>
    <s v="R1040"/>
    <s v="3R1040T G1"/>
    <n v="9874410708"/>
  </r>
  <r>
    <x v="8"/>
    <s v="BENGAL TRADING COMPANY.."/>
    <n v="100497857"/>
    <n v="209334893"/>
    <d v="2024-03-21T00:00:00"/>
    <x v="0"/>
    <s v="PM"/>
    <d v="2024-03-21T00:00:00"/>
    <s v="Task Start"/>
    <n v="121"/>
    <s v="DHAMAKHALI23, , , , Kolkata, WEST BENGAL, India, 743372"/>
    <s v="4H.7922..."/>
    <n v="2120212"/>
    <s v="PG"/>
    <s v="K1080"/>
    <s v="4K1080TA G2"/>
    <n v="8002499790"/>
  </r>
  <r>
    <x v="8"/>
    <s v="Mitali Chaudhuri"/>
    <n v="5514816"/>
    <n v="209497276"/>
    <d v="2024-05-21T00:00:00"/>
    <x v="0"/>
    <s v="PM"/>
    <d v="2024-05-21T00:00:00"/>
    <s v="Task Start"/>
    <n v="121"/>
    <s v="Vill-Mastikari, P.O- Dakshin Barasat, P.S- Jaynagar, South 24 PGS, , , South 24 PGS, WEST BENGAL, India, 743372"/>
    <s v="T4.8903..."/>
    <n v="1401960"/>
    <s v="PG"/>
    <s v="R810"/>
    <s v="4R810TA G1"/>
    <n v="9732752278"/>
  </r>
  <r>
    <x v="8"/>
    <s v="Laskar Gift &amp; Electronic"/>
    <n v="100674325"/>
    <n v="209656624"/>
    <d v="2024-04-13T00:00:00"/>
    <x v="4"/>
    <s v="CC2"/>
    <d v="2024-04-13T00:00:00"/>
    <s v="Task Start"/>
    <n v="60"/>
    <s v="INDIAN COFEE HOUSE, NEAR POLICE STATION, DIAMOND HARBOUR, , Kolkata, WEST BENGAL, India, 743331"/>
    <s v="CC1.4007..."/>
    <n v="2300565"/>
    <s v="PG"/>
    <s v="KCC"/>
    <s v="CC418G1"/>
    <n v="9883006418"/>
  </r>
  <r>
    <x v="8"/>
    <s v="Asian Fishmeal &amp; Feeds Private Ltd"/>
    <n v="100516155"/>
    <n v="209696305"/>
    <d v="2024-05-10T00:00:00"/>
    <x v="0"/>
    <s v="PM"/>
    <d v="2024-05-10T00:00:00"/>
    <s v="Task Start"/>
    <n v="121"/>
    <s v="49, ADJACENT TO KAKDWIP STADIUM, KAKDWIP, South 24 Parganas, , , , South 24 Parganas, WEST BENGAL, India, 743347"/>
    <s v="6H.8422..."/>
    <n v="2120219"/>
    <s v="PG"/>
    <s v="K1080"/>
    <s v="6K1080TA G2"/>
    <n v="9831068593"/>
  </r>
  <r>
    <x v="8"/>
    <s v="BHASATI MONDAL"/>
    <n v="100147411"/>
    <n v="209802594"/>
    <d v="2024-05-14T00:00:00"/>
    <x v="0"/>
    <s v="PM"/>
    <d v="2024-05-14T00:00:00"/>
    <s v="Task Start"/>
    <n v="121"/>
    <s v="DAKSHIN BARASAT, CHHOTA SINGTAM, , , South 24 Parganas, WEST BENGAL, India, 743372"/>
    <s v="2H.8306..."/>
    <n v="1620065"/>
    <s v="PG"/>
    <s v="R1040"/>
    <s v="2R1040 G1"/>
    <n v="9735325388"/>
  </r>
  <r>
    <x v="8"/>
    <s v="GRAND MIX CONCRETE PVT. LTD"/>
    <n v="100682749"/>
    <n v="209834544"/>
    <d v="2024-04-26T00:00:00"/>
    <x v="4"/>
    <s v="M3"/>
    <d v="2024-04-26T00:00:00"/>
    <s v="Task Start"/>
    <n v="60"/>
    <s v="Joyenpur, Dinglepota, Sonarpur,,,,, , , , South 24 Parganas, WEST BENGAL, India, 700149"/>
    <s v="04.1169..."/>
    <n v="2320286"/>
    <s v="IND"/>
    <s v="HA"/>
    <s v="HA494"/>
    <n v="8017557822"/>
  </r>
  <r>
    <x v="8"/>
    <s v="JIWANRAM SHEDUT TRAI INDUSTRIES"/>
    <n v="1310817"/>
    <n v="209904380"/>
    <d v="2024-05-12T00:00:00"/>
    <x v="0"/>
    <s v="PM"/>
    <d v="2024-05-12T00:00:00"/>
    <s v="Task Start"/>
    <n v="121"/>
    <s v="ramnagar uttarbhag south 24 pgs,WEST BENGAL., , , , , WEST BENGAL, India, 743354"/>
    <s v="6H.3538..."/>
    <n v="900867"/>
    <s v="PG"/>
    <s v="R1080"/>
    <s v="6R1080TA"/>
    <n v="9830272649"/>
  </r>
  <r>
    <x v="8"/>
    <s v="MITHUN DAS"/>
    <n v="100700748"/>
    <n v="209991263"/>
    <d v="2024-04-18T00:00:00"/>
    <x v="4"/>
    <s v="EM2"/>
    <d v="2024-04-18T00:00:00"/>
    <s v="Task Start"/>
    <n v="60"/>
    <s v="MAZERPARA , GANGADHARPUR, KAKDWIP, , , , South 24 Parganas, WEST BENGAL, India, 743347"/>
    <s v="5H.4104..."/>
    <n v="2320216"/>
    <s v="IND"/>
    <s v="R1190"/>
    <s v="4R1190"/>
    <n v="9647124465"/>
  </r>
  <r>
    <x v="8"/>
    <s v="ABDUL HAI"/>
    <n v="100146987"/>
    <n v="210018937"/>
    <d v="2024-05-12T00:00:00"/>
    <x v="0"/>
    <s v="PM"/>
    <d v="2024-05-12T00:00:00"/>
    <s v="Task Start"/>
    <n v="121"/>
    <s v="KALIKATALA, JIBONTALA, BARASAT SOUTH,OUTH BARASAT,South 24 Parganas,WEST BENGAL,India,, , , , SOUTH BARASAT, WEST BENGAL, India, 700104"/>
    <s v="D8.9614..."/>
    <n v="1300682"/>
    <s v="PG"/>
    <s v="EA"/>
    <s v="EA16"/>
    <n v="9735308868"/>
  </r>
  <r>
    <x v="8"/>
    <s v="SRI KRISHNA AUTOMOBILES"/>
    <n v="2301232"/>
    <n v="210118640"/>
    <d v="2024-05-08T00:00:00"/>
    <x v="0"/>
    <s v="PM"/>
    <d v="2024-05-08T00:00:00"/>
    <s v="Task Start"/>
    <n v="121"/>
    <s v="Baruipur,Gogi Bottala,Po:Dakshin Gobindapur, , , , Kolkata, WEST BENGAL, India, 700145"/>
    <s v="3H.9024..."/>
    <n v="1320245"/>
    <s v="PG"/>
    <s v="R1040"/>
    <s v="3R1040"/>
    <n v="8697722318"/>
  </r>
  <r>
    <x v="8"/>
    <s v="MARUTI CONCRETE"/>
    <n v="100704604"/>
    <n v="210166514"/>
    <d v="2024-05-13T00:00:00"/>
    <x v="4"/>
    <s v="M2"/>
    <d v="2024-05-13T00:00:00"/>
    <s v="Task Start"/>
    <n v="60"/>
    <s v="Village - Gabberia, P.S-Bishnupur Panchayet, Bhandaria Kastakumari.P.O-Dostania,, , , , South 24 Parganas, WEST BENGAL, India, 743502"/>
    <s v="04.1341..."/>
    <n v="2325696"/>
    <s v="IND"/>
    <s v="HA"/>
    <s v="HA494"/>
    <n v="8478938554"/>
  </r>
  <r>
    <x v="8"/>
    <s v="MARUTI CONCRETE"/>
    <n v="100700639"/>
    <n v="210166540"/>
    <d v="2024-05-13T00:00:00"/>
    <x v="4"/>
    <s v="M2"/>
    <d v="2024-05-13T00:00:00"/>
    <s v="Task Start"/>
    <n v="60"/>
    <s v="Village - Gabberia, P.S-Bishnupur Panchayet, Bhandaria Kastakumari.P.O-Dostania,, , , , South 24 Parganas, WEST BENGAL, India, 743502"/>
    <s v="04.1341..."/>
    <n v="2325395"/>
    <s v="IND"/>
    <s v="HA"/>
    <s v="HA494"/>
    <n v="8478938554"/>
  </r>
  <r>
    <x v="8"/>
    <s v="M/S. PRAGATI"/>
    <n v="100696695"/>
    <n v="210170632"/>
    <d v="2024-05-13T00:00:00"/>
    <x v="4"/>
    <s v="M2"/>
    <d v="2024-05-13T00:00:00"/>
    <s v="Task Start"/>
    <n v="60"/>
    <s v="West Puthkhali, Loknath Nagar, Mandal Para, , , , Kolkata, WEST BENGAL, India, 700137"/>
    <s v="04.1341..."/>
    <n v="2324867"/>
    <s v="IND"/>
    <s v="HA"/>
    <s v="HA494"/>
    <n v="8910949136"/>
  </r>
  <r>
    <x v="8"/>
    <s v="M/S. PRAGATI"/>
    <n v="100705495"/>
    <n v="210170637"/>
    <d v="2024-05-13T00:00:00"/>
    <x v="4"/>
    <s v="M2"/>
    <d v="2024-05-13T00:00:00"/>
    <s v="Task Start"/>
    <n v="60"/>
    <s v="West Puthkhali, Loknath Nagar, Mandal Para, , , , Kolkata, WEST BENGAL, India, 700137"/>
    <s v="04.1341..."/>
    <n v="2325823"/>
    <s v="IND"/>
    <s v="HA"/>
    <s v="HA494"/>
    <n v="8910949136"/>
  </r>
  <r>
    <x v="8"/>
    <s v="MITHUN  DAS"/>
    <n v="100714175"/>
    <n v="210268189"/>
    <d v="2024-04-03T00:00:00"/>
    <x v="4"/>
    <s v="B Check"/>
    <d v="2024-04-03T00:00:00"/>
    <s v="Task Start"/>
    <n v="60"/>
    <s v="MAZERPARA  , GANGADHARPUR, KAKDWIP, , , , , WEST BENGAL, India, 743347"/>
    <s v="5H.4104..."/>
    <n v="2320313"/>
    <s v="IND"/>
    <s v="R1190"/>
    <s v="4R1190"/>
    <n v="9647124465"/>
  </r>
  <r>
    <x v="8"/>
    <s v="KARUNA CHAKRABORTY"/>
    <n v="100240786"/>
    <n v="210289087"/>
    <d v="2024-05-14T00:00:00"/>
    <x v="1"/>
    <s v="PM"/>
    <d v="2024-05-14T00:00:00"/>
    <s v="Task Start"/>
    <n v="121"/>
    <s v="Dhapdhapi, Baruipur, South 24 Parganas, West Bengal, , , , South 24 Parganas, WEST BENGAL, India, 743387"/>
    <s v="02.8307..."/>
    <n v="1721587"/>
    <s v="PG"/>
    <s v="HA"/>
    <s v="HA294 G1"/>
    <n v="9830072389"/>
  </r>
  <r>
    <x v="8"/>
    <s v="J.G.ENGINEERS PVT.LTD."/>
    <n v="100704576"/>
    <n v="210289722"/>
    <d v="2024-04-10T00:00:00"/>
    <x v="4"/>
    <s v="B Check"/>
    <d v="2024-04-10T00:00:00"/>
    <s v="Task Start"/>
    <n v="60"/>
    <s v=" Near Akra Ferry Ghat, Akra, Maheshtala, , , , Kolkata, WEST BENGAL, India, 700141"/>
    <s v="04.1169..."/>
    <n v="2320486"/>
    <s v="IND"/>
    <s v="HA"/>
    <s v="HA494"/>
    <n v="8327553373"/>
  </r>
  <r>
    <x v="8"/>
    <s v="MANOJ YADAV"/>
    <n v="100724778"/>
    <n v="210355248"/>
    <d v="2024-04-29T00:00:00"/>
    <x v="4"/>
    <s v="B Check"/>
    <d v="2024-04-29T00:00:00"/>
    <s v="Task Start"/>
    <n v="60"/>
    <s v="KAMARGANTI, SONAPUKUR HAROA,, NORTH 24 PARGANAS, , , South 24 Parganas, WEST BENGAL, India, 743502"/>
    <s v="4H.2298..."/>
    <n v="2320308"/>
    <s v="IND"/>
    <s v="R1040"/>
    <s v="4R1040NA"/>
    <n v="9088167731"/>
  </r>
  <r>
    <x v="8"/>
    <s v="S PEE LOGISTIC"/>
    <n v="100724773"/>
    <n v="210377918"/>
    <d v="2024-05-06T00:00:00"/>
    <x v="4"/>
    <s v="B Check"/>
    <d v="2024-05-06T00:00:00"/>
    <s v="Task Start"/>
    <n v="60"/>
    <s v="VILL-PASCHIM POALI (3NO POLE ), POST -POALI ,PS - NODAKHALI,, , , , South 24 Parganas, WEST BENGAL, India, 743318"/>
    <s v="4H.2298..."/>
    <n v="2320303"/>
    <s v="IND"/>
    <s v="R1040"/>
    <s v="4R1040NA"/>
    <n v="7003084481"/>
  </r>
  <r>
    <x v="8"/>
    <s v="Raunak Enterprise"/>
    <n v="100726758"/>
    <n v="210382222"/>
    <d v="2024-05-06T00:00:00"/>
    <x v="4"/>
    <s v="B Check"/>
    <d v="2024-05-06T00:00:00"/>
    <s v="Task Start"/>
    <n v="60"/>
    <s v="BUDGE BUDGE,, BUDGE BUDGE, , , Kolkata, WEST BENGAL, India, 700137"/>
    <s v="4H.2298..."/>
    <n v="2320318"/>
    <s v="IND"/>
    <s v="R1040"/>
    <s v="4R1040NA"/>
    <n v="8670378767"/>
  </r>
  <r>
    <x v="8"/>
    <s v="Kalyani Cap Industries"/>
    <n v="100056068"/>
    <n v="210383482"/>
    <d v="2024-05-13T00:00:00"/>
    <x v="0"/>
    <s v="PM"/>
    <d v="2024-05-13T00:00:00"/>
    <s v="Task Start"/>
    <n v="121"/>
    <s v="SRIPUR, PO KASHIMPUR, JAYNAGAR, MOBILE-9733033807, , WEST BENGAL, India, 743372"/>
    <s v="3H.8503..."/>
    <n v="1520388"/>
    <s v="PG"/>
    <s v="R1040"/>
    <s v="3R1040TA G1"/>
    <n v="8209715983"/>
  </r>
  <r>
    <x v="8"/>
    <s v="SATYAM SHIVAM SUNDARAM"/>
    <n v="1719194"/>
    <n v="210384730"/>
    <d v="2024-05-15T00:00:00"/>
    <x v="1"/>
    <s v="PM"/>
    <d v="2024-05-15T00:00:00"/>
    <s v="Task Start"/>
    <n v="121"/>
    <s v="1530, Garia Main Road, Kolkata, South 24 Parganas, West Bengal, , , , Airani Chitalia, WEST BENGAL, India, 700084"/>
    <s v="4H.3545..."/>
    <n v="1120089"/>
    <s v="PG"/>
    <s v="R1040"/>
    <s v="4R1040TA"/>
    <n v="9073398017"/>
  </r>
  <r>
    <x v="8"/>
    <s v="JAYGOPAL DAS"/>
    <n v="100508659"/>
    <n v="210393047"/>
    <d v="2024-05-10T19:04:25"/>
    <x v="2"/>
    <s v="Preventive Maintenance"/>
    <d v="2024-05-10T19:04:25"/>
    <s v="Task Start"/>
    <n v="123"/>
    <s v="RAIDIGHI,SOUTH PARAGANAS, , , , South 24 Parganas, WEST BENGAL, India, 743383"/>
    <s v="4H.2190..."/>
    <n v="2120163"/>
    <s v="IND"/>
    <s v="R1040"/>
    <s v="4R 1040 (LTK no. X861002330)"/>
    <n v="9002678200"/>
  </r>
  <r>
    <x v="8"/>
    <s v="ST. Clare School"/>
    <n v="100729869"/>
    <n v="210423889"/>
    <d v="2024-02-20T00:00:00"/>
    <x v="4"/>
    <s v="CC"/>
    <d v="2024-02-20T00:00:00"/>
    <s v="Task Start"/>
    <n v="60"/>
    <s v="222, GARIA MAIN ROAD , PANCHU SARDAR LANE ,, , , , South 24 Parganas, WEST BENGAL, India, 700084"/>
    <s v="D8.8309..."/>
    <n v="2400037"/>
    <s v="PG"/>
    <s v="EA"/>
    <s v="EA16 G1"/>
    <m/>
  </r>
  <r>
    <x v="8"/>
    <s v="JJU Concrete Private Limited"/>
    <n v="100686453"/>
    <n v="210461966"/>
    <d v="2024-05-15T00:00:00"/>
    <x v="4"/>
    <s v="B Check"/>
    <d v="2024-05-15T00:00:00"/>
    <s v="Task Start"/>
    <n v="60"/>
    <s v="Tardaha Gram Pancayat Narayantala, , , , South 24 Parganas, WEST BENGAL, India, 743330"/>
    <s v="04.1312..."/>
    <n v="2320133"/>
    <s v="IND"/>
    <s v="HA"/>
    <s v="HA494"/>
    <n v="7596080956"/>
  </r>
  <r>
    <x v="8"/>
    <s v="M/s. Shamim Nursing Home"/>
    <n v="100688763"/>
    <n v="210479701"/>
    <d v="2024-04-01T00:00:00"/>
    <x v="4"/>
    <s v="A Check"/>
    <d v="2024-04-01T00:00:00"/>
    <s v="Task Start"/>
    <n v="60"/>
    <s v="Chandaneswar, Bhangar,, Ghatakpukur, 24 Parganas (S),, Pin – 743330, West Bengal, , Kolkata, WEST BENGAL, India, 743330"/>
    <s v="GP3.8006..."/>
    <n v="2322026"/>
    <s v="PG"/>
    <s v="R550"/>
    <s v="3R550NA G1"/>
    <n v="9732895066"/>
  </r>
  <r>
    <x v="8"/>
    <s v="Debkrishna Subodhbala Sishu Vidyabithi"/>
    <n v="100735870"/>
    <n v="210521864"/>
    <d v="2024-04-11T00:00:00"/>
    <x v="4"/>
    <s v="A Check"/>
    <d v="2024-04-11T00:00:00"/>
    <s v="Task Start"/>
    <n v="60"/>
    <s v="Uttor Kalikapur,Dakshin Barasat, , , , South 24 Parganas, WEST BENGAL, India, 743372"/>
    <s v="3H.8422..."/>
    <n v="2420506"/>
    <s v="PG"/>
    <s v="R1040"/>
    <s v="3R1040T G1"/>
    <n v="9434235954"/>
  </r>
  <r>
    <x v="8"/>
    <s v="Neuropolis Pvt. Ltd."/>
    <n v="100712815"/>
    <n v="210546118"/>
    <d v="2024-04-17T00:00:00"/>
    <x v="4"/>
    <s v="A Check"/>
    <d v="2024-04-17T00:00:00"/>
    <s v="Task Start"/>
    <n v="60"/>
    <s v="NEUROPOLIS PVT LTD  SUBHASHNAGAR , KAKDWIP ,  SOUTH 24 PARGANAS ,, , , , South 24 Parganas, WEST BENGAL, India, 743349"/>
    <s v="F6.8625..."/>
    <n v="2320476"/>
    <s v="PG"/>
    <s v="SL90"/>
    <s v="6SL1500TA G2"/>
    <n v="6290829692"/>
  </r>
  <r>
    <x v="8"/>
    <s v="Bamanpukur Humayun Kabir Mahavidyalaya"/>
    <n v="100247611"/>
    <n v="210585515"/>
    <d v="2024-04-03T00:00:00"/>
    <x v="1"/>
    <s v="PM"/>
    <d v="2024-04-03T00:00:00"/>
    <s v="Task Start"/>
    <n v="121"/>
    <s v="Minakhan Police Station, BAMANPUKUR...1, , , Kolkata, WEST BENGAL, India, 743372"/>
    <s v="4H.8905..."/>
    <n v="1721020"/>
    <s v="PG"/>
    <s v="R1040"/>
    <s v="4R1040TA G1"/>
    <n v="8918995807"/>
  </r>
  <r>
    <x v="8"/>
    <s v="Ramakrishna Math"/>
    <n v="100727402"/>
    <n v="210589858"/>
    <d v="2024-04-29T00:00:00"/>
    <x v="4"/>
    <s v="A Check"/>
    <d v="2024-04-29T00:00:00"/>
    <s v="Task Start"/>
    <n v="60"/>
    <s v="RAMAKRISHNA MATH NAORA, PO BODRA, PSBHANGAR, VILL NAORA, Kolkata, WEST BENGAL, India, 743502"/>
    <s v="2H.8322..."/>
    <n v="2322638"/>
    <s v="PG"/>
    <s v="R1040"/>
    <s v="2R1040 G1"/>
    <n v="7003978259"/>
  </r>
  <r>
    <x v="8"/>
    <s v="UNITED ROAD CONSTRUCTIONS PRIVATE LIMITED"/>
    <n v="100726773"/>
    <n v="210608172"/>
    <d v="2024-04-09T00:00:00"/>
    <x v="4"/>
    <s v="A Check"/>
    <d v="2024-04-09T00:00:00"/>
    <s v="Task Start"/>
    <n v="60"/>
    <s v="DHAMUA ,, , , , South 24 Parganas, WEST BENGAL, India, 743610"/>
    <s v="5H.4116..."/>
    <n v="2320052"/>
    <s v="IND"/>
    <s v="R1190"/>
    <s v="4R1190"/>
    <n v="9674336368"/>
  </r>
  <r>
    <x v="8"/>
    <s v="    UNITED ROAD CONSTRUCTIONS PRIVATE LIMITED"/>
    <n v="100726036"/>
    <n v="210608197"/>
    <d v="2024-04-09T00:00:00"/>
    <x v="4"/>
    <s v="A Check"/>
    <d v="2024-04-09T00:00:00"/>
    <s v="Task Start"/>
    <n v="60"/>
    <s v="    UNITED ROAD CONSTRUCTIONS PRIVATE LIMITED, , , , South 24 Parganas, WEST BENGAL, India, 743610"/>
    <s v="5H.4106..."/>
    <n v="2320092"/>
    <s v="IND"/>
    <s v="R1190"/>
    <s v="4R1190"/>
    <n v="9674336368"/>
  </r>
  <r>
    <x v="8"/>
    <s v="Dakshin Gouripur Chakdhir Gram Panchatet"/>
    <n v="100727401"/>
    <n v="210612385"/>
    <d v="2024-05-04T00:00:00"/>
    <x v="4"/>
    <s v="A Check"/>
    <d v="2024-05-04T00:00:00"/>
    <s v="Task Start"/>
    <n v="60"/>
    <s v="NEAR HOSPITAL, BISHNUPUR-1, KHIRISTALA, , Kolkata, WEST BENGAL, India, 743502"/>
    <s v="2H.8322..."/>
    <n v="2322646"/>
    <s v="PG"/>
    <s v="R1040"/>
    <s v="2R1040 G1"/>
    <n v="9836789190"/>
  </r>
  <r>
    <x v="8"/>
    <s v="Reliance Jio Infocomm Limited"/>
    <n v="100296637"/>
    <n v="210678291"/>
    <d v="2024-05-26T00:00:00"/>
    <x v="3"/>
    <s v="PM"/>
    <d v="2024-05-26T00:00:00"/>
    <s v="Task Start"/>
    <n v="120"/>
    <s v="I-WB-DHRO-ENB-9016  vill- Kanaigachi, po-Nausa,PS-Diamond Harbour, , , , Kolkata, WEST BENGAL, India, 743368"/>
    <s v="2H.8312..."/>
    <n v="1820730"/>
    <s v="PG"/>
    <s v="R1040"/>
    <s v="2R1040 G1"/>
    <n v="9933190312"/>
  </r>
  <r>
    <x v="8"/>
    <s v="Jatindranath Educational Advancement Trust"/>
    <n v="100752014"/>
    <n v="210702148"/>
    <d v="2024-05-30T00:00:00"/>
    <x v="4"/>
    <s v="A Check"/>
    <d v="2024-05-30T00:00:00"/>
    <s v="Task Start"/>
    <n v="60"/>
    <s v="Gopalpur, Sarkarpole,, Maheshtala, South 24 Pgs, , , Kolkata, WEST BENGAL, India, 700143"/>
    <s v="D8.8309..."/>
    <n v="2400421"/>
    <s v="PG"/>
    <s v="EA"/>
    <s v="EA16 G1"/>
    <n v="9748439572"/>
  </r>
  <r>
    <x v="8"/>
    <s v="CHUNAKHALI GRAM PANCHAYET"/>
    <n v="100147061"/>
    <n v="210731645"/>
    <d v="2024-05-01T10:34:37"/>
    <x v="0"/>
    <s v="PM"/>
    <d v="2024-05-01T10:34:37"/>
    <s v="Task Start"/>
    <n v="121"/>
    <s v="CHUNAKHALI, GOSABA, , , , WEST BENGAL, India, 743372"/>
    <s v="D8.9615..."/>
    <n v="1100378"/>
    <s v="PG"/>
    <s v="EA"/>
    <s v="EA16"/>
    <n v="9734125499"/>
  </r>
  <r>
    <x v="8"/>
    <s v="ATC Telecom Infrastructure Private Limited"/>
    <n v="100696568"/>
    <n v="210737395"/>
    <d v="2024-05-17T00:00:00"/>
    <x v="3"/>
    <s v="PM"/>
    <d v="2024-05-17T00:00:00"/>
    <s v="Task Start"/>
    <n v="120"/>
    <s v="Ghutiari Shariff_3,Vill. - Jay Krishnanagar, PO-BANASRA,PS-BARAIPUR,DIS-24 SOUTH PARGANA, Pin. - 743363, , , , South 24 Parganas, WEST BENGAL, India, 743363"/>
    <s v="03.8902..."/>
    <n v="2320589"/>
    <s v="PG"/>
    <s v="HA"/>
    <s v="HA394TCI G1"/>
    <n v="8420070404"/>
  </r>
  <r>
    <x v="8"/>
    <s v="M/s. Rajganapati Construction Private Ltd."/>
    <n v="100750256"/>
    <n v="210750555"/>
    <d v="2024-05-21T00:00:00"/>
    <x v="4"/>
    <s v="A Check"/>
    <d v="2024-05-21T00:00:00"/>
    <s v="Task Start"/>
    <n v="60"/>
    <s v="Suncreast Estate, Mallickpur, Baruipur, , , , South 24 Parganas, WEST BENGAL, India, 700144"/>
    <s v="04.1176..."/>
    <n v="2420108"/>
    <s v="IND"/>
    <s v="HA"/>
    <s v="HA494"/>
    <n v="9834045624"/>
  </r>
  <r>
    <x v="9"/>
    <s v="Partha Ghoshal"/>
    <n v="100321474"/>
    <n v="210515740"/>
    <d v="2024-05-23T00:00:00"/>
    <x v="0"/>
    <s v="PM"/>
    <d v="2024-05-23T00:00:00"/>
    <s v="Task Start"/>
    <n v="121"/>
    <s v="BAGNAN KHALOR, , , , , WEST BENGAL, India, 711317"/>
    <s v="4H.2190..."/>
    <n v="1820322"/>
    <s v="IND"/>
    <s v="R1040"/>
    <s v="4R 1040 (LTK no. X861002330)"/>
    <n v="7797171243"/>
  </r>
  <r>
    <x v="9"/>
    <s v="Tandhan Cotton Mills Pvt. Ltd.."/>
    <n v="100680173"/>
    <n v="210588290"/>
    <d v="2024-04-29T00:00:00"/>
    <x v="4"/>
    <s v="A Check"/>
    <d v="2024-04-29T00:00:00"/>
    <s v="Task Start"/>
    <n v="60"/>
    <s v="JL-38,SABSIT BAGNAN, Howrah, , , Kolkata, WEST BENGAL, India, 711317"/>
    <s v="6H.8425.PB.."/>
    <n v="2320014"/>
    <s v="PG"/>
    <s v="K1080"/>
    <s v="6K1080TA G2"/>
    <n v="9929630851"/>
  </r>
  <r>
    <x v="10"/>
    <s v="Chanda Brothers"/>
    <n v="100615502"/>
    <n v="209032342"/>
    <d v="2024-04-10T00:00:00"/>
    <x v="4"/>
    <s v="G2"/>
    <d v="2024-04-10T00:00:00"/>
    <s v="Task Start"/>
    <n v="60"/>
    <s v="123,SADAR BOXI LANE, HOWRAH-711101, , , Kolkata, WEST BENGAL, India, 711101"/>
    <s v="3H.8524..."/>
    <n v="2221076"/>
    <s v="PG"/>
    <s v="R1040"/>
    <s v="3R1040TA G1"/>
    <n v="9874171750"/>
  </r>
  <r>
    <x v="10"/>
    <s v="R. B. Group"/>
    <n v="100626721"/>
    <n v="209131760"/>
    <d v="2024-04-19T00:00:00"/>
    <x v="4"/>
    <s v="G2"/>
    <d v="2024-04-19T00:00:00"/>
    <s v="Task Start"/>
    <n v="60"/>
    <s v="ChakparaBattala, Liluah Howrah, , , , Kolkata, WEST BENGAL, India, 711204"/>
    <s v="2H.8322..."/>
    <n v="2223075"/>
    <s v="PG"/>
    <s v="R1040"/>
    <s v="2R1040 G1"/>
    <n v="9674079106"/>
  </r>
  <r>
    <x v="10"/>
    <s v="Ajgar Molla"/>
    <n v="100635156"/>
    <n v="209141357"/>
    <d v="2024-05-19T00:00:00"/>
    <x v="4"/>
    <s v="G2"/>
    <d v="2024-05-19T00:00:00"/>
    <s v="Task Start"/>
    <n v="60"/>
    <s v="Road Project, Banaras Road, Belgachia,, , , , Chowdhurihat, WEST BENGAL, India, 711101"/>
    <s v="3H.8422..."/>
    <n v="2225311"/>
    <s v="PG"/>
    <s v="R1040"/>
    <s v="3R1040T G1"/>
    <n v="8651538188"/>
  </r>
  <r>
    <x v="10"/>
    <s v="Debasish Patra"/>
    <n v="100636678"/>
    <n v="209153153"/>
    <d v="2024-05-23T00:00:00"/>
    <x v="4"/>
    <s v="G2"/>
    <d v="2024-05-23T00:00:00"/>
    <s v="Task Start"/>
    <n v="60"/>
    <s v="Debasish Patra,PENRO, HOWRAH -711410, , , , Kolkata, WEST BENGAL, India, 711410"/>
    <s v="3H.8422..."/>
    <n v="2320026"/>
    <s v="PG"/>
    <s v="R1040"/>
    <s v="3R1040T G1"/>
    <n v="7872726915"/>
  </r>
  <r>
    <x v="10"/>
    <s v="INTEGRAL COACH FACTORY(ICF) CHENNAI,TAMIL NADU"/>
    <n v="100645486"/>
    <n v="209317658"/>
    <d v="2024-05-05T00:00:00"/>
    <x v="4"/>
    <s v="P2"/>
    <d v="2024-05-05T00:00:00"/>
    <s v="Task Start"/>
    <n v="60"/>
    <s v="SANTRAGACHI DEPOT,.,.,, , , , Kolkata, WEST BENGAL, India, 711102"/>
    <s v="DV0.9026..."/>
    <n v="2220058"/>
    <s v="PG"/>
    <s v="PCDV"/>
    <s v="DV10TA G1"/>
    <n v="8956729484"/>
  </r>
  <r>
    <x v="10"/>
    <s v="FOUNDRY CLUSTER DEVELOPMENT ASSOCIATION"/>
    <n v="100246400"/>
    <n v="209486786"/>
    <d v="2024-05-21T00:00:00"/>
    <x v="0"/>
    <s v="PM"/>
    <d v="2024-05-21T00:00:00"/>
    <s v="Task Start"/>
    <n v="121"/>
    <s v="Sankrail Industrial Park,. Dhulagarh, , , , Kolkata, WEST BENGAL, India, 711102"/>
    <s v="3H.8302..."/>
    <n v="1720860"/>
    <s v="PG"/>
    <s v="R1040"/>
    <s v="3R1040T G1"/>
    <n v="6289500068"/>
  </r>
  <r>
    <x v="10"/>
    <s v="YADUKA ARGOTECH PVT LTD"/>
    <n v="1151308"/>
    <n v="209591298"/>
    <d v="2024-05-18T00:00:00"/>
    <x v="0"/>
    <s v="PM"/>
    <d v="2024-05-18T00:00:00"/>
    <s v="Task Start"/>
    <n v="121"/>
    <s v="PLOT NO B2, NH-VI, WBIDC FOOD PARK, DHULAGORI, P.S-SANKRAIL, HOWRAH, Howrah, WEST BENGAL, India, 711302"/>
    <s v="F6.3810..."/>
    <n v="900140"/>
    <s v="PG"/>
    <s v="SL90"/>
    <s v="6SL8800TA"/>
    <n v="9051229748"/>
  </r>
  <r>
    <x v="10"/>
    <s v="EASTERN DISTRIBUTORS"/>
    <n v="100015885"/>
    <n v="209776570"/>
    <d v="2024-05-20T00:00:00"/>
    <x v="0"/>
    <s v="PM"/>
    <d v="2024-05-20T00:00:00"/>
    <s v="Task Start"/>
    <n v="121"/>
    <s v="SANKRAIL INDUSTRIAL PARK,SANKRAIL, HOWRAH, , , Kolkata, WEST BENGAL, India, 711302"/>
    <s v="03.8901..."/>
    <n v="1420388"/>
    <s v="PG"/>
    <s v="HA"/>
    <s v="HA394TCI G1"/>
    <n v="9007538426"/>
  </r>
  <r>
    <x v="10"/>
    <s v="Minmat Ferro Alloys Pvt Ltd"/>
    <n v="100026795"/>
    <n v="209904677"/>
    <d v="2024-05-15T00:00:00"/>
    <x v="0"/>
    <s v="PM"/>
    <d v="2024-05-15T00:00:00"/>
    <s v="Task Start"/>
    <n v="121"/>
    <s v="NH-6, Begri, Jalan Industrial Complex, Domjur, Howrah, West Bengal, , , , Kolkata, WEST BENGAL, India, 711411"/>
    <s v="T4.8903..."/>
    <n v="1401574"/>
    <s v="PG"/>
    <s v="R810"/>
    <s v="4R810TA G1"/>
    <n v="7063086988"/>
  </r>
  <r>
    <x v="10"/>
    <s v="M/s Hi-Tech Engineering Services"/>
    <n v="100521107"/>
    <n v="209915983"/>
    <d v="2024-05-25T00:00:00"/>
    <x v="0"/>
    <s v="PM"/>
    <d v="2024-05-25T00:00:00"/>
    <s v="Task Start"/>
    <n v="121"/>
    <s v="ITC GODOWN, SANKRAIL INDUSTRIAL PARK, DHULAGAR, , Kolkata, WEST BENGAL, India, 711302"/>
    <s v="3H.8422..."/>
    <n v="2122073"/>
    <s v="PG"/>
    <s v="R1040"/>
    <s v="3R1040T G1"/>
    <n v="9830132793"/>
  </r>
  <r>
    <x v="10"/>
    <s v="THE BANKRA CO-OPERATIVE CREDIT SOCIETY LTD"/>
    <n v="100153654"/>
    <n v="209946919"/>
    <d v="2024-05-17T00:00:00"/>
    <x v="0"/>
    <s v="PM"/>
    <d v="2024-05-17T00:00:00"/>
    <s v="Task Start"/>
    <n v="121"/>
    <s v="BANKRA , HOWRAH, ANKURHATI, ANKURHATI, HOWRAH, , , ANKURHATI HOWRAH, WEST BENGAL, India, 711104"/>
    <s v="D2.1620..."/>
    <n v="900166"/>
    <s v="PG"/>
    <s v="EW"/>
    <s v="EW24"/>
    <n v="9433342456"/>
  </r>
  <r>
    <x v="10"/>
    <s v="PRESTIGE ICE CREAM PVT LTD"/>
    <n v="2244556"/>
    <n v="209956347"/>
    <d v="2024-05-14T00:00:00"/>
    <x v="0"/>
    <s v="PM"/>
    <d v="2024-05-14T00:00:00"/>
    <s v="Task Start"/>
    <n v="121"/>
    <s v="SUDHARASH FOOD PARK, DHULAGARH, , , HOWRAH, WEST BENGAL, India, 711302"/>
    <s v="KL6.1045..."/>
    <n v="1300009"/>
    <s v="PG"/>
    <s v="DV"/>
    <s v="DV6ITA SR1"/>
    <n v="8509737192"/>
  </r>
  <r>
    <x v="10"/>
    <s v="NF FORGINGS PVT. LTD."/>
    <n v="100532379"/>
    <n v="210150600"/>
    <d v="2024-05-17T00:00:00"/>
    <x v="0"/>
    <s v="PM"/>
    <d v="2024-05-17T00:00:00"/>
    <s v="Task Start"/>
    <n v="121"/>
    <s v="SANKRAIL INDUSTRIAL PARK, N H 6 DHULAGARH, , , Kolkata, WEST BENGAL, India, 711302"/>
    <s v="4H.7925..."/>
    <n v="2120030"/>
    <s v="PG"/>
    <s v="K1080"/>
    <s v="4K1080TA G2"/>
    <n v="9007865939"/>
  </r>
  <r>
    <x v="10"/>
    <s v="KRISHNA TECHNOCHEM"/>
    <n v="1575024"/>
    <n v="210329291"/>
    <d v="2024-05-23T00:00:00"/>
    <x v="0"/>
    <s v="PM"/>
    <d v="2024-05-23T00:00:00"/>
    <s v="Task Start"/>
    <n v="121"/>
    <s v="SANDHIPUR, , , , HOWRAH, WEST BENGAL, India, 711101"/>
    <s v="F6.3810..."/>
    <n v="1000536"/>
    <s v="PG"/>
    <s v="SL90"/>
    <s v="6SL8800TA"/>
    <n v="9875669532"/>
  </r>
  <r>
    <x v="10"/>
    <s v="SAS Transport &amp; Logistics.."/>
    <n v="100693833"/>
    <n v="210368965"/>
    <d v="2024-05-01T00:00:00"/>
    <x v="4"/>
    <s v="B Check"/>
    <d v="2024-05-01T00:00:00"/>
    <s v="Task Start"/>
    <n v="60"/>
    <s v="SAS Transport &amp; Logistics., , , , Akrarhat Bandar, WEST BENGAL, India, 711409"/>
    <s v="04.1131..."/>
    <n v="2320333"/>
    <s v="IND"/>
    <s v="HA"/>
    <s v="HA494"/>
    <n v="8584852366"/>
  </r>
  <r>
    <x v="10"/>
    <s v="SAS Transport &amp; Logistics."/>
    <n v="100686425"/>
    <n v="210368997"/>
    <d v="2024-05-01T00:00:00"/>
    <x v="4"/>
    <s v="B Check"/>
    <d v="2024-05-01T00:00:00"/>
    <s v="Task Start"/>
    <n v="60"/>
    <s v="SAS Transport &amp; Logistics, , , , Akrarhat Bandar, WEST BENGAL, India, 711409"/>
    <s v="04.1131..."/>
    <n v="2320316"/>
    <s v="IND"/>
    <s v="HA"/>
    <s v="HA494"/>
    <n v="8584852366"/>
  </r>
  <r>
    <x v="10"/>
    <s v="S.S.TRANSPORT AND LOGISTICS"/>
    <n v="100727216"/>
    <n v="210385719"/>
    <d v="2024-05-06T00:00:00"/>
    <x v="4"/>
    <s v="B Check"/>
    <d v="2024-05-06T00:00:00"/>
    <s v="Task Start"/>
    <n v="60"/>
    <s v="Ankurhati Check Post, Biswaspara,, , , , , WEST BENGAL, India, 711302"/>
    <s v="04.1341..."/>
    <n v="2327567"/>
    <s v="IND"/>
    <s v="HA"/>
    <s v="HA494"/>
    <n v="8584852366"/>
  </r>
  <r>
    <x v="10"/>
    <s v="S.S.TRANSPORT AND LOGISTICS"/>
    <n v="100728496"/>
    <n v="210385736"/>
    <d v="2024-05-06T00:00:00"/>
    <x v="4"/>
    <s v="B Check"/>
    <d v="2024-05-06T00:00:00"/>
    <s v="Task Start"/>
    <n v="60"/>
    <s v="Ankurhati Check Post, Biswaspara,, , , , , WEST BENGAL, India, 711302"/>
    <s v="04.1341..."/>
    <n v="2420071"/>
    <s v="IND"/>
    <s v="HA"/>
    <s v="HA494"/>
    <n v="8584852366"/>
  </r>
  <r>
    <x v="10"/>
    <s v="Amit   Logistics"/>
    <n v="100715810"/>
    <n v="210395249"/>
    <d v="2024-05-09T00:00:00"/>
    <x v="4"/>
    <s v="B Check"/>
    <d v="2024-05-09T00:00:00"/>
    <s v="Task Start"/>
    <n v="60"/>
    <s v="Jangalpur,Jalan Complex, , , , Kolkata, WEST BENGAL, India, 711302"/>
    <s v="04.1131..."/>
    <n v="2320339"/>
    <s v="IND"/>
    <s v="HA"/>
    <s v="HA494"/>
    <n v="7001804996"/>
  </r>
  <r>
    <x v="10"/>
    <s v="Amit   Logistics"/>
    <n v="100715819"/>
    <n v="210395256"/>
    <d v="2024-05-09T00:00:00"/>
    <x v="4"/>
    <s v="B Check"/>
    <d v="2024-05-09T00:00:00"/>
    <s v="Task Start"/>
    <n v="60"/>
    <s v="Jangalpur,Jalan Complex, , , , Kolkata, WEST BENGAL, India, 711302"/>
    <s v="04.1131..."/>
    <n v="2320405"/>
    <s v="IND"/>
    <s v="HA"/>
    <s v="HA494"/>
    <n v="7001804996"/>
  </r>
  <r>
    <x v="10"/>
    <s v="Meher Enterprise"/>
    <n v="100717025"/>
    <n v="210397448"/>
    <d v="2024-05-09T00:00:00"/>
    <x v="4"/>
    <s v="B Check"/>
    <d v="2024-05-09T00:00:00"/>
    <s v="Task Start"/>
    <n v="60"/>
    <s v="At-JIS School, near Garpha, Santragachi,Howrah,Kolkata,Howrah,WEST BENGAL,India,711409., , , , Kolkata, WEST BENGAL, India, 711409"/>
    <s v="04.1341..."/>
    <n v="2326536"/>
    <s v="IND"/>
    <s v="HA"/>
    <s v="HA494"/>
    <n v="8777893411"/>
  </r>
  <r>
    <x v="10"/>
    <s v="RAJ KUMAR RUSTAGI"/>
    <n v="100718785"/>
    <n v="210397486"/>
    <d v="2024-05-09T00:00:00"/>
    <x v="4"/>
    <s v="B Check"/>
    <d v="2024-05-09T00:00:00"/>
    <s v="Task Start"/>
    <n v="60"/>
    <s v="At-JIS School, near Garpha, Santragachi, Howrah, , , Kolkata, WEST BENGAL, India, 711409"/>
    <s v="04.1341..."/>
    <n v="2326659"/>
    <s v="IND"/>
    <s v="HA"/>
    <s v="HA494"/>
    <n v="8777893411"/>
  </r>
  <r>
    <x v="10"/>
    <s v="Meher Enterprise"/>
    <n v="100719159"/>
    <n v="210397510"/>
    <d v="2024-05-09T00:00:00"/>
    <x v="4"/>
    <s v="B Check"/>
    <d v="2024-05-09T00:00:00"/>
    <s v="Task Start"/>
    <n v="60"/>
    <s v="At-JIS School, near Garpha, Santragachi,Howrah,Kolkata,Howrah,WEST BENGAL,.India,711409., , , , Kolkata, WEST BENGAL, India, 711409"/>
    <s v="04.1341..."/>
    <n v="2326794"/>
    <s v="IND"/>
    <s v="HA"/>
    <s v="HA494"/>
    <n v="8777893411"/>
  </r>
  <r>
    <x v="10"/>
    <s v="S.S.TRANSPORT AND LOGISTICS"/>
    <n v="100728492"/>
    <n v="210409842"/>
    <d v="2024-05-13T00:00:00"/>
    <x v="4"/>
    <s v="B Check"/>
    <d v="2024-05-13T00:00:00"/>
    <s v="Task Start"/>
    <n v="60"/>
    <s v="Ankurhati Check Post, Biswaspara,, , , , , WEST BENGAL, India, 711302"/>
    <s v="04.1341..."/>
    <n v="2420052"/>
    <s v="IND"/>
    <s v="HA"/>
    <s v="HA494"/>
    <n v="8584852366"/>
  </r>
  <r>
    <x v="10"/>
    <s v="SAS Transport &amp;Logistics..."/>
    <n v="100715479"/>
    <n v="210415958"/>
    <d v="2024-05-15T00:00:00"/>
    <x v="4"/>
    <s v="B Check"/>
    <d v="2024-05-15T00:00:00"/>
    <s v="Task Start"/>
    <n v="60"/>
    <s v="SAS Transport &amp; Logistics.., , , , Makrapara, WEST BENGAL, India, 711409"/>
    <s v="04.1131..."/>
    <n v="2320386"/>
    <s v="IND"/>
    <s v="HA"/>
    <s v="HA494"/>
    <n v="8584852366"/>
  </r>
  <r>
    <x v="10"/>
    <s v="SAS Transport &amp;Logistics..."/>
    <n v="100715486"/>
    <n v="210416006"/>
    <d v="2024-05-15T00:00:00"/>
    <x v="4"/>
    <s v="B Check"/>
    <d v="2024-05-15T00:00:00"/>
    <s v="Task Start"/>
    <n v="60"/>
    <s v="SAS Transport &amp; Logistics.., , , , Makrapara, WEST BENGAL, India, 711409"/>
    <s v="04.1131..."/>
    <n v="2320398"/>
    <s v="IND"/>
    <s v="HA"/>
    <s v="HA494"/>
    <n v="8584852366"/>
  </r>
  <r>
    <x v="10"/>
    <s v="Amit Logistics."/>
    <n v="100715481"/>
    <n v="210456407"/>
    <d v="2024-05-26T00:00:00"/>
    <x v="4"/>
    <s v="B Check"/>
    <d v="2024-05-26T00:00:00"/>
    <s v="Task Start"/>
    <n v="60"/>
    <s v="Jangalpur,Jalan Complex ,, , , , Kolkata, WEST BENGAL, India, 711302"/>
    <s v="04.1131..."/>
    <n v="2320392"/>
    <s v="IND"/>
    <s v="HA"/>
    <s v="HA494"/>
    <n v="9831574759"/>
  </r>
  <r>
    <x v="10"/>
    <s v="Amit Logistics."/>
    <n v="100715477"/>
    <n v="210456421"/>
    <d v="2024-05-26T00:00:00"/>
    <x v="4"/>
    <s v="B Check"/>
    <d v="2024-05-26T00:00:00"/>
    <s v="Task Start"/>
    <n v="60"/>
    <s v="Jangalpur,Jalan Complex ,, , , , Kolkata, WEST BENGAL, India, 711302"/>
    <s v="04.1131..."/>
    <n v="2320384"/>
    <s v="IND"/>
    <s v="HA"/>
    <s v="HA494"/>
    <n v="9831574759"/>
  </r>
  <r>
    <x v="10"/>
    <s v="S.S.TRANSPORT  AND LOGISTICS"/>
    <n v="100726494"/>
    <n v="210462571"/>
    <d v="2024-05-24T00:00:00"/>
    <x v="4"/>
    <s v="B Check"/>
    <d v="2024-05-24T00:00:00"/>
    <s v="Task Start"/>
    <n v="60"/>
    <s v="Ankurhat i Check Post, Biswaspara,, , , , , WEST BENGAL, India, 711302"/>
    <s v="04.1341..."/>
    <n v="2327331"/>
    <s v="IND"/>
    <s v="HA"/>
    <s v="HA494"/>
    <n v="8584852366"/>
  </r>
  <r>
    <x v="10"/>
    <s v="S.S.TRANSPORT  AND LOGISTICS"/>
    <n v="100726748"/>
    <n v="210462595"/>
    <d v="2024-05-24T00:00:00"/>
    <x v="4"/>
    <s v="B Check"/>
    <d v="2024-05-24T00:00:00"/>
    <s v="Task Start"/>
    <n v="60"/>
    <s v="Ankurhat i Check Post, Biswaspara,, , , , , WEST BENGAL, India, 711302"/>
    <s v="04.1341..."/>
    <n v="2327611"/>
    <s v="IND"/>
    <s v="HA"/>
    <s v="HA494"/>
    <n v="8584852366"/>
  </r>
  <r>
    <x v="10"/>
    <s v="MEHER ENTERPRISE"/>
    <n v="100728508"/>
    <n v="210491301"/>
    <d v="2024-05-31T00:00:00"/>
    <x v="4"/>
    <s v="B Check"/>
    <d v="2024-05-31T00:00:00"/>
    <s v="Task Start"/>
    <n v="60"/>
    <s v="At.-JIS School, near Garpha, Santragachi,Howrah,Kolkata,Howrah,WEST BENGAL,India,711409, , , , Kolkata, WEST BENGAL, India, 711409"/>
    <s v="04.1341..."/>
    <n v="2420092"/>
    <s v="IND"/>
    <s v="HA"/>
    <s v="HA494"/>
    <n v="8001738832"/>
  </r>
  <r>
    <x v="10"/>
    <s v="MEHER ENTERPRISE"/>
    <n v="100730836"/>
    <n v="210491322"/>
    <d v="2024-05-31T00:00:00"/>
    <x v="4"/>
    <s v="B Check"/>
    <d v="2024-05-31T00:00:00"/>
    <s v="Task Start"/>
    <n v="60"/>
    <s v="At-JIS School, near Garpha, Santragachi,Howrah,Kolkata,Howrah,WEST BENGAL.,India,711409, , , , Kolkata, WEST BENGAL, India, 711409"/>
    <s v="04.1341..."/>
    <n v="2420232"/>
    <s v="IND"/>
    <s v="HA"/>
    <s v="HA494"/>
    <n v="8001738832"/>
  </r>
  <r>
    <x v="10"/>
    <s v="Shristi Data Pro Pvt. Ltd."/>
    <n v="100730722"/>
    <n v="210498723"/>
    <d v="2024-04-05T00:00:00"/>
    <x v="4"/>
    <s v="A Check"/>
    <d v="2024-04-05T00:00:00"/>
    <s v="Task Start"/>
    <n v="60"/>
    <s v="SODPUR.,.,.,, , , , Naihati, WEST BENGAL, India, 700120"/>
    <s v="D3.8304..."/>
    <n v="2400011"/>
    <s v="PG"/>
    <s v="EA"/>
    <s v="EA10 G1"/>
    <n v="7001198743"/>
  </r>
  <r>
    <x v="10"/>
    <s v="India Metal Perforation"/>
    <n v="100723922"/>
    <n v="210557122"/>
    <d v="2024-04-19T00:00:00"/>
    <x v="4"/>
    <s v="A Check"/>
    <d v="2024-04-19T00:00:00"/>
    <s v="Task Start"/>
    <n v="60"/>
    <s v="Tikiapara, , , , Kolkata, WEST BENGAL, India, 711101"/>
    <s v="3H.8422..."/>
    <n v="2324758"/>
    <s v="PG"/>
    <s v="R1040"/>
    <s v="3R1040T G1"/>
    <n v="9830198267"/>
  </r>
  <r>
    <x v="10"/>
    <s v="M/s.SHYAM SUNDAR CASTING PRIVATE LIMITED"/>
    <n v="100402166"/>
    <n v="210573747"/>
    <d v="2024-05-29T00:00:00"/>
    <x v="0"/>
    <s v="PM"/>
    <d v="2024-05-29T00:00:00"/>
    <s v="Task Start"/>
    <n v="121"/>
    <s v="29, O ROAD, BELGACHIA,, Howrah, , , Kolkata, WEST BENGAL, India, 711409"/>
    <s v="6H.8306..."/>
    <n v="1920460"/>
    <s v="PG"/>
    <s v="R1080"/>
    <s v="6R1080TA G1"/>
    <n v="9093085150"/>
  </r>
  <r>
    <x v="10"/>
    <s v="Sudha Ras Food And Poly Park Association"/>
    <n v="636432"/>
    <n v="210656606"/>
    <d v="2024-05-17T00:00:00"/>
    <x v="0"/>
    <s v="PM"/>
    <d v="2024-05-17T00:00:00"/>
    <s v="Task Start"/>
    <n v="121"/>
    <s v="Dhulagori,    Sankrail, Howrah, West Bengal, , , , Asansol, WEST BENGAL, India, 711302"/>
    <s v="F6.3608..."/>
    <n v="600188"/>
    <s v="PG"/>
    <s v="SL90"/>
    <s v="6SL1500TASR1"/>
    <n v="6290983731"/>
  </r>
  <r>
    <x v="10"/>
    <s v="Sudha Ras Food And Poly Park Association"/>
    <n v="624648"/>
    <n v="210656638"/>
    <d v="2024-05-17T00:00:00"/>
    <x v="0"/>
    <s v="PM"/>
    <d v="2024-05-17T00:00:00"/>
    <s v="Task Start"/>
    <n v="121"/>
    <s v="Dhulagori,   Sankrail, Howrah, West Bengal, , , , Asansol, WEST BENGAL, India, 711302"/>
    <s v="F6.3608..."/>
    <n v="600205"/>
    <s v="PG"/>
    <s v="SL90"/>
    <s v="6SL1500TASR1"/>
    <n v="6290983731"/>
  </r>
  <r>
    <x v="10"/>
    <s v="Ma Durga Enterprise"/>
    <n v="4541924"/>
    <n v="210673244"/>
    <d v="2024-05-06T00:00:00"/>
    <x v="0"/>
    <s v="PM"/>
    <d v="2024-05-06T00:00:00"/>
    <s v="Task Start"/>
    <n v="121"/>
    <s v="Subhas Pally, 0, Japanigate, Bankra, Howrah, West Bengal, , , , Bankura, WEST BENGAL, India, 711403"/>
    <s v="02.2145..."/>
    <n v="1422295"/>
    <s v="PG"/>
    <s v="HA"/>
    <s v="HA294"/>
    <n v="8017416689"/>
  </r>
  <r>
    <x v="10"/>
    <s v="Axis Bank Ltd"/>
    <n v="100744964"/>
    <n v="210739732"/>
    <d v="2024-05-11T00:00:00"/>
    <x v="4"/>
    <s v="CC"/>
    <d v="2024-05-11T00:00:00"/>
    <s v="Task Start"/>
    <n v="60"/>
    <s v="Ground Floor, Maliram Bhavan, Andul Road, Narayana Hospital (Chunavati), Podara, Sankrail, Howrah,West Bengal - 711109, , , , Santipur, WEST BENGAL, India, 711109"/>
    <s v="3H.8524..."/>
    <n v="2420240"/>
    <s v="PG"/>
    <s v="R1040"/>
    <s v="3R1040TA G1"/>
    <n v="6355244386"/>
  </r>
  <r>
    <x v="10"/>
    <s v="Sunil Kumar Agarwal."/>
    <n v="100738092"/>
    <n v="210744235"/>
    <d v="2024-05-13T00:00:00"/>
    <x v="4"/>
    <s v="CC"/>
    <d v="2024-05-13T00:00:00"/>
    <s v="Task Start"/>
    <n v="60"/>
    <s v="WEST CHENGAIL, ULUBERIA, HOWRAH., , , , Kolkata, WEST BENGAL, India, 711315"/>
    <s v="4H.7926..."/>
    <n v="2420302"/>
    <s v="PG"/>
    <s v="K1080"/>
    <s v="4K1080TA G2"/>
    <n v="9874842070"/>
  </r>
  <r>
    <x v="10"/>
    <s v="M/s. The Communique."/>
    <n v="100751170"/>
    <n v="210744340"/>
    <d v="2024-05-17T00:00:00"/>
    <x v="4"/>
    <s v="A Check"/>
    <d v="2024-05-17T00:00:00"/>
    <s v="Task Start"/>
    <n v="60"/>
    <s v="Domjur , Howrah ,, , , , Kolkata, WEST BENGAL, India, 711411"/>
    <s v="04.1176..."/>
    <n v="2420115"/>
    <s v="IND"/>
    <s v="HA"/>
    <s v="HA494"/>
    <n v="6290031573"/>
  </r>
  <r>
    <x v="10"/>
    <s v="M/s. Primax Equipment Pvt Ltd."/>
    <n v="100752473"/>
    <n v="210758097"/>
    <d v="2024-05-23T00:00:00"/>
    <x v="4"/>
    <s v="A Check"/>
    <d v="2024-05-23T00:00:00"/>
    <s v="Task Start"/>
    <n v="60"/>
    <s v="AS ABOVE, Domjur,, , , , Kolkata, WEST BENGAL, India, 711411"/>
    <s v="5H.4110..."/>
    <n v="2420009"/>
    <s v="IND"/>
    <s v="R1190"/>
    <s v="4R1190"/>
    <n v="9748421421"/>
  </r>
  <r>
    <x v="10"/>
    <s v="  THE COMMUNIQUE"/>
    <n v="100742212"/>
    <n v="210774633"/>
    <d v="2024-05-14T00:00:00"/>
    <x v="4"/>
    <s v="A Check"/>
    <d v="2024-05-14T00:00:00"/>
    <s v="Task Start"/>
    <n v="60"/>
    <s v="DIAMOND PRESTIGE,1ST FLOOR,41A,AJC,, , , , Kolkata, WEST BENGAL, India, 700017"/>
    <s v="04.1341..."/>
    <n v="2421417"/>
    <s v="IND"/>
    <s v="HA"/>
    <s v="HA494"/>
    <n v="9163302507"/>
  </r>
  <r>
    <x v="10"/>
    <s v="  THE COMMUNIQUE"/>
    <n v="100742927"/>
    <n v="210774637"/>
    <d v="2024-05-14T00:00:00"/>
    <x v="4"/>
    <s v="A Check"/>
    <d v="2024-05-14T00:00:00"/>
    <s v="Task Start"/>
    <n v="60"/>
    <s v="DIAMOND PRESTIGE,1ST FLOOR,41A,AJC,, , , , Kolkata, WEST BENGAL, India, 700017"/>
    <s v="04.1341..."/>
    <n v="2421477"/>
    <s v="IND"/>
    <s v="HA"/>
    <s v="HA494"/>
    <n v="9163302507"/>
  </r>
  <r>
    <x v="10"/>
    <s v="RAITANI BUILDERS AND ENGINEERS"/>
    <n v="100745026"/>
    <n v="210774641"/>
    <d v="2024-05-14T00:00:00"/>
    <x v="4"/>
    <s v="A Check"/>
    <d v="2024-05-14T00:00:00"/>
    <s v="Task Start"/>
    <n v="60"/>
    <s v="Bankra Mishra Para,, , , , Kolkata, WEST BENGAL, India, 711403"/>
    <s v="04.1341..."/>
    <n v="2421610"/>
    <s v="IND"/>
    <s v="HA"/>
    <s v="HA494"/>
    <n v="9674079309"/>
  </r>
  <r>
    <x v="10"/>
    <s v="SAS TRANSPORT AND LOGISTICS"/>
    <n v="100635874"/>
    <n v="210774645"/>
    <d v="2024-05-14T00:00:00"/>
    <x v="4"/>
    <s v="A Check"/>
    <d v="2024-05-14T00:00:00"/>
    <s v="Task Start"/>
    <n v="60"/>
    <s v="NH 6, Ankurhati check post, Kantlia,, , , , Kolkata, WEST BENGAL, India, 711409"/>
    <s v="06.1188..."/>
    <n v="2220058"/>
    <s v="IND"/>
    <s v="HA"/>
    <s v="HA694"/>
    <n v="7001558965"/>
  </r>
  <r>
    <x v="10"/>
    <s v="SAS TRANSPORT AND LOGISTICS"/>
    <n v="100635871"/>
    <n v="210774646"/>
    <d v="2024-05-14T00:00:00"/>
    <x v="4"/>
    <s v="A Check"/>
    <d v="2024-05-14T00:00:00"/>
    <s v="Task Start"/>
    <n v="60"/>
    <s v="NH 6, Ankurhati check post, Kantlia,, , , , Kolkata, WEST BENGAL, India, 711409"/>
    <s v="06.1188..."/>
    <n v="2220061"/>
    <s v="IND"/>
    <s v="HA"/>
    <s v="HA694"/>
    <n v="7001558965"/>
  </r>
  <r>
    <x v="10"/>
    <s v="RAITANI BUILDERS AND ENGINEERS"/>
    <n v="100745056"/>
    <n v="210774657"/>
    <d v="2024-05-14T00:00:00"/>
    <x v="4"/>
    <s v="A Check"/>
    <d v="2024-05-14T00:00:00"/>
    <s v="Task Start"/>
    <n v="60"/>
    <s v="Bankra Mishra Para,, , , , Kolkata, WEST BENGAL, India, 711403"/>
    <s v="04.1341..."/>
    <n v="2421650"/>
    <s v="IND"/>
    <s v="HA"/>
    <s v="HA494"/>
    <n v="9674079309"/>
  </r>
  <r>
    <x v="11"/>
    <s v="CENTURY INDUSTRIAL PRODUCTS PVT. LTD."/>
    <n v="1220347"/>
    <n v="206255834"/>
    <d v="2024-05-12T00:00:00"/>
    <x v="1"/>
    <s v="PM"/>
    <d v="2024-05-12T00:00:00"/>
    <s v="Task Start"/>
    <n v="121"/>
    <s v="Chakundy, Dankuni, Hooghly, West Bengal, , , , Bakla Schooldanga, WEST BENGAL, India, 712310"/>
    <s v="6H.3538..."/>
    <n v="900075"/>
    <s v="PG"/>
    <s v="R1080"/>
    <s v="6R1080TA"/>
    <n v="9163665379"/>
  </r>
  <r>
    <x v="11"/>
    <s v="New Trek Materials Private Limited"/>
    <n v="100027427"/>
    <n v="206515813"/>
    <d v="2024-05-18T00:00:00"/>
    <x v="1"/>
    <s v="PM"/>
    <d v="2024-05-18T00:00:00"/>
    <s v="Task Start"/>
    <n v="121"/>
    <s v="216 A, Ghoshal Para, Nabagram,, Serampore, Hooghly, West Bengal, , , Asansol, WEST BENGAL, India, 712203"/>
    <s v="2H.8303..."/>
    <n v="1421310"/>
    <s v="PG"/>
    <s v="R1040"/>
    <s v="2R1040 G1"/>
    <n v="9830557053"/>
  </r>
  <r>
    <x v="11"/>
    <s v="Classic Engineering and Electrical Work"/>
    <n v="100631600"/>
    <n v="209039911"/>
    <d v="2024-04-19T00:00:00"/>
    <x v="4"/>
    <s v="G2"/>
    <d v="2024-04-19T00:00:00"/>
    <s v="Task Start"/>
    <n v="60"/>
    <s v="Lic office India,Tarakeshwar,Lic Building,Hooghly, , , , Tarakeswar, WEST BENGAL, India, 712409"/>
    <s v="3H.8422..."/>
    <n v="2225132"/>
    <s v="PG"/>
    <s v="R1040"/>
    <s v="3R1040T G1"/>
    <n v="8768000143"/>
  </r>
  <r>
    <x v="11"/>
    <s v="MPJ Jewellers (GB) Private  Limited"/>
    <n v="100612027"/>
    <n v="209077841"/>
    <d v="2024-04-15T00:00:00"/>
    <x v="4"/>
    <s v="G2"/>
    <d v="2024-04-15T00:00:00"/>
    <s v="Task Start"/>
    <n v="60"/>
    <s v="MPJ JEWELLERS (GB) PVT. LTD, 46 G T ROAD UTTARPARA, , , Hooghly, WEST BENGAL, India, 712258"/>
    <s v="2H.8322..."/>
    <n v="2222465"/>
    <s v="PG"/>
    <s v="R1040"/>
    <s v="2R1040 G1"/>
    <n v="8013925105"/>
  </r>
  <r>
    <x v="11"/>
    <s v="Subrata Mondal"/>
    <n v="100631490"/>
    <n v="209089933"/>
    <d v="2024-04-25T00:00:00"/>
    <x v="4"/>
    <s v="G2"/>
    <d v="2024-04-25T00:00:00"/>
    <s v="Task Start"/>
    <n v="60"/>
    <s v="MOGRA, MOGRA, HOOGLY, HOOGLY, Hooghly, WEST BENGAL, India, 712148"/>
    <s v="3H.8422..."/>
    <n v="2225083"/>
    <s v="PG"/>
    <s v="R1040"/>
    <s v="3R1040T G1"/>
    <n v="8436383269"/>
  </r>
  <r>
    <x v="11"/>
    <s v="Bhola Sankar Agro Product Pvt. Ltd."/>
    <n v="100625570"/>
    <n v="209114998"/>
    <d v="2024-04-19T00:00:00"/>
    <x v="4"/>
    <s v="SL2"/>
    <d v="2024-04-19T00:00:00"/>
    <s v="Task Start"/>
    <n v="60"/>
    <s v="Moyrary, Hooghly, , , , Hooghly, WEST BENGAL, India, 712149"/>
    <s v="F6.8625..."/>
    <n v="2220396"/>
    <s v="PG"/>
    <s v="SL90"/>
    <s v="6SL1500TA G2"/>
    <n v="7003577064"/>
  </r>
  <r>
    <x v="11"/>
    <s v="KHANYAN BRICK INDUSTRIES"/>
    <n v="5032364"/>
    <n v="209156359"/>
    <d v="2024-02-19T00:00:00"/>
    <x v="0"/>
    <s v="PM"/>
    <d v="2024-02-19T00:00:00"/>
    <s v="Task Start"/>
    <n v="121"/>
    <s v="Khanyan, , , , Hooghly, WEST BENGAL, India, 712149"/>
    <s v="4H.2190..."/>
    <n v="1420242"/>
    <s v="IND"/>
    <s v="R1040"/>
    <s v="4R 1040 (LTK no. X861002330)"/>
    <n v="9732091024"/>
  </r>
  <r>
    <x v="11"/>
    <s v="Diamond Eye O. Health Care Society"/>
    <n v="100625802"/>
    <n v="209195433"/>
    <d v="2024-05-25T00:00:00"/>
    <x v="4"/>
    <s v="G2"/>
    <d v="2024-05-25T00:00:00"/>
    <s v="Task Start"/>
    <n v="60"/>
    <s v="Near Kalna Road Pandua, Hooghly, West Bengal - 712149, , , Hooghly, WEST BENGAL, India, 712149"/>
    <s v="2H.8322..."/>
    <n v="2223063"/>
    <s v="PG"/>
    <s v="R1040"/>
    <s v="2R1040 G1"/>
    <n v="6294365315"/>
  </r>
  <r>
    <x v="11"/>
    <s v="OLEY ENTERPRISE"/>
    <n v="100599157"/>
    <n v="209204770"/>
    <d v="2024-04-10T00:00:00"/>
    <x v="4"/>
    <s v="G2"/>
    <d v="2024-04-10T00:00:00"/>
    <s v="Task Start"/>
    <n v="60"/>
    <s v="SINGUR, HOOGHLY 712409, , , , Hugli-Chinsurah, WEST BENGAL, India, 712409"/>
    <s v="3H.8422..."/>
    <n v="2222811"/>
    <s v="PG"/>
    <s v="R1040"/>
    <s v="3R1040T G1"/>
    <n v="9163191428"/>
  </r>
  <r>
    <x v="11"/>
    <s v="Shivarpan Eco Build LLP."/>
    <n v="100644754"/>
    <n v="209237000"/>
    <d v="2024-05-27T00:00:00"/>
    <x v="4"/>
    <s v="K5"/>
    <d v="2024-05-27T00:00:00"/>
    <s v="Task Start"/>
    <n v="60"/>
    <s v="PARIBAR INDUATRIAL COMPLEX, CHAKUNDI DANKUNI, , , Hooghly, WEST BENGAL, India, 712311"/>
    <s v="DV8.9101..."/>
    <n v="2320017"/>
    <s v="PG"/>
    <s v="DV"/>
    <s v="DV8TA G1"/>
    <n v="9831030775"/>
  </r>
  <r>
    <x v="11"/>
    <s v="RED COW DAIRY PVT LTD"/>
    <n v="100083124"/>
    <n v="209384100"/>
    <d v="2024-04-20T00:00:00"/>
    <x v="0"/>
    <s v="PM"/>
    <d v="2024-04-20T00:00:00"/>
    <s v="Task Start"/>
    <n v="121"/>
    <s v="STATION ROAD, DANKUNI, HOOGHLY., , , , , WEST BENGAL, India, 712306"/>
    <s v="D8.9301..."/>
    <n v="1501145"/>
    <s v="PG"/>
    <s v="EA"/>
    <s v="EA16 G1"/>
    <n v="7479393650"/>
  </r>
  <r>
    <x v="11"/>
    <s v="AGSB CORPORATE MANPOWER MANAGEMENT LIMITED"/>
    <n v="100551198"/>
    <n v="209391190"/>
    <d v="2024-01-27T00:00:00"/>
    <x v="5"/>
    <s v="EW3"/>
    <d v="2024-01-27T00:00:00"/>
    <s v="Task Start"/>
    <n v="60"/>
    <s v="CIRCUS MATH, TRIBENI, MOGRA, , , Hooghly, WEST BENGAL, India, 712503"/>
    <s v="5H.4104..."/>
    <n v="2120232"/>
    <s v="IND"/>
    <s v="R1190"/>
    <s v="4R1190"/>
    <n v="9474110291"/>
  </r>
  <r>
    <x v="11"/>
    <s v="Tuhin Subhra Dhara"/>
    <n v="100658125"/>
    <n v="209538315"/>
    <d v="2024-03-11T00:00:00"/>
    <x v="4"/>
    <s v="CC2"/>
    <d v="2024-03-11T00:00:00"/>
    <s v="Task Start"/>
    <n v="60"/>
    <s v="JAGANNAT PUR MADHYA PARA, RISHRA, , , Hooghly, WEST BENGAL, India, 712250"/>
    <s v="CC1.4013..."/>
    <n v="2300029"/>
    <s v="PG"/>
    <s v="KCC"/>
    <s v="CC418 G1"/>
    <n v="9474526369"/>
  </r>
  <r>
    <x v="11"/>
    <s v="Red Cow Dairy Pvt Ltd"/>
    <n v="100016399"/>
    <n v="209590942"/>
    <d v="2024-05-20T00:00:00"/>
    <x v="0"/>
    <s v="PM"/>
    <d v="2024-05-20T00:00:00"/>
    <s v="Task Start"/>
    <n v="121"/>
    <s v="Udaynarayanpur, , , , , WEST BENGAL, India, 712708"/>
    <s v="F6.8720..."/>
    <n v="1420161"/>
    <s v="PG"/>
    <s v="SL90"/>
    <s v="6SL1500TA G3"/>
    <n v="8336940052"/>
  </r>
  <r>
    <x v="11"/>
    <s v="PROSPERITY VANIJYA PRIVATE LIMITED"/>
    <n v="1280545"/>
    <n v="209590990"/>
    <d v="2024-05-18T00:00:00"/>
    <x v="0"/>
    <s v="PM"/>
    <d v="2024-05-18T00:00:00"/>
    <s v="Task Start"/>
    <n v="121"/>
    <s v="VILL + P.O- ATI, P.S- DADPUR, , , , Hugli-Chinsurah, WEST BENGAL, India, 712305"/>
    <s v="F6.3614..."/>
    <n v="900357"/>
    <s v="PG"/>
    <s v="SL90"/>
    <s v="6SL1500TASR2"/>
    <n v="9696914848"/>
  </r>
  <r>
    <x v="11"/>
    <s v="SIJA-KAMALPUR SAMABAYA KRISHI UNNAYAN SAMITY LTD."/>
    <n v="100137137"/>
    <n v="209591150"/>
    <d v="2024-05-18T00:00:00"/>
    <x v="0"/>
    <s v="PM"/>
    <d v="2024-05-18T00:00:00"/>
    <s v="Task Start"/>
    <n v="121"/>
    <s v="KHAMARGHACHI, HOOGHLY, , , , Hooghly, WEST BENGAL, India, 712512"/>
    <s v="2H.8303..."/>
    <n v="1620678"/>
    <s v="PG"/>
    <s v="R1040"/>
    <s v="2R1040 G1"/>
    <n v="9735137902"/>
  </r>
  <r>
    <x v="11"/>
    <s v="Ministry of Road Transport &amp; Highways"/>
    <n v="100661576"/>
    <n v="209655786"/>
    <d v="2024-03-30T00:00:00"/>
    <x v="4"/>
    <s v="CC2"/>
    <d v="2024-03-30T00:00:00"/>
    <s v="Task Start"/>
    <n v="60"/>
    <s v="Uttarpara Kotrang Munciparti, Hooghly, , , Hooghly, WEST BENGAL, India, 712258"/>
    <s v="CC1.4007..."/>
    <n v="2300367"/>
    <s v="PG"/>
    <s v="KCC"/>
    <s v="CC418G1"/>
    <n v="9832212553"/>
  </r>
  <r>
    <x v="11"/>
    <s v="Ministry of Road Transport &amp; Highways"/>
    <n v="100661578"/>
    <n v="209655826"/>
    <d v="2024-03-30T00:00:00"/>
    <x v="4"/>
    <s v="CC2"/>
    <d v="2024-03-30T00:00:00"/>
    <s v="Task Start"/>
    <n v="60"/>
    <s v="Uttarpara munciparti hooghly, , , , Hooghly, WEST BENGAL, India, 712258"/>
    <s v="CC1.4007..."/>
    <n v="2300372"/>
    <s v="PG"/>
    <s v="KCC"/>
    <s v="CC418G1"/>
    <n v="9832212553"/>
  </r>
  <r>
    <x v="11"/>
    <s v="Ministry of Road Transport &amp; Highways"/>
    <n v="100658151"/>
    <n v="209655836"/>
    <d v="2024-03-30T00:00:00"/>
    <x v="4"/>
    <s v="CC2"/>
    <d v="2024-03-30T00:00:00"/>
    <s v="Task Start"/>
    <n v="60"/>
    <s v="uttarpara munciparti hooghly 712258, , , , Hooghly, WEST BENGAL, India, 712258"/>
    <s v="CC1.4007..."/>
    <n v="2300363"/>
    <s v="PG"/>
    <s v="KCC"/>
    <s v="CC418G1"/>
    <n v="9832212553"/>
  </r>
  <r>
    <x v="11"/>
    <s v="Sani Koley"/>
    <n v="100691315"/>
    <n v="209704222"/>
    <d v="2024-04-26T00:00:00"/>
    <x v="4"/>
    <s v="CC2"/>
    <d v="2024-04-26T00:00:00"/>
    <s v="Task Start"/>
    <n v="60"/>
    <s v="VILL GOTU, PO SUGHANDHYA, , , Hooghly, WEST BENGAL, India, 712102"/>
    <s v="CC1.4013..."/>
    <n v="2300102"/>
    <s v="PG"/>
    <s v="KCC"/>
    <s v="CC418 G1"/>
    <n v="8972663665"/>
  </r>
  <r>
    <x v="11"/>
    <s v="MA LAXMI ENAMELS PVT LTD"/>
    <n v="1490584"/>
    <n v="209705497"/>
    <d v="2024-05-16T00:00:00"/>
    <x v="0"/>
    <s v="PM"/>
    <d v="2024-05-16T00:00:00"/>
    <s v="Task Start"/>
    <n v="121"/>
    <s v="KHARIA DANKUNI,HOOGHLY,DANKUNI, , , , , WEST BENGAL, India, 712306"/>
    <s v="F6.3614..."/>
    <n v="1000190"/>
    <s v="PG"/>
    <s v="SL90"/>
    <s v="6SL1500TASR2"/>
    <n v="9836962111"/>
  </r>
  <r>
    <x v="11"/>
    <s v="ADITYA FUEL CENTRE"/>
    <n v="4477164"/>
    <n v="209802889"/>
    <d v="2024-05-14T00:00:00"/>
    <x v="0"/>
    <s v="PM"/>
    <d v="2024-05-14T00:00:00"/>
    <s v="Task Start"/>
    <n v="121"/>
    <s v="CHANANPUR, , , , HOOGHLY, WEST BENGAL, India, 712305"/>
    <s v="2H.8303..."/>
    <n v="1420053"/>
    <s v="PG"/>
    <s v="R1040"/>
    <s v="2R1040 G1"/>
    <n v="9330487699"/>
  </r>
  <r>
    <x v="11"/>
    <s v="Nandy Service Station"/>
    <n v="100530359"/>
    <n v="209803079"/>
    <d v="2024-05-17T00:00:00"/>
    <x v="0"/>
    <s v="PM"/>
    <d v="2024-05-17T00:00:00"/>
    <s v="Task Start"/>
    <n v="121"/>
    <s v="NH19 OLD NH2, , , , Hugli-Chinsurah, WEST BENGAL, India, 712136"/>
    <s v="2H.8322..."/>
    <n v="2122143"/>
    <s v="PG"/>
    <s v="R1040"/>
    <s v="2R1040 G1"/>
    <n v="6290581069"/>
  </r>
  <r>
    <x v="11"/>
    <s v="SAS Transport &amp; Logistics"/>
    <n v="100655569"/>
    <n v="209828277"/>
    <d v="2024-04-24T00:00:00"/>
    <x v="4"/>
    <s v="M3"/>
    <d v="2024-04-24T00:00:00"/>
    <s v="Task Start"/>
    <n v="60"/>
    <s v="Baidyabati,Old Delhi Road ,, , , , Hooghly, WEST BENGAL, India, 712222"/>
    <s v="04.1131..."/>
    <n v="2320157"/>
    <s v="IND"/>
    <s v="HA"/>
    <s v="HA494"/>
    <n v="8584852366"/>
  </r>
  <r>
    <x v="11"/>
    <s v=" SAS Transport &amp; Logistics"/>
    <n v="100658879"/>
    <n v="209828322"/>
    <d v="2024-04-24T00:00:00"/>
    <x v="4"/>
    <s v="M3"/>
    <d v="2024-04-24T00:00:00"/>
    <s v="Task Start"/>
    <n v="60"/>
    <s v=" Baidyabati,Old Delhi Road ,, , , , Hooghly, WEST BENGAL, India, 712222"/>
    <s v="04.1131..."/>
    <n v="2320171"/>
    <s v="IND"/>
    <s v="HA"/>
    <s v="HA494"/>
    <n v="8584852366"/>
  </r>
  <r>
    <x v="11"/>
    <s v="SAS Transport &amp; Logistics,"/>
    <n v="100662738"/>
    <n v="209828372"/>
    <d v="2024-04-24T00:00:00"/>
    <x v="4"/>
    <s v="M3"/>
    <d v="2024-04-24T00:00:00"/>
    <s v="Task Start"/>
    <n v="60"/>
    <s v=" Baidyabati ,Old Delhi Road ,, , , , Hooghly, WEST BENGAL, India, 712222"/>
    <s v="04.1131..."/>
    <n v="2320191"/>
    <s v="IND"/>
    <s v="HA"/>
    <s v="HA494"/>
    <n v="8229086275"/>
  </r>
  <r>
    <x v="11"/>
    <s v="SAS Transport and Logistics"/>
    <n v="100662772"/>
    <n v="209828437"/>
    <d v="2024-04-24T00:00:00"/>
    <x v="4"/>
    <s v="M3"/>
    <d v="2024-04-24T00:00:00"/>
    <s v="Task Start"/>
    <n v="60"/>
    <s v="C/O- Ultratech Cement Limited, Ward No.22, Baidyabati, Premises No.174/P174, N.T.Road, Beside of RDC RMC Plant,P.S-Serampore, , , , Hooghly, WEST BENGAL, India, 712222"/>
    <s v="04.1341..."/>
    <n v="2322167"/>
    <s v="IND"/>
    <s v="HA"/>
    <s v="HA494"/>
    <n v="8584852366"/>
  </r>
  <r>
    <x v="11"/>
    <s v="SAS Transport and Logistics"/>
    <n v="100662967"/>
    <n v="209828483"/>
    <d v="2024-04-24T00:00:00"/>
    <x v="4"/>
    <s v="M3"/>
    <d v="2024-04-24T00:00:00"/>
    <s v="Task Start"/>
    <n v="60"/>
    <s v="C/O- Ultratech Cement Limited, Ward No.22, Baidyabati, Premises No.174/P174, N.T.Road, Beside of RDC RMC Plant,P.S-Serampore, , , , Hooghly, WEST BENGAL, India, 712222"/>
    <s v="04.1341..."/>
    <n v="2322209"/>
    <s v="IND"/>
    <s v="HA"/>
    <s v="HA494"/>
    <n v="8584852366"/>
  </r>
  <r>
    <x v="11"/>
    <s v="NATURE DAIRY"/>
    <n v="3510844"/>
    <n v="209845240"/>
    <d v="2024-05-14T00:00:00"/>
    <x v="0"/>
    <s v="PM"/>
    <d v="2024-05-14T00:00:00"/>
    <s v="Task Start"/>
    <n v="121"/>
    <s v="ROHIA, KHARUA, HOOGHLY, HOOGHLY, TARAKESWAR, , , TARAKESWAR, WEST BENGAL, India, 712104"/>
    <s v="4H.3048..."/>
    <n v="1321723"/>
    <s v="PG"/>
    <s v="R1040"/>
    <s v="4R1040"/>
    <n v="9735137902"/>
  </r>
  <r>
    <x v="11"/>
    <s v="Bandhan Packaging Industry"/>
    <n v="100255277"/>
    <n v="209868765"/>
    <d v="2024-05-02T00:00:00"/>
    <x v="0"/>
    <s v="PM"/>
    <d v="2024-05-02T00:00:00"/>
    <s v="Task Start"/>
    <n v="121"/>
    <s v="Deshapara, Diara, Singur, Hooghly, West Bengal, , , , Hooghly, WEST BENGAL, India, 712223"/>
    <s v="4H.7906..."/>
    <n v="1721675"/>
    <s v="PG"/>
    <s v="K1080"/>
    <s v="4K1080TA G2"/>
    <n v="7479393650"/>
  </r>
  <r>
    <x v="11"/>
    <s v="Belmont Realcon Pvt Ltd"/>
    <n v="100685384"/>
    <n v="209873667"/>
    <d v="2024-05-11T00:00:00"/>
    <x v="4"/>
    <s v="M3"/>
    <d v="2024-05-11T00:00:00"/>
    <s v="Task Start"/>
    <n v="60"/>
    <s v="17,Gabtala,PS:Uttarpara ,, , , , Hooghly, WEST BENGAL, India, 712235"/>
    <s v="4H.2190..."/>
    <n v="2320102"/>
    <s v="IND"/>
    <s v="R1040"/>
    <s v="4R 1040 (LTK no. X861002330)"/>
    <n v="8777040028"/>
  </r>
  <r>
    <x v="11"/>
    <s v="Boinchipota Samabaya Krishi Unnayan Samity Limited"/>
    <n v="100350827"/>
    <n v="209876717"/>
    <d v="2024-05-23T00:00:00"/>
    <x v="0"/>
    <s v="PM"/>
    <d v="2024-05-23T00:00:00"/>
    <s v="Task Start"/>
    <n v="121"/>
    <s v="Boinchipota, Anandanagar,, Singur, Hooghly,, West Bengal, , Asansol, WEST BENGAL, India, 712409"/>
    <s v="02.8307..."/>
    <n v="1823137"/>
    <s v="PG"/>
    <s v="HA"/>
    <s v="HA294 G1"/>
    <n v="9093787033"/>
  </r>
  <r>
    <x v="11"/>
    <s v="Hi-Tech Engineers Co-operative Society Ltd."/>
    <n v="100704469"/>
    <n v="209923326"/>
    <d v="2024-04-02T00:00:00"/>
    <x v="4"/>
    <s v="EM2"/>
    <d v="2024-04-02T00:00:00"/>
    <s v="Task Start"/>
    <n v="60"/>
    <s v="Nashibpur  more Singure, , , , Hooghly, WEST BENGAL, India, 712223"/>
    <s v="5H.4113..."/>
    <n v="2320197"/>
    <s v="IND"/>
    <s v="R1190"/>
    <s v="4R1190"/>
    <n v="9474854664"/>
  </r>
  <r>
    <x v="11"/>
    <s v="NAJRUL MOLLA"/>
    <n v="100441459"/>
    <n v="209943863"/>
    <d v="2024-05-14T00:00:00"/>
    <x v="0"/>
    <s v="PM"/>
    <d v="2024-05-14T00:00:00"/>
    <s v="Task Start"/>
    <n v="121"/>
    <s v="WARD NO. 4, floor-, , DANKUNI COAL COMPLEX,, Hooghly, , , Srirampore, WEST BENGAL, India, 712310"/>
    <s v="02.8322..."/>
    <n v="2020375"/>
    <s v="PG"/>
    <s v="HA"/>
    <s v="HA294 G1"/>
    <n v="9733939832"/>
  </r>
  <r>
    <x v="11"/>
    <s v="Sk Aktar Ali"/>
    <n v="100655857"/>
    <n v="209944260"/>
    <d v="2024-05-30T00:00:00"/>
    <x v="4"/>
    <s v="M3"/>
    <d v="2024-05-30T00:00:00"/>
    <s v="Task Start"/>
    <n v="60"/>
    <s v="Vill. &amp; PO.: Nanda, PS Singur, , , , Hooghly, WEST BENGAL, India, 712124"/>
    <s v="4H.2745..."/>
    <n v="2320150"/>
    <s v="IND"/>
    <s v="R1040"/>
    <s v="4R1040T5"/>
    <n v="8926642565"/>
  </r>
  <r>
    <x v="11"/>
    <s v="APOLLO TYRE LTD"/>
    <n v="2024452"/>
    <n v="209958161"/>
    <d v="2024-05-28T00:00:00"/>
    <x v="0"/>
    <s v="PM"/>
    <d v="2024-05-28T00:00:00"/>
    <s v="Task Start"/>
    <n v="121"/>
    <s v="NH 2 DELHI ROAD, GUMADANGA BAMUNARI, MOLLAR BERH,DANKINI, , HOOGHLY, WEST BENGAL, India, 712250"/>
    <s v="D8.1615..."/>
    <n v="120001900"/>
    <s v="PG"/>
    <s v="EA"/>
    <s v="EA16"/>
    <n v="9330487699"/>
  </r>
  <r>
    <x v="11"/>
    <s v="APOLLO TYRE LTD"/>
    <n v="2062547"/>
    <n v="209958173"/>
    <d v="2024-05-14T00:00:00"/>
    <x v="0"/>
    <s v="PM"/>
    <d v="2024-05-14T00:00:00"/>
    <s v="Task Start"/>
    <n v="121"/>
    <s v="Nh 2 Delhi Road, Gumadanga Bamunari, Mollar Berh,Dankini, , Hooghly, WEST BENGAL, India, 712250"/>
    <s v="D8.1615..."/>
    <n v="120005600"/>
    <s v="PG"/>
    <s v="EA"/>
    <s v="EA16"/>
    <n v="8944061785"/>
  </r>
  <r>
    <x v="11"/>
    <s v="PRATIMA BRICK FIELD"/>
    <n v="4106879"/>
    <n v="210012588"/>
    <d v="2023-11-02T00:00:00"/>
    <x v="2"/>
    <s v="Preventive Maintenance"/>
    <d v="2023-11-02T00:00:00"/>
    <s v="Task Start"/>
    <n v="157"/>
    <s v="DESHPARA, DIARA, SINGUR, , , , Hooghly, WEST BENGAL, India, 712223"/>
    <s v="4H.2190..."/>
    <n v="1420064"/>
    <s v="IND"/>
    <s v="R1040"/>
    <s v="4R 1040 (LTK no. X861002330)"/>
    <n v="9836981132"/>
  </r>
  <r>
    <x v="11"/>
    <s v="Annapurna Swadisht Limited"/>
    <n v="100696283"/>
    <n v="210017855"/>
    <d v="2024-05-30T00:00:00"/>
    <x v="4"/>
    <s v="N4"/>
    <d v="2024-05-30T00:00:00"/>
    <s v="Task Start"/>
    <n v="60"/>
    <s v="249V+64P,Gurap, Vill -Dulfa, P.O Bhastara, P.s Gurap, Hooghly, WEST BENGAL, India, 712303"/>
    <s v="DV2.8402..."/>
    <n v="2320025"/>
    <s v="PG"/>
    <s v="DV CRDi"/>
    <s v="DV12ETA G11"/>
    <n v="7980484771"/>
  </r>
  <r>
    <x v="11"/>
    <s v="Swarnalata Engineering Pvt.  Ltd."/>
    <n v="100695693"/>
    <n v="210043926"/>
    <d v="2024-04-16T00:00:00"/>
    <x v="4"/>
    <s v="M2"/>
    <d v="2024-04-16T00:00:00"/>
    <s v="Task Start"/>
    <n v="60"/>
    <s v="Harit, Pawnan, Polba, Dadpur,, , , , Hugli-Chinsurah, WEST BENGAL, India, 712305"/>
    <s v="4H.2298..."/>
    <n v="2320165"/>
    <s v="IND"/>
    <s v="R1040"/>
    <s v="4R1040NA"/>
    <n v="9330487699"/>
  </r>
  <r>
    <x v="11"/>
    <s v="Swarnalata  Engineering Pvt. Ltd."/>
    <n v="100702738"/>
    <n v="210044066"/>
    <d v="2024-04-16T00:00:00"/>
    <x v="4"/>
    <s v="M2"/>
    <d v="2024-04-16T00:00:00"/>
    <s v="Task Start"/>
    <n v="60"/>
    <s v="Harit,  Pawnan, Polba, Dadpur, , , , Hugli-Chinsurah, WEST BENGAL, India, 712305"/>
    <s v="4H.2298..."/>
    <n v="2320195"/>
    <s v="IND"/>
    <s v="R1040"/>
    <s v="4R1040NA"/>
    <n v="8296910404"/>
  </r>
  <r>
    <x v="11"/>
    <s v="SANJEEV BREAKDOWN SERVICE"/>
    <n v="100716763"/>
    <n v="210057093"/>
    <d v="2024-04-16T00:00:00"/>
    <x v="4"/>
    <s v="M2"/>
    <d v="2024-04-16T00:00:00"/>
    <s v="Task Start"/>
    <n v="60"/>
    <s v="Behula ,, , , , Hooghly, WEST BENGAL, India, 712512"/>
    <s v="4H.2298..."/>
    <n v="2320222"/>
    <s v="IND"/>
    <s v="R1040"/>
    <s v="4R1040NA"/>
    <n v="9641526977"/>
  </r>
  <r>
    <x v="11"/>
    <s v="Anamol Haque  Molla"/>
    <n v="100700733"/>
    <n v="210116716"/>
    <d v="2024-05-03T00:00:00"/>
    <x v="4"/>
    <s v="M2"/>
    <d v="2024-05-03T00:00:00"/>
    <s v="Task Start"/>
    <n v="60"/>
    <s v="Fatepur,Bachhanari Arambag, , , , Hooghly, WEST BENGAL, India, 712413"/>
    <s v="4H.2745..."/>
    <n v="2320476"/>
    <s v="IND"/>
    <s v="R1040"/>
    <s v="4R1040T5"/>
    <n v="9749231445"/>
  </r>
  <r>
    <x v="11"/>
    <s v="KHARAGPUR METAL REFORMING INDUSTRIES PVT LTD"/>
    <n v="2347007"/>
    <n v="210126535"/>
    <d v="2024-05-12T00:00:00"/>
    <x v="0"/>
    <s v="PM"/>
    <d v="2024-05-12T00:00:00"/>
    <s v="Task Start"/>
    <n v="121"/>
    <s v="Badanganj,Kamarpukur, Joyrambati, Hooghly, , Kolkata, WEST BENGAL, India, 712122"/>
    <s v="02.2145..."/>
    <n v="1321092"/>
    <s v="PG"/>
    <s v="HA"/>
    <s v="HA294"/>
    <n v="7605079467"/>
  </r>
  <r>
    <x v="11"/>
    <s v="Swastik Conveyor System"/>
    <n v="100720024"/>
    <n v="210132928"/>
    <d v="2024-05-03T00:00:00"/>
    <x v="4"/>
    <s v="M2"/>
    <d v="2024-05-03T00:00:00"/>
    <s v="Task Start"/>
    <n v="60"/>
    <s v="Fatke, Singur ,, , , , Hooghly, WEST BENGAL, India, 712306"/>
    <s v="04.1341..."/>
    <n v="2325147"/>
    <s v="IND"/>
    <s v="HA"/>
    <s v="HA494"/>
    <n v="8348627225"/>
  </r>
  <r>
    <x v="11"/>
    <s v="Swastik Conveyor Systems Pvt. Ltd."/>
    <n v="100697379"/>
    <n v="210137220"/>
    <d v="2024-05-06T00:00:00"/>
    <x v="4"/>
    <s v="M2"/>
    <d v="2024-05-06T00:00:00"/>
    <s v="Task Start"/>
    <n v="60"/>
    <s v="Fatke, Singur, , , , Hooghly, WEST BENGAL, India, 712306"/>
    <s v="04.1341..."/>
    <n v="2324973"/>
    <s v="IND"/>
    <s v="HA"/>
    <s v="HA494"/>
    <n v="8348627225"/>
  </r>
  <r>
    <x v="11"/>
    <s v="MOON BRICKFIELD"/>
    <n v="2038825"/>
    <n v="210231317"/>
    <d v="2024-03-22T00:00:00"/>
    <x v="0"/>
    <s v="PM"/>
    <d v="2024-03-22T00:00:00"/>
    <s v="Task Start"/>
    <n v="121"/>
    <s v="SINGUR, HOOGHLY, W.B, , , , , WEST BENGAL, India, 712222"/>
    <s v="4H.2190..."/>
    <n v="1220181"/>
    <s v="IND"/>
    <s v="R1040"/>
    <s v="4R 1040 (LTK no. X861002330)"/>
    <n v="8944061785"/>
  </r>
  <r>
    <x v="11"/>
    <s v="MRITUNJOY MONDAL"/>
    <n v="1752104"/>
    <n v="210232330"/>
    <d v="2024-05-09T00:00:00"/>
    <x v="0"/>
    <s v="PM"/>
    <d v="2024-05-09T00:00:00"/>
    <s v="Task Start"/>
    <n v="121"/>
    <s v="VILL+P.O -TENTULKULY, , , , , WEST BENGAL, India, 712411"/>
    <s v="46.3008..."/>
    <n v="1100087"/>
    <s v="PG"/>
    <s v="RB"/>
    <s v="RB22"/>
    <n v="8918059326"/>
  </r>
  <r>
    <x v="11"/>
    <s v="Executive Office Khanakul-I Panchayet Samiti Block Khanakul"/>
    <n v="100333837"/>
    <n v="210260818"/>
    <d v="2024-05-01T00:00:00"/>
    <x v="0"/>
    <s v="PM"/>
    <d v="2024-05-01T00:00:00"/>
    <s v="Task Start"/>
    <n v="121"/>
    <s v="Khanakul, Hooghly, West Bengal, , , , Hooghly, WEST BENGAL, India, 712406"/>
    <s v="3H.8511..."/>
    <n v="1820515"/>
    <s v="PG"/>
    <s v="R1040"/>
    <s v="3R1040TA G1"/>
    <n v="8145224882"/>
  </r>
  <r>
    <x v="11"/>
    <s v="HI-Tech Engineers &amp; Co-operative Society Ltd."/>
    <n v="100709913"/>
    <n v="210289702"/>
    <d v="2024-04-09T00:00:00"/>
    <x v="4"/>
    <s v="B Check"/>
    <d v="2024-04-09T00:00:00"/>
    <s v="Task Start"/>
    <n v="60"/>
    <s v=" Nasibpur,, , , , Hooghly, WEST BENGAL, India, 712222"/>
    <s v="04.1131..."/>
    <n v="2320370"/>
    <s v="IND"/>
    <s v="HA"/>
    <s v="HA494"/>
    <n v="9093214153"/>
  </r>
  <r>
    <x v="11"/>
    <s v="Indrashan Enterprises"/>
    <n v="100715276"/>
    <n v="210367227"/>
    <d v="2024-05-01T00:00:00"/>
    <x v="4"/>
    <s v="B Check"/>
    <d v="2024-05-01T00:00:00"/>
    <s v="Task Start"/>
    <n v="60"/>
    <s v="Potoldanga Bridge,Purat Bazar Bridge Point,Near Purat Bazar Railway Station, , , , Hooghly, WEST BENGAL, India, 712305"/>
    <s v="4H.2190..."/>
    <n v="2320201"/>
    <s v="IND"/>
    <s v="R1040"/>
    <s v="4R 1040 (LTK no. X861002330)"/>
    <n v="9883079635"/>
  </r>
  <r>
    <x v="11"/>
    <s v="KIAAN INFRASTRUCTURE"/>
    <n v="100717202"/>
    <n v="210389461"/>
    <d v="2024-05-08T00:00:00"/>
    <x v="4"/>
    <s v="B Check"/>
    <d v="2024-05-08T00:00:00"/>
    <s v="Task Start"/>
    <n v="60"/>
    <s v="C/o - Tribeni Constructions Ltd., Chinsurah Netaji Welfare Trust, Barabazar, PO. Chinsurah,, , , , Hooghly, WEST BENGAL, India, 712102"/>
    <s v="06.1154..."/>
    <n v="2320472"/>
    <s v="IND"/>
    <s v="HA"/>
    <s v="HA694"/>
    <n v="8972544895"/>
  </r>
  <r>
    <x v="11"/>
    <s v="J.M BUSINESS ENTERPRISE PVT. LTD."/>
    <n v="1550327"/>
    <n v="210427411"/>
    <d v="2024-05-22T00:00:00"/>
    <x v="0"/>
    <s v="PM"/>
    <d v="2024-05-22T00:00:00"/>
    <s v="Task Start"/>
    <n v="121"/>
    <s v="DANKUNI, MAITY PARA, NEAR DHAKA PETROL PUMP, , , TARAKESWAR, WEST BENGAL, India, 712101"/>
    <s v="4H.3523..."/>
    <n v="1021336"/>
    <s v="PG"/>
    <s v="R1040"/>
    <s v="4R1040TA"/>
    <n v="7479393650"/>
  </r>
  <r>
    <x v="11"/>
    <s v="DHL Supply Chain India Private Limited"/>
    <n v="3406357"/>
    <n v="210441908"/>
    <d v="2024-05-08T00:00:00"/>
    <x v="0"/>
    <s v="PM"/>
    <d v="2024-05-08T00:00:00"/>
    <s v="Task Start"/>
    <n v="121"/>
    <s v="Mouza :- Simla and Pandit Satgraha, Rajyadharpur grampanchayat, P.O &amp; P.S-Serampore, Dist- Hooghly, , , , , WEST BENGAL, India, 712203"/>
    <s v="4H.3048..."/>
    <n v="1321611"/>
    <s v="PG"/>
    <s v="R1040"/>
    <s v="4R1040"/>
    <n v="7479393650"/>
  </r>
  <r>
    <x v="11"/>
    <s v="AKPC MAHAVIDYALAYA"/>
    <n v="1656935"/>
    <n v="210441922"/>
    <d v="2024-05-02T00:00:00"/>
    <x v="0"/>
    <s v="PM"/>
    <d v="2024-05-02T00:00:00"/>
    <s v="Task Start"/>
    <n v="121"/>
    <s v="SUBHASNAGAR, BENGAI,GOGHAT,HOOGHLY, , , , Hooghly, WEST BENGAL, India, 712611"/>
    <s v="04.2121..."/>
    <n v="1020739"/>
    <s v="PG"/>
    <s v="HA"/>
    <s v="HA494"/>
    <n v="6296914848"/>
  </r>
  <r>
    <x v="11"/>
    <s v="MANINDRA KARAK"/>
    <n v="100448074"/>
    <n v="210478164"/>
    <d v="2024-03-02T00:00:00"/>
    <x v="2"/>
    <s v="Preventive Maintenance"/>
    <d v="2024-03-02T00:00:00"/>
    <s v="Task Start"/>
    <n v="157"/>
    <s v="Rajbalhat Brindabon Chak, Rajbalhat, Jangipara,, , , , Srirampore, WEST BENGAL, India, 712203"/>
    <s v="3H.8422..."/>
    <n v="2020775"/>
    <s v="PG"/>
    <s v="R1040"/>
    <s v="3R1040T G1"/>
    <n v="9732749209"/>
  </r>
  <r>
    <x v="11"/>
    <s v="Shree Balaji Brick Works"/>
    <n v="100613527"/>
    <n v="210495433"/>
    <d v="2024-05-28T00:00:00"/>
    <x v="0"/>
    <s v="PM"/>
    <d v="2024-05-28T00:00:00"/>
    <s v="Task Start"/>
    <n v="121"/>
    <s v="54, T N Mukherjee Road,PS:Makhla, , , , Hooghly, WEST BENGAL, India, 712245"/>
    <s v="4H.2190..."/>
    <n v="2220183"/>
    <s v="IND"/>
    <s v="R1040"/>
    <s v="4R 1040 (LTK no. X861002330)"/>
    <n v="7029291596"/>
  </r>
  <r>
    <x v="11"/>
    <s v="EAST HOOGHLY AGRO PLANTATION PVT. LTD"/>
    <n v="100702933"/>
    <n v="210518421"/>
    <d v="2024-05-30T00:00:00"/>
    <x v="4"/>
    <s v="A Check"/>
    <d v="2024-05-30T00:00:00"/>
    <s v="Task Start"/>
    <n v="60"/>
    <s v="SOUTH GOTU, P.O.-SUGANDHA, P.S.- POLBA, , , , Hooghly, WEST BENGAL, India, 712102"/>
    <s v="4H.2709.16.."/>
    <n v="2320053"/>
    <s v="IND"/>
    <s v="R1040"/>
    <s v="4R1040T"/>
    <n v="8768636868"/>
  </r>
  <r>
    <x v="11"/>
    <s v="  Fire Guard Syndicate"/>
    <n v="100694315"/>
    <n v="210519152"/>
    <d v="2024-04-10T00:00:00"/>
    <x v="4"/>
    <s v="A Check"/>
    <d v="2024-04-10T00:00:00"/>
    <s v="Task Start"/>
    <n v="60"/>
    <s v="Kanishka Engineering Industries LLP NH-2 Delhi Road , Village- Bangihati PS-Serampore, , , , Hooghly, WEST BENGAL, India, 712203"/>
    <s v="4H.2709.25.."/>
    <n v="2320108"/>
    <s v="IND"/>
    <s v="R1040"/>
    <s v="4R1040T"/>
    <n v="7407982500"/>
  </r>
  <r>
    <x v="11"/>
    <s v="MESHA RECYCLING PVT LTD ."/>
    <n v="100670964"/>
    <n v="210528070"/>
    <d v="2024-05-27T00:00:00"/>
    <x v="4"/>
    <s v="A Check"/>
    <d v="2024-05-27T00:00:00"/>
    <s v="Task Start"/>
    <n v="60"/>
    <s v="RAMNAGAR, SINGUR ,, , , , Hooghly, WEST BENGAL, India, 712409"/>
    <s v="3H.2121.25.."/>
    <n v="2320290"/>
    <s v="IND"/>
    <s v="R1040"/>
    <s v="3R1040"/>
    <n v="9002018400"/>
  </r>
  <r>
    <x v="11"/>
    <s v="Bharat Roll Industry Pvt. Ltd."/>
    <n v="100733551"/>
    <n v="210529153"/>
    <d v="2024-04-13T00:00:00"/>
    <x v="4"/>
    <s v="A Check"/>
    <d v="2024-04-13T00:00:00"/>
    <s v="Task Start"/>
    <n v="60"/>
    <s v="BHARAT ROLL INDUSTRY PRIVATE LIMITED,JAGANATHPUR,PO-BAMUNARI,DELHI ROAD, , , , Hooghly, WEST BENGAL, India, 712250"/>
    <s v="DV0.8107..."/>
    <n v="2420012"/>
    <s v="PG"/>
    <s v="DV"/>
    <s v="DV10TA G1"/>
    <n v="9230252800"/>
  </r>
  <r>
    <x v="11"/>
    <s v="Foundation For Innovations In Health"/>
    <n v="100715009"/>
    <n v="210539704"/>
    <d v="2024-04-15T00:00:00"/>
    <x v="4"/>
    <s v="A Check"/>
    <d v="2024-04-15T00:00:00"/>
    <s v="Task Start"/>
    <n v="60"/>
    <s v="BANSBERIA MUNICIPALITY RUDRA MAIN ROAD, P.O- BANSBERIA P.S- MOGRA, HOOGHLY- 712 502, , , , Hugli-Chinsurah, WEST BENGAL, India, 712502"/>
    <s v="3H.8422..."/>
    <n v="2324099"/>
    <s v="PG"/>
    <s v="R1040"/>
    <s v="3R1040T G1"/>
    <n v="9874338397"/>
  </r>
  <r>
    <x v="11"/>
    <s v="Spark School...."/>
    <n v="100727970"/>
    <n v="210549137"/>
    <d v="2024-04-17T00:00:00"/>
    <x v="4"/>
    <s v="A Check"/>
    <d v="2024-04-17T00:00:00"/>
    <s v="Task Start"/>
    <n v="60"/>
    <s v="MAHANAD PO MEGSAR, , , , Hooghly, WEST BENGAL, India, 712149"/>
    <s v="3H.8422..."/>
    <n v="2325063"/>
    <s v="PG"/>
    <s v="R1040"/>
    <s v="3R1040T G1"/>
    <n v="9932498367"/>
  </r>
  <r>
    <x v="11"/>
    <s v="Udayan Construction"/>
    <n v="100686578"/>
    <n v="210550346"/>
    <d v="2024-04-18T00:00:00"/>
    <x v="4"/>
    <s v="A Check"/>
    <d v="2024-04-18T00:00:00"/>
    <s v="Task Start"/>
    <n v="60"/>
    <s v="CHANDANAGAR KMDA PARK MAIN ROAD, NEAR RAILWAY STATION, CHANDANAGAR, , Hooghly, WEST BENGAL, India, 712136"/>
    <s v="F6.8625..."/>
    <n v="2320343"/>
    <s v="PG"/>
    <s v="SL90"/>
    <s v="6SL1500TA G2"/>
    <n v="8240593199"/>
  </r>
  <r>
    <x v="11"/>
    <s v="Chandan Ghosh"/>
    <n v="100738079"/>
    <n v="210575216"/>
    <d v="2024-04-26T00:00:00"/>
    <x v="4"/>
    <s v="A Check"/>
    <d v="2024-04-26T00:00:00"/>
    <s v="Task Start"/>
    <n v="60"/>
    <s v="MANOR GARDENS,DURGAPUR EXPY,DANKUNI, , , , Hooghly, WEST BENGAL, India, 712311"/>
    <s v="T4.8926..."/>
    <n v="2420456"/>
    <s v="PG"/>
    <s v="R810"/>
    <s v="4R810TA G1"/>
    <n v="8910750982"/>
  </r>
  <r>
    <x v="11"/>
    <s v="Subhas Service Station"/>
    <n v="100249197"/>
    <n v="210613619"/>
    <d v="2024-04-11T00:00:00"/>
    <x v="0"/>
    <s v="PM"/>
    <d v="2024-04-11T00:00:00"/>
    <s v="Task Start"/>
    <n v="121"/>
    <s v="Ground Floor, Debidastala, Rabindra Nagar-Rabidranagar Bazaar, Chinsurah, Hooghly, West Bengal, , , , Hooghly, WEST BENGAL, India, 712103"/>
    <s v="02.8307..."/>
    <n v="1722109"/>
    <s v="PG"/>
    <s v="HA"/>
    <s v="HA294 G1"/>
    <n v="9330487699"/>
  </r>
  <r>
    <x v="11"/>
    <s v="Sulekha Dey"/>
    <n v="100724471"/>
    <n v="210631265"/>
    <d v="2024-05-10T00:00:00"/>
    <x v="4"/>
    <s v="A Check"/>
    <d v="2024-05-10T00:00:00"/>
    <s v="Task Start"/>
    <n v="60"/>
    <s v="JANGIPARA,HOOGHLY- 712404., , , , Tarakeswar, WEST BENGAL, India, 712404"/>
    <s v="T4.8926..."/>
    <n v="2323936"/>
    <s v="PG"/>
    <s v="R810"/>
    <s v="4R810TA G1"/>
    <n v="8609339585"/>
  </r>
  <r>
    <x v="11"/>
    <s v="Amit Kumar Sen"/>
    <n v="100670804"/>
    <n v="210631270"/>
    <d v="2024-05-10T00:00:00"/>
    <x v="4"/>
    <s v="A Check"/>
    <d v="2024-05-10T00:00:00"/>
    <s v="Task Start"/>
    <n v="60"/>
    <s v="BURDWAN ROAD, TARAKESWAR, HOOGHLY- 712410., , , , Tarakeswar, WEST BENGAL, India, 712411"/>
    <s v="GP3.8006.PB.."/>
    <n v="2320407"/>
    <s v="PG"/>
    <s v="R550"/>
    <s v="3R550NA"/>
    <n v="9614866947"/>
  </r>
  <r>
    <x v="11"/>
    <s v="MR.MUNESWAR SHAW"/>
    <n v="100702960"/>
    <n v="210665147"/>
    <d v="2024-04-19T00:00:00"/>
    <x v="4"/>
    <s v="A Check"/>
    <d v="2024-04-19T00:00:00"/>
    <s v="Task Start"/>
    <n v="60"/>
    <s v="DELHI ROAD , CHOWMATHA , DANKUNI  ,, , , , Hooghly, WEST BENGAL, India, 712311"/>
    <s v="5H.4104..."/>
    <n v="2320234"/>
    <s v="IND"/>
    <s v="R1190"/>
    <s v="4R1190"/>
    <n v="9674025694"/>
  </r>
  <r>
    <x v="11"/>
    <s v="Relience R-Com"/>
    <n v="100253114"/>
    <n v="210672175"/>
    <d v="2024-05-04T00:00:00"/>
    <x v="3"/>
    <s v="PM"/>
    <d v="2024-05-04T00:00:00"/>
    <s v="Task Start"/>
    <n v="120"/>
    <s v="BELMURI., , , , Srirampore, WEST BENGAL, India, 712203"/>
    <s v="3H.9621..."/>
    <n v="1720431"/>
    <s v="PG"/>
    <s v="R1040"/>
    <s v="3R1040 G1"/>
    <n v="8617643075"/>
  </r>
  <r>
    <x v="11"/>
    <s v="Reliance Jio Infocomm Limited"/>
    <n v="100329308"/>
    <n v="210676831"/>
    <d v="2024-05-26T00:00:00"/>
    <x v="3"/>
    <s v="PM"/>
    <d v="2024-05-26T00:00:00"/>
    <s v="Task Start"/>
    <n v="120"/>
    <s v="Mohanta Bhaduri (Ph 9051156585),Vill-Doluigacha, PO+PS -Singur,, , , , , WEST BENGAL, India, 712134"/>
    <s v="2H.8312..."/>
    <n v="1821728"/>
    <s v="PG"/>
    <s v="R1040"/>
    <s v="2R1040 G1"/>
    <n v="7003980359"/>
  </r>
  <r>
    <x v="11"/>
    <s v="Reliance Jio Infocomm Limited"/>
    <n v="100626269"/>
    <n v="210677783"/>
    <d v="2024-05-30T00:00:00"/>
    <x v="3"/>
    <s v="PM"/>
    <d v="2024-05-30T00:00:00"/>
    <s v="Task Start"/>
    <n v="149"/>
    <s v="I-WB-DNKL-ENB-9079,KAZI Daud Rahaman, Vill Joyrambati, PO Kakrakhuli, PS Dhaniyakhali, , , , Srirampore, WEST BENGAL, India, 712302"/>
    <s v="02.8336..."/>
    <n v="2220067"/>
    <s v="PG"/>
    <s v="HA"/>
    <s v="HA294"/>
    <n v="7003286859"/>
  </r>
  <r>
    <x v="11"/>
    <s v="Reliance Jio Infocomm Limited"/>
    <n v="100293163"/>
    <n v="210678289"/>
    <d v="2024-05-24T00:00:00"/>
    <x v="3"/>
    <s v="PM"/>
    <d v="2024-05-24T00:00:00"/>
    <s v="Task Start"/>
    <n v="120"/>
    <s v="SITE ID_I-WB-DDPR-ENB-9035, -vill-Beta,ps-Dadpur,po-Silete, , , Srirampore, WEST BENGAL, India, 712105"/>
    <s v="2H.8312..."/>
    <n v="1820109"/>
    <s v="PG"/>
    <s v="R1040"/>
    <s v="2R1040 G1"/>
    <n v="8918266090"/>
  </r>
  <r>
    <x v="11"/>
    <s v="Mr. Pintu Kumar Pal "/>
    <n v="100670192"/>
    <n v="210683934"/>
    <d v="2024-04-24T00:00:00"/>
    <x v="4"/>
    <s v="CC"/>
    <d v="2024-04-24T00:00:00"/>
    <s v="Task Start"/>
    <n v="60"/>
    <s v="Nial, Balladighi, Pandua, Hooghly&amp;nbsp;-712135, , , , Kolkata, WEST BENGAL, India, 712135"/>
    <s v="GP3.8006.PB.."/>
    <n v="2320640"/>
    <s v="PG"/>
    <s v="R550"/>
    <s v="3R550NA"/>
    <n v="7872573522"/>
  </r>
  <r>
    <x v="11"/>
    <s v="Qwik Supply Chain Pvt. Ltd."/>
    <n v="100305749"/>
    <n v="210684632"/>
    <d v="2024-04-25T00:00:00"/>
    <x v="3"/>
    <s v="PM"/>
    <d v="2024-04-25T00:00:00"/>
    <s v="Task Start"/>
    <n v="120"/>
    <s v="M/S sarayogi udyog pvt ltd , old delhi Road , Mauza Chatr, Hooghly -712204, , , , Hooghly, WEST BENGAL, India, 712204"/>
    <s v="2H.9319..."/>
    <n v="1820492"/>
    <s v="PG"/>
    <s v="R1040"/>
    <s v="2R1040 G1"/>
    <n v="8910803086"/>
  </r>
  <r>
    <x v="11"/>
    <s v="Masood Patel"/>
    <n v="100715213"/>
    <n v="210686394"/>
    <d v="2024-05-01T00:00:00"/>
    <x v="4"/>
    <s v="A Check"/>
    <d v="2024-05-01T00:00:00"/>
    <s v="Task Start"/>
    <n v="60"/>
    <s v="MAMUDPUR, HOOGHLY, W.B.- 712122., , , , Arambagh, WEST BENGAL, India, 712122"/>
    <s v="T4.8926..."/>
    <n v="2323525"/>
    <s v="PG"/>
    <s v="R810"/>
    <s v="4R810TA G1"/>
    <n v="8972843402"/>
  </r>
  <r>
    <x v="11"/>
    <s v="CHANDIMATA SERVICE STATION"/>
    <n v="100146966"/>
    <n v="210704825"/>
    <d v="2024-05-03T00:00:00"/>
    <x v="0"/>
    <s v="PM"/>
    <d v="2024-05-03T00:00:00"/>
    <s v="Task Start"/>
    <n v="121"/>
    <s v="Kalachara, Chanditala,, , , , Srirampore, WEST BENGAL, India, 712702"/>
    <s v="DC.1615..."/>
    <n v="900304"/>
    <s v="PG"/>
    <s v="EW"/>
    <s v="EW28"/>
    <n v="9734714273"/>
  </r>
  <r>
    <x v="11"/>
    <s v="Sree Gopal Banerjee College"/>
    <n v="100567209"/>
    <n v="210705019"/>
    <d v="2024-05-08T00:00:00"/>
    <x v="0"/>
    <s v="PM"/>
    <d v="2024-05-08T00:00:00"/>
    <s v="Task Start"/>
    <n v="121"/>
    <s v="Bagati, P.O.: Magra, Dist.: Hooghly, Pin : 712148, West Bengal, , , , Hooghly, WEST BENGAL, India, 712148"/>
    <s v="4H.7926..."/>
    <n v="2220116"/>
    <s v="PG"/>
    <s v="K1080"/>
    <s v="4K1080TA G2"/>
    <n v="9433267855"/>
  </r>
  <r>
    <x v="11"/>
    <s v="MONIKANCHAN JEWELLERS PVT. LTD"/>
    <n v="100576503"/>
    <n v="210705053"/>
    <d v="2024-05-03T00:00:00"/>
    <x v="0"/>
    <s v="PM"/>
    <d v="2024-05-03T00:00:00"/>
    <s v="Task Start"/>
    <n v="121"/>
    <s v="MONIKANCHAN JEWELLERS,RISHRA, HOOGHLY- 712250, , , , Kolkata, WEST BENGAL, India, 712250"/>
    <s v="6H.8425..."/>
    <n v="2220163"/>
    <s v="PG"/>
    <s v="K1080"/>
    <s v="6K1080TA G2"/>
    <n v="9883359961"/>
  </r>
  <r>
    <x v="11"/>
    <s v="SATYACHARAN KHAN"/>
    <n v="100411113"/>
    <n v="210705500"/>
    <d v="2024-05-09T00:00:00"/>
    <x v="0"/>
    <s v="PM"/>
    <d v="2024-05-09T00:00:00"/>
    <s v="Task Start"/>
    <n v="121"/>
    <s v="RATANPUR 2, SINGUR, , , , Hugli-Chinsurah, WEST BENGAL, India, 712409"/>
    <s v="02.8322..."/>
    <n v="1922375"/>
    <s v="PG"/>
    <s v="HA"/>
    <s v="HA294 G1"/>
    <n v="9830626768"/>
  </r>
  <r>
    <x v="11"/>
    <s v="&quot;Hi-Tech Engineers Co-Operative Society Ltd"/>
    <n v="100744465"/>
    <n v="210735491"/>
    <d v="2024-05-15T00:00:00"/>
    <x v="4"/>
    <s v="A Check"/>
    <d v="2024-05-15T00:00:00"/>
    <s v="Task Start"/>
    <n v="60"/>
    <s v="&quot;Chandannagar Nasibpur Road &quot;, , , , Hooghly, WEST BENGAL, India, 712409"/>
    <s v="04.1348..."/>
    <n v="2420176"/>
    <s v="IND"/>
    <s v="HA"/>
    <s v="HA494"/>
    <n v="9433194243"/>
  </r>
  <r>
    <x v="11"/>
    <s v="&quot;Hi-Tech Engineers Co-Operative Society Ltd"/>
    <n v="100743677"/>
    <n v="210735548"/>
    <d v="2024-05-15T00:00:00"/>
    <x v="4"/>
    <s v="A Check"/>
    <d v="2024-05-15T00:00:00"/>
    <s v="Task Start"/>
    <n v="60"/>
    <s v="&quot;Chandannagar Nasibpur Road &quot;, , , , Hooghly, WEST BENGAL, India, 712409"/>
    <s v="04.1348..."/>
    <n v="2420144"/>
    <s v="IND"/>
    <s v="HA"/>
    <s v="HA494"/>
    <n v="9433194243"/>
  </r>
  <r>
    <x v="11"/>
    <s v="Rasha India Pvt Ltd"/>
    <n v="100749583"/>
    <n v="210749682"/>
    <d v="2024-05-21T00:00:00"/>
    <x v="4"/>
    <s v="A Check"/>
    <d v="2024-05-21T00:00:00"/>
    <s v="Task Start"/>
    <n v="60"/>
    <s v="Dankuni, South Subhas Pally, Dima Hasao,, , , , Hooghly, WEST BENGAL, India, 712310"/>
    <s v="04.1312..."/>
    <n v="2420001"/>
    <s v="IND"/>
    <s v="HA"/>
    <s v="HA494"/>
    <n v="7908521662"/>
  </r>
  <r>
    <x v="11"/>
    <s v="AK. Trading Paper Pvt. Ltd."/>
    <n v="100727704"/>
    <n v="210749740"/>
    <d v="2024-05-15T00:00:00"/>
    <x v="4"/>
    <s v="CC"/>
    <d v="2024-05-15T00:00:00"/>
    <s v="Task Start"/>
    <n v="60"/>
    <s v="ARAMBAGH, KALIPUR, HOOGHLY- 712601., , , , Arambagh, WEST BENGAL, India, 712601"/>
    <s v="T4.8926..."/>
    <n v="2324010"/>
    <s v="PG"/>
    <s v="R810"/>
    <s v="4R810TA G1"/>
    <n v="8670286363"/>
  </r>
  <r>
    <x v="11"/>
    <s v="Joy Jogeshwar Jewellery"/>
    <n v="100735868"/>
    <n v="210749819"/>
    <d v="2024-05-15T00:00:00"/>
    <x v="4"/>
    <s v="CC"/>
    <d v="2024-05-15T00:00:00"/>
    <s v="Task Start"/>
    <n v="60"/>
    <s v="&quot;KHAGRAGACHI EAST, BAJEMELIA, SINGUR, HOOGHLY- 712 407., , , , Tarakeswar, WEST BENGAL, India, 712407"/>
    <s v="3H.8422..."/>
    <n v="2420487"/>
    <s v="PG"/>
    <s v="R1040"/>
    <s v="3R1040T G1"/>
    <n v="9748921908"/>
  </r>
  <r>
    <x v="11"/>
    <s v="SUPRITI SERVICE STATION"/>
    <n v="100250892"/>
    <n v="210772379"/>
    <d v="2024-05-31T00:00:00"/>
    <x v="0"/>
    <s v="PM"/>
    <d v="2024-05-31T00:00:00"/>
    <s v="Task Start"/>
    <n v="121"/>
    <s v="Muthadanga, Jayrampur, Mayapur, Hooghly, West Bengal, , , , Hooghly, WEST BENGAL, India, 712413"/>
    <s v="2H.8307..."/>
    <n v="1721445"/>
    <s v="PG"/>
    <s v="R1040"/>
    <s v="2R1040 G1"/>
    <n v="9475239024"/>
  </r>
  <r>
    <x v="11"/>
    <s v="MUKTI KISHAN SEVA KENDRA"/>
    <n v="4106822"/>
    <n v="210772623"/>
    <d v="2024-05-31T00:00:00"/>
    <x v="0"/>
    <s v="PM"/>
    <d v="2024-05-31T00:00:00"/>
    <s v="Task Start"/>
    <n v="121"/>
    <s v="Vill :- Bali, P.O :- Balidawanganj,P.S :- Goghat, , , , Hooghly, WEST BENGAL, India, 712616"/>
    <s v="02.2145..."/>
    <n v="1420726"/>
    <s v="PG"/>
    <s v="HA"/>
    <s v="HA294"/>
    <n v="6296914848"/>
  </r>
  <r>
    <x v="12"/>
    <s v="NIMAI SAHA"/>
    <n v="100612759"/>
    <n v="209171444"/>
    <d v="2024-04-05T00:00:00"/>
    <x v="4"/>
    <s v="G2"/>
    <d v="2024-04-05T00:00:00"/>
    <s v="Task Start"/>
    <n v="60"/>
    <s v="Kalibari, Raiganj, Uttar Dinajpur, , , , Raiganj, WEST BENGAL, India, 733131"/>
    <s v="T4.8926..."/>
    <n v="2223484"/>
    <s v="PG"/>
    <s v="R810"/>
    <s v="4R810TA G1"/>
    <n v="9002094993"/>
  </r>
  <r>
    <x v="12"/>
    <s v="TIRUPATI ENTERPRISE."/>
    <n v="100719160"/>
    <n v="210296471"/>
    <d v="2024-04-14T00:00:00"/>
    <x v="4"/>
    <s v="B Check"/>
    <d v="2024-04-14T00:00:00"/>
    <s v="Task Start"/>
    <n v="60"/>
    <s v="Mahatma Gandhi Rd, near Mithapur Bridge, Dalkhola, , , , Dakhin Dhulagaon, WEST BENGAL, India, 733201"/>
    <s v="04.1341..."/>
    <n v="2326804"/>
    <s v="IND"/>
    <s v="HA"/>
    <s v="HA494"/>
    <n v="8158821077"/>
  </r>
  <r>
    <x v="12"/>
    <s v="TIRUPATI ENTERPRISE."/>
    <n v="100719057"/>
    <n v="210296488"/>
    <d v="2024-04-14T00:00:00"/>
    <x v="4"/>
    <s v="B Check"/>
    <d v="2024-04-14T00:00:00"/>
    <s v="Task Start"/>
    <n v="60"/>
    <s v="Mahatma Gandhi Rd, near Mithapur Bridge, Dalkhola, , , , Dakhin Dhulagaon, WEST BENGAL, India, 733201"/>
    <s v="04.1341..."/>
    <n v="2326824"/>
    <s v="IND"/>
    <s v="HA"/>
    <s v="HA494"/>
    <n v="8158821077"/>
  </r>
  <r>
    <x v="12"/>
    <s v="Roy and Sons"/>
    <n v="100733548"/>
    <n v="210655437"/>
    <d v="2024-05-16T00:00:00"/>
    <x v="4"/>
    <s v="A Check"/>
    <d v="2024-05-16T00:00:00"/>
    <s v="Task Start"/>
    <n v="60"/>
    <s v="Vill-Ashokpally, Raiganj, , , , Raiganj, WEST BENGAL, India, 733134"/>
    <s v="2H.8322..."/>
    <n v="2420143"/>
    <s v="PG"/>
    <s v="R1040"/>
    <s v="2R1040 G1"/>
    <n v="9836412462"/>
  </r>
  <r>
    <x v="12"/>
    <s v="Kalyani Solvex (P) Ltd."/>
    <n v="766808"/>
    <n v="210679128"/>
    <d v="2024-04-23T12:07:42"/>
    <x v="0"/>
    <s v="PM"/>
    <d v="2024-04-30T13:21:34"/>
    <s v="Task Start"/>
    <n v="121"/>
    <s v="Bunder,, , , , RAIGANJ, WEST BENGAL, India, 733134"/>
    <s v="DC.9804..."/>
    <n v="700106"/>
    <s v="PG"/>
    <s v="EW"/>
    <s v="EW28"/>
    <n v="9434176496"/>
  </r>
  <r>
    <x v="12"/>
    <s v="Nalanda Engicon Private Limited Gangtok"/>
    <n v="100678549"/>
    <n v="210683393"/>
    <d v="2024-05-11T00:00:00"/>
    <x v="4"/>
    <s v="A Check"/>
    <d v="2024-05-11T00:00:00"/>
    <s v="Task Start"/>
    <n v="60"/>
    <s v="BHATTADIGHI, RAIGANJ, UTTAR DINAJPUR,, , , , Raiganj, WEST BENGAL, India, 733134"/>
    <s v="T4.8926.PB.."/>
    <n v="2321653"/>
    <s v="PG"/>
    <s v="R810"/>
    <s v="4R810TA G1"/>
    <n v="9476444444"/>
  </r>
  <r>
    <x v="12"/>
    <s v="CAPITAL ENGINEERS ."/>
    <n v="100703181"/>
    <n v="210744254"/>
    <d v="2024-05-11T00:00:00"/>
    <x v="4"/>
    <s v="A Check"/>
    <d v="2024-05-11T00:00:00"/>
    <s v="Task Start"/>
    <n v="60"/>
    <s v="THANA ROAD , UKILPARA , RAIGANJ ,, , , , Raiganj, WEST BENGAL, India, 733134"/>
    <s v="5H.4104..."/>
    <n v="2320226"/>
    <s v="IND"/>
    <s v="R1190"/>
    <s v="4R1190"/>
    <n v="8597441213"/>
  </r>
  <r>
    <x v="12"/>
    <s v="Holly Cross School"/>
    <n v="100666626"/>
    <n v="210754173"/>
    <d v="2024-05-16T00:00:00"/>
    <x v="4"/>
    <s v="CC"/>
    <d v="2024-05-22T11:33:05"/>
    <s v="Task Start"/>
    <n v="60"/>
    <s v=" NICHIT PUR, DALKHOLA, UTTAR DINAJPUR, WEST BENGAL, , , , Raiganj, WEST BENGAL, India, 733201"/>
    <s v="GP3.8006..."/>
    <n v="2321270"/>
    <s v="PG"/>
    <s v="R550"/>
    <s v="3R550NA G1"/>
    <n v="8972368110"/>
  </r>
  <r>
    <x v="13"/>
    <s v="SPS TRADING"/>
    <n v="100595343"/>
    <n v="209039831"/>
    <d v="2024-04-18T00:00:00"/>
    <x v="4"/>
    <s v="G2"/>
    <d v="2024-04-18T00:00:00"/>
    <s v="Task Start"/>
    <n v="60"/>
    <s v="GE Fort Williams MES,D-9,, Commissionarate Hastings,, Kolkata,WEST BENGAL,India,700022, , Kolkata, WEST BENGAL, India, 700150"/>
    <s v="T4.8907..."/>
    <n v="2220056"/>
    <s v="PG"/>
    <s v="R810"/>
    <s v="4R810TA G1"/>
    <n v="8918277716"/>
  </r>
  <r>
    <x v="13"/>
    <s v="St. Xaviers University"/>
    <n v="100610523"/>
    <n v="209062076"/>
    <d v="2024-04-21T00:00:00"/>
    <x v="4"/>
    <s v="K5"/>
    <d v="2024-04-21T00:00:00"/>
    <s v="Task Start"/>
    <n v="60"/>
    <s v="New Town,Rajarhat,Kolkata,, , , , Kolkata, WEST BENGAL, India, 700012"/>
    <s v="DV2.8309..."/>
    <n v="2220066"/>
    <s v="PG"/>
    <s v="DV"/>
    <s v="DV12TA G2"/>
    <n v="9007317282"/>
  </r>
  <r>
    <x v="13"/>
    <s v="Vedika Securities Pvt. Ltd."/>
    <n v="100634637"/>
    <n v="209118573"/>
    <d v="2024-05-12T00:00:00"/>
    <x v="4"/>
    <s v="G2"/>
    <d v="2024-05-12T00:00:00"/>
    <s v="Task Start"/>
    <n v="60"/>
    <s v="2-B SHAMBHUNATH PANDIT STREET, , , , Kolkata, WEST BENGAL, India, 700020"/>
    <s v="3H.8422..."/>
    <n v="2225293"/>
    <s v="PG"/>
    <s v="R1040"/>
    <s v="3R1040T G1"/>
    <n v="9830151021"/>
  </r>
  <r>
    <x v="13"/>
    <s v="Vidhi Vyapaar Pvt. Ltd."/>
    <n v="100625532"/>
    <n v="209125977"/>
    <d v="2024-05-11T00:00:00"/>
    <x v="4"/>
    <s v="G2"/>
    <d v="2024-05-11T00:00:00"/>
    <s v="Task Start"/>
    <n v="60"/>
    <s v="Cotton Street, Kolkata, kolkata, , , Kolkata, WEST BENGAL, India, 700007"/>
    <s v="4H.7926..."/>
    <n v="2221241"/>
    <s v="PG"/>
    <s v="K1080"/>
    <s v="4K1080TA G2"/>
    <n v="9830032150"/>
  </r>
  <r>
    <x v="13"/>
    <s v="Airtel Msc Site"/>
    <n v="758473"/>
    <n v="209139003"/>
    <d v="2024-02-23T18:45:50"/>
    <x v="2"/>
    <s v="Preventive Maintenance"/>
    <d v="2024-02-23T18:45:50"/>
    <s v="Task Start"/>
    <n v="123"/>
    <s v="BHARATI AIRTEL, MSC SITE.,.,., , , , Kolkata, WEST BENGAL, India, 700005"/>
    <s v="KL6.5001..."/>
    <n v="700151"/>
    <s v="PG"/>
    <s v="K"/>
    <s v="6KL12TASR1"/>
    <n v="8888888888"/>
  </r>
  <r>
    <x v="13"/>
    <s v="Subhalagna Banquet"/>
    <n v="100637819"/>
    <n v="209160512"/>
    <d v="2024-05-13T00:00:00"/>
    <x v="4"/>
    <s v="G2"/>
    <d v="2024-05-13T00:00:00"/>
    <s v="Task Start"/>
    <n v="60"/>
    <s v="210/181, KALI TEMPLE ROAD, NIMTA,, BELGHORIA, KOLKATA 700049, , , Kolkata, WEST BENGAL, India, 700054"/>
    <s v="T4.8926..."/>
    <n v="2320103"/>
    <s v="PG"/>
    <s v="R810"/>
    <s v="4R810TA G1"/>
    <n v="9748412200"/>
  </r>
  <r>
    <x v="13"/>
    <s v="Spandan Advance Medicare Pvt. Ltd."/>
    <n v="100643336"/>
    <n v="209198113"/>
    <d v="2024-05-27T00:00:00"/>
    <x v="4"/>
    <s v="SL2"/>
    <d v="2024-05-27T00:00:00"/>
    <s v="Task Start"/>
    <n v="60"/>
    <s v="VIP Road, Teghoria, Kolkata,,, , , , Kolkata, WEST BENGAL, India, 700012"/>
    <s v="F6.8733..."/>
    <n v="2320079"/>
    <s v="PG"/>
    <s v="SL90"/>
    <s v="6SL1500TA G3"/>
    <n v="7003324092"/>
  </r>
  <r>
    <x v="13"/>
    <s v="ARIHANT INTERNATIONAL.."/>
    <n v="100394352"/>
    <n v="209493857"/>
    <d v="2024-05-21T00:00:00"/>
    <x v="1"/>
    <s v="PM"/>
    <d v="2024-05-21T00:00:00"/>
    <s v="Task Start"/>
    <n v="121"/>
    <s v="20 H  Motilal Basak Lane, Kolkata, West Bengal, , , , Kolkata, WEST BENGAL, India, 700054"/>
    <s v="T4.8922..."/>
    <n v="1921837"/>
    <s v="PG"/>
    <s v="R810"/>
    <s v="4R810TA G1"/>
    <n v="8584061650"/>
  </r>
  <r>
    <x v="13"/>
    <s v="KIRLOSKAR OIL ENGINES LIMITED"/>
    <n v="100660526"/>
    <n v="209622548"/>
    <d v="2024-04-03T00:00:00"/>
    <x v="4"/>
    <s v="CCP2"/>
    <d v="2024-04-03T00:00:00"/>
    <s v="Task Start"/>
    <n v="60"/>
    <s v="S- 50, KASBA INDUSTRIAL ESTATE,, ,,PHASE- III, , , Kolkata, WEST BENGAL, India, 700107"/>
    <s v="AP1.7001..."/>
    <n v="2300060"/>
    <s v="PG"/>
    <s v="KCCP"/>
    <s v="CCP196"/>
    <n v="7006501208"/>
  </r>
  <r>
    <x v="13"/>
    <s v="KUNDAN YADAV"/>
    <n v="100603300"/>
    <n v="209771026"/>
    <d v="2024-05-29T00:00:00"/>
    <x v="5"/>
    <s v="EW2"/>
    <d v="2024-05-29T00:00:00"/>
    <s v="Task Start"/>
    <n v="60"/>
    <s v="BOINCHTALA PRAGATI MAIDA, DHAPA, OPP ITC ROYAL BENGAL HOTEL2, , , , Kolkata, WEST BENGAL, India, 700010"/>
    <s v="5H.4104..."/>
    <n v="2220152"/>
    <s v="IND"/>
    <s v="R1190"/>
    <s v="4R1190"/>
    <n v="6289186796"/>
  </r>
  <r>
    <x v="13"/>
    <s v="SHREE BALAJI EQUIPMENTS PVT LTD"/>
    <n v="100600124"/>
    <n v="209837245"/>
    <d v="2024-05-25T00:00:00"/>
    <x v="4"/>
    <s v="EM3"/>
    <d v="2024-05-25T00:00:00"/>
    <s v="Task Start"/>
    <n v="60"/>
    <s v="Central Garage(Dist.III Garage), 164,A.J.C Bose, , , , Kolkata, WEST BENGAL, India, 700014"/>
    <s v="5H.4107..."/>
    <n v="2220014"/>
    <s v="IND"/>
    <s v="R1190"/>
    <s v="4R1190"/>
    <n v="9339781581"/>
  </r>
  <r>
    <x v="13"/>
    <s v="General Diagnostics International Private Limited"/>
    <n v="100558937"/>
    <n v="209842632"/>
    <d v="2024-05-02T00:00:00"/>
    <x v="1"/>
    <s v="PM"/>
    <d v="2024-05-02T00:00:00"/>
    <s v="Task Start"/>
    <n v="121"/>
    <s v="Mangal Bhawan, 106, Narkeldanga, Kolkata, West Bengal, , , , Kolkata, WEST BENGAL, India, 700054"/>
    <s v="T4.8926..."/>
    <n v="2123939"/>
    <s v="PG"/>
    <s v="R810"/>
    <s v="4R810TA G1"/>
    <n v="8229801704"/>
  </r>
  <r>
    <x v="13"/>
    <s v="M/s. Roohi   Transport"/>
    <n v="100702345"/>
    <n v="209859283"/>
    <d v="2024-05-03T00:00:00"/>
    <x v="4"/>
    <s v="M3"/>
    <d v="2024-05-03T00:00:00"/>
    <s v="Task Start"/>
    <n v="60"/>
    <s v="NEWTOWN , RAJAR HAT , AKHANKA MORE, , , , Kolkata, WEST BENGAL, India, 700012"/>
    <s v="06.1154..."/>
    <n v="2320338"/>
    <s v="IND"/>
    <s v="HA"/>
    <s v="HA694"/>
    <n v="7654023515"/>
  </r>
  <r>
    <x v="13"/>
    <s v="GAZI CONSTRUCTION."/>
    <n v="100607193"/>
    <n v="209876204"/>
    <d v="2023-09-23T13:29:13"/>
    <x v="2"/>
    <s v="Preventive Maintenance"/>
    <m/>
    <s v="Task Start"/>
    <n v="123"/>
    <s v="Baguihati Super Market, , , , Kolkata, WEST BENGAL, India, 700060"/>
    <s v="04.1341..."/>
    <n v="2224486"/>
    <s v="IND"/>
    <s v="HA"/>
    <s v="HA494"/>
    <n v="9830659637"/>
  </r>
  <r>
    <x v="13"/>
    <s v="KNT  Enterprise"/>
    <n v="100686830"/>
    <n v="209885367"/>
    <d v="2024-05-12T00:00:00"/>
    <x v="4"/>
    <s v="M3"/>
    <d v="2024-05-12T00:00:00"/>
    <s v="Task Start"/>
    <n v="60"/>
    <s v="Jessore Road, Dum Dum Airport, , , , Kolkata, WEST BENGAL, India, 700052"/>
    <s v="4H.2298..."/>
    <n v="2320147"/>
    <s v="IND"/>
    <s v="R1040"/>
    <s v="4R1040NA"/>
    <n v="8820354375"/>
  </r>
  <r>
    <x v="13"/>
    <s v="Nalanda English Medium School"/>
    <n v="100643535"/>
    <n v="209901078"/>
    <d v="2023-09-30T15:55:48"/>
    <x v="2"/>
    <s v="Preventive Maintenance"/>
    <m/>
    <s v="Task Start"/>
    <n v="123"/>
    <s v="40, South Bidhangarh,  Kolkata-700066, , , , Kolkata, WEST BENGAL, India, 700066"/>
    <s v="3H.8422..."/>
    <n v="2320488"/>
    <s v="PG"/>
    <s v="R1040"/>
    <s v="3R1040T G1"/>
    <n v="9433383504"/>
  </r>
  <r>
    <x v="13"/>
    <s v="Shree Sai Infrastructure Development"/>
    <n v="100691526"/>
    <n v="209932523"/>
    <d v="2024-05-27T00:00:00"/>
    <x v="4"/>
    <s v="M3"/>
    <d v="2024-05-27T00:00:00"/>
    <s v="Task Start"/>
    <n v="60"/>
    <s v="At:CE/1/A/9, Eastern Green Projects, PO:AA1C, Barasat ,, WEST BENGAL-700156, , , , Kolkata, WEST BENGAL, India, 700066"/>
    <s v="04.1341..."/>
    <n v="2324325"/>
    <s v="IND"/>
    <s v="HA"/>
    <s v="HA494"/>
    <n v="8240412343"/>
  </r>
  <r>
    <x v="13"/>
    <s v="BEEKAY VANIJYA PVT LTD"/>
    <n v="100690232"/>
    <n v="209965344"/>
    <d v="2024-05-29T00:00:00"/>
    <x v="4"/>
    <s v="M3"/>
    <d v="2024-05-29T00:00:00"/>
    <s v="Task Start"/>
    <n v="60"/>
    <s v="BEEKAY VANIJYA PRIVATE LIMITED, Tollygunge, , , , Kolkata, WEST BENGAL, India, 700033"/>
    <s v="04.1341..."/>
    <n v="2324125"/>
    <s v="IND"/>
    <s v="HA"/>
    <s v="HA494"/>
    <n v="9830385821"/>
  </r>
  <r>
    <x v="13"/>
    <s v="NIRMAN CONCRETE PRIVATE LIMITED"/>
    <n v="100682739"/>
    <n v="210046085"/>
    <d v="2024-04-15T00:00:00"/>
    <x v="4"/>
    <s v="M2"/>
    <d v="2024-04-15T00:00:00"/>
    <s v="Task Start"/>
    <n v="60"/>
    <s v=" 36, TOPSIA ROAD, KOLKATA, , , , Kolkata, WEST BENGAL, India, 700005"/>
    <s v="04.1169..."/>
    <n v="2320261"/>
    <s v="IND"/>
    <s v="HA"/>
    <s v="HA494"/>
    <n v="9007379911"/>
  </r>
  <r>
    <x v="13"/>
    <s v="JJU CONCRETE PRIVATE LIMITED"/>
    <n v="100707285"/>
    <n v="210138596"/>
    <d v="2024-05-10T00:00:00"/>
    <x v="4"/>
    <s v="M2"/>
    <d v="2024-05-10T00:00:00"/>
    <s v="Task Start"/>
    <n v="60"/>
    <s v="Bhojerhat, , , , Kolkata, WEST BENGAL, India, 700108"/>
    <s v="06.1227..."/>
    <n v="2320338"/>
    <s v="IND"/>
    <s v="HA"/>
    <s v="HA694"/>
    <n v="9331003383"/>
  </r>
  <r>
    <x v="13"/>
    <s v="INDIAN FARMERS FERTILISER COOPERATIVE LIMITED"/>
    <n v="100515690"/>
    <n v="210152443"/>
    <d v="2024-05-03T00:00:00"/>
    <x v="6"/>
    <s v="PM"/>
    <d v="2024-05-03T00:00:00"/>
    <s v="Task Start"/>
    <n v="121"/>
    <s v="2nd Floor, Pre No IIE/67, AA-IIE, IFFCO Bhawan, Biswa Bangla Sarani, Action Area 2E, New Town, North 24 Parganas, West   Bengal, , , , Kolkata, WEST BENGAL, India, 700108"/>
    <s v="DV8.9306..."/>
    <n v="2120022"/>
    <s v="PG"/>
    <s v="DV"/>
    <s v="DV8TA G3"/>
    <n v="7575079816"/>
  </r>
  <r>
    <x v="13"/>
    <s v="ALIPRIYA CO-OPERATIVE HOUSING SOCIETY LTD...."/>
    <n v="100409230"/>
    <n v="210203556"/>
    <d v="2024-05-24T00:00:00"/>
    <x v="0"/>
    <s v="PM"/>
    <d v="2024-05-24T00:00:00"/>
    <s v="Task Start"/>
    <n v="121"/>
    <s v="PREMISES  NO : 07-0676  PLOT NO : 2943 AA-IID, NEW TOWN, , , Kolkata, WEST BENGAL, India, 700161"/>
    <s v="F6.8621..."/>
    <n v="1920308"/>
    <s v="PG"/>
    <s v="SL90"/>
    <s v="6SL1500TA G2"/>
    <n v="9836947343"/>
  </r>
  <r>
    <x v="13"/>
    <s v="DAS ENGINEERING"/>
    <n v="100696063"/>
    <n v="210204334"/>
    <d v="2024-05-15T00:00:00"/>
    <x v="4"/>
    <s v="M2"/>
    <d v="2024-05-15T00:00:00"/>
    <s v="Task Start"/>
    <n v="60"/>
    <s v="TANGRA, SEALDAH, , , , Kolkata, WEST BENGAL, India, 700015"/>
    <s v="04.1169..."/>
    <n v="2320372"/>
    <s v="IND"/>
    <s v="HA"/>
    <s v="HA494"/>
    <n v="7003289212"/>
  </r>
  <r>
    <x v="13"/>
    <s v="Beekay Vanijya Pvt. Ltd."/>
    <n v="100720850"/>
    <n v="210308046"/>
    <d v="2024-04-16T00:00:00"/>
    <x v="4"/>
    <s v="B Check"/>
    <d v="2024-04-16T00:00:00"/>
    <s v="Task Start"/>
    <n v="60"/>
    <s v="15,DR U.N.BRAHMACHARI STREET,3RD FLOOR,ROOM NO-6, , , , Kolkata, WEST BENGAL, India, 700017"/>
    <s v="04.1341..."/>
    <n v="2327030"/>
    <s v="IND"/>
    <s v="HA"/>
    <s v="HA494"/>
    <n v="7908455312"/>
  </r>
  <r>
    <x v="13"/>
    <s v="S.S.TRANSPORT AND LOGISTICS"/>
    <n v="100725270"/>
    <n v="210385712"/>
    <d v="2024-05-06T00:00:00"/>
    <x v="4"/>
    <s v="B Check"/>
    <d v="2024-05-06T00:00:00"/>
    <s v="Task Start"/>
    <n v="60"/>
    <s v="Near Joka tram dept., , , , Kolkata, WEST BENGAL, India, 700003"/>
    <s v="04.1341..."/>
    <n v="2327451"/>
    <s v="IND"/>
    <s v="HA"/>
    <s v="HA494"/>
    <n v="8584852366"/>
  </r>
  <r>
    <x v="13"/>
    <s v="M/s T.N. Construction."/>
    <n v="100722046"/>
    <n v="210385849"/>
    <d v="2024-05-08T00:00:00"/>
    <x v="4"/>
    <s v="B Check"/>
    <d v="2024-05-08T00:00:00"/>
    <s v="Task Start"/>
    <n v="60"/>
    <s v="Afcons RVNL Casting Yard, Jothbhim, New Town, Behind Chittaranjan Cancer Hospital, Newtown, , , Kolkata, WEST BENGAL, India, 700094"/>
    <s v="04.1341..."/>
    <n v="2327129"/>
    <s v="IND"/>
    <s v="HA"/>
    <s v="HA494"/>
    <n v="6203821397"/>
  </r>
  <r>
    <x v="13"/>
    <s v="M/s T.N. Construction."/>
    <n v="100722551"/>
    <n v="210385860"/>
    <d v="2024-05-08T00:00:00"/>
    <x v="4"/>
    <s v="B Check"/>
    <d v="2024-05-08T00:00:00"/>
    <s v="Task Start"/>
    <n v="60"/>
    <s v="Afcons RVNL Casting Yard, Jothbhim, New Town, Behind Chittaranjan Cancer Hospital, Newtown, , , Kolkata, WEST BENGAL, India, 700094"/>
    <s v="04.1341..."/>
    <n v="2327214"/>
    <s v="IND"/>
    <s v="HA"/>
    <s v="HA494"/>
    <n v="6203821397"/>
  </r>
  <r>
    <x v="13"/>
    <s v="SHREE BALAJI EQUIPMENTS PVT LTD"/>
    <n v="100622697"/>
    <n v="210422565"/>
    <d v="2024-05-30T00:00:00"/>
    <x v="5"/>
    <s v="EW1"/>
    <d v="2024-05-30T00:00:00"/>
    <s v="Task Start"/>
    <n v="60"/>
    <s v="Central Garage(Dist.III Garage) , 164,A.J.C Bose Road, , , , Kolkata, WEST BENGAL, India, 700014"/>
    <s v="5H.4107..."/>
    <n v="2220023"/>
    <s v="IND"/>
    <s v="R1190"/>
    <s v="4R1190"/>
    <n v="9339781581"/>
  </r>
  <r>
    <x v="13"/>
    <s v="SHREE BALAJI EQUIPMENTS PVT LTD"/>
    <n v="100622695"/>
    <n v="210422568"/>
    <d v="2024-05-30T00:00:00"/>
    <x v="5"/>
    <s v="EW1"/>
    <d v="2024-05-30T00:00:00"/>
    <s v="Task Start"/>
    <n v="60"/>
    <s v="Central Garage(Dist.III Garage), 164,A.J.C Bose Road,Kolkata, , , , Kolkata, WEST BENGAL, India, 700014"/>
    <s v="5H.4107..."/>
    <n v="2220021"/>
    <s v="IND"/>
    <s v="R1190"/>
    <s v="4R1190"/>
    <n v="9339781581"/>
  </r>
  <r>
    <x v="13"/>
    <s v="SHREE BALAJI EQUIPMENTS PVT LTD"/>
    <n v="100622699"/>
    <n v="210422581"/>
    <d v="2024-05-30T00:00:00"/>
    <x v="5"/>
    <s v="EW1"/>
    <d v="2024-05-30T00:00:00"/>
    <s v="Task Start"/>
    <n v="60"/>
    <s v="Central Garage(Dist.III  Garage), 164,A.J.C Bose Road,, , , , Kolkata, WEST BENGAL, India, 700014"/>
    <s v="5H.4107..."/>
    <n v="2220025"/>
    <s v="IND"/>
    <s v="R1190"/>
    <s v="4R1190"/>
    <n v="9339781581"/>
  </r>
  <r>
    <x v="13"/>
    <s v="Rechi Nirmaan Pvt. Ltd."/>
    <n v="100722785"/>
    <n v="210546027"/>
    <d v="2024-04-17T00:00:00"/>
    <x v="4"/>
    <s v="A Check"/>
    <d v="2024-04-17T00:00:00"/>
    <s v="Task Start"/>
    <n v="60"/>
    <s v="RECHI NIRMAN PVT LTD,SOURAV GANGULY AVENUE,SITEANANDI ENCLOVE,BABLA TALA,, , , , Kolkata, WEST BENGAL, India, 700006"/>
    <s v="2H.8322..."/>
    <n v="2322544"/>
    <s v="PG"/>
    <s v="R1040"/>
    <s v="2R1040 G1"/>
    <n v="9051800151"/>
  </r>
  <r>
    <x v="13"/>
    <s v="Masood Patel"/>
    <n v="100715214"/>
    <n v="210554565"/>
    <d v="2024-04-19T00:00:00"/>
    <x v="4"/>
    <s v="A Check"/>
    <d v="2024-04-19T00:00:00"/>
    <s v="Task Start"/>
    <n v="60"/>
    <s v="MOULALI, KOLKATA, WEST BENGAL- 700 014, , , , Kolkata, WEST BENGAL, India, 700014"/>
    <s v="T4.8926..."/>
    <n v="2323526"/>
    <s v="PG"/>
    <s v="R810"/>
    <s v="4R810TA G1"/>
    <n v="9432596999"/>
  </r>
  <r>
    <x v="13"/>
    <s v="RDI. Homes"/>
    <n v="100723923"/>
    <n v="210558165"/>
    <d v="2024-04-20T00:00:00"/>
    <x v="4"/>
    <s v="A Check"/>
    <d v="2024-04-20T00:00:00"/>
    <s v="Task Start"/>
    <n v="60"/>
    <s v="OM TOWER, SHYAMBABA COMPOUND (PANCHABATI),, , , , Kolkata, WEST BENGAL, India, 700004"/>
    <s v="3H.8422..."/>
    <n v="2324759"/>
    <s v="PG"/>
    <s v="R1040"/>
    <s v="3R1040T G1"/>
    <n v="9330960770"/>
  </r>
  <r>
    <x v="13"/>
    <s v="Jhajharia Nirman Limited."/>
    <n v="100726517"/>
    <n v="210589622"/>
    <d v="2024-04-05T00:00:00"/>
    <x v="4"/>
    <s v="A Check"/>
    <d v="2024-04-05T00:00:00"/>
    <s v="Task Start"/>
    <n v="60"/>
    <s v="360 Bose Pukur Ntick Pally, , , , Kolkata, WEST BENGAL, India, 700107"/>
    <s v="04.1341..."/>
    <n v="2327563"/>
    <s v="IND"/>
    <s v="HA"/>
    <s v="HA494"/>
    <n v="6392926709"/>
  </r>
  <r>
    <x v="13"/>
    <s v="Jhajharia Nirman Limited."/>
    <n v="100726496"/>
    <n v="210589646"/>
    <d v="2024-04-05T00:00:00"/>
    <x v="4"/>
    <s v="A Check"/>
    <d v="2024-04-05T00:00:00"/>
    <s v="Task Start"/>
    <n v="60"/>
    <s v="360 Bose Pukur Ntick Pally, , , , Kolkata, WEST BENGAL, India, 700107"/>
    <s v="04.1341..."/>
    <n v="2327482"/>
    <s v="IND"/>
    <s v="HA"/>
    <s v="HA494"/>
    <n v="6392926709"/>
  </r>
  <r>
    <x v="13"/>
    <s v="Ajay Dalchand Gupta"/>
    <n v="100716021"/>
    <n v="210616776"/>
    <d v="2024-05-05T00:00:00"/>
    <x v="4"/>
    <s v="A Check"/>
    <d v="2024-05-05T00:00:00"/>
    <s v="Task Start"/>
    <n v="60"/>
    <s v="13 ELGIN ROAD, KOLKATA, , , Kolkata, WEST BENGAL, India, 700020"/>
    <s v="3H.8422..."/>
    <n v="2324154"/>
    <s v="PG"/>
    <s v="R1040"/>
    <s v="3R1040T G1"/>
    <n v="8240677585"/>
  </r>
  <r>
    <x v="13"/>
    <s v="Sujay Management Services LLP.."/>
    <n v="100744914"/>
    <n v="210617128"/>
    <d v="2024-05-05T00:00:00"/>
    <x v="4"/>
    <s v="A Check"/>
    <d v="2024-05-05T00:00:00"/>
    <s v="Task Start"/>
    <n v="60"/>
    <s v="12-B, JUDGES COURT ROAD ,  ALIPORE ,, , , , Kolkata, WEST BENGAL, India, 700027"/>
    <s v="3H.8322..."/>
    <n v="2420444"/>
    <s v="PG"/>
    <s v="R1040"/>
    <s v="3R1040T G1"/>
    <n v="9230064980"/>
  </r>
  <r>
    <x v="13"/>
    <s v="New Chandi Mata Electrics"/>
    <n v="100745639"/>
    <n v="210657015"/>
    <d v="2024-05-17T00:00:00"/>
    <x v="4"/>
    <s v="A Check"/>
    <d v="2024-05-17T00:00:00"/>
    <s v="Task Start"/>
    <n v="60"/>
    <s v="SBI,85 BIREN ROY ROAD, BAKULTALA, , , Kolkata, WEST BENGAL, India, 700061"/>
    <s v="2H.8322..."/>
    <n v="2420519"/>
    <s v="PG"/>
    <s v="R1040"/>
    <s v="2R1040 G1"/>
    <n v="9674783364"/>
  </r>
  <r>
    <x v="13"/>
    <s v="TUMPA ASSOCIATES"/>
    <n v="100731906"/>
    <n v="210661987"/>
    <d v="2024-04-23T00:00:00"/>
    <x v="4"/>
    <s v="A Check"/>
    <d v="2024-04-23T00:00:00"/>
    <s v="Task Start"/>
    <n v="60"/>
    <s v="10/1, Jamir Lane, Flat no. 2A, 2nd floor ,, , , , Kolkata, WEST BENGAL, India, 700019"/>
    <s v="5H.4356..."/>
    <n v="2420050"/>
    <s v="IND"/>
    <s v="R1190"/>
    <s v="4R1190"/>
    <n v="9647939391"/>
  </r>
  <r>
    <x v="13"/>
    <s v="Ramautar Saraf HUF."/>
    <n v="100710037"/>
    <n v="210663562"/>
    <d v="2024-05-18T00:00:00"/>
    <x v="4"/>
    <s v="A Check"/>
    <d v="2024-05-18T00:00:00"/>
    <s v="Task Start"/>
    <n v="60"/>
    <s v="Rudramani, 1720, Laskarhat, EM Bypass, Kolkata, , , , Kolkata, WEST BENGAL, India, 700107"/>
    <s v="F6.8625..."/>
    <n v="2320449"/>
    <s v="PG"/>
    <s v="SL90"/>
    <s v="6SL1500TA G2"/>
    <n v="8777419388"/>
  </r>
  <r>
    <x v="13"/>
    <s v="Bishop George Mission School"/>
    <n v="100722787"/>
    <n v="210672893"/>
    <d v="2024-05-22T00:00:00"/>
    <x v="4"/>
    <s v="A Check"/>
    <d v="2024-05-22T00:00:00"/>
    <s v="Task Start"/>
    <n v="60"/>
    <s v="GHATAKPUKUR MOUZA-S,KALIKAPUR,1, , , , Kolkata, WEST BENGAL, India, 700005"/>
    <s v="2H.8322..."/>
    <n v="2322552"/>
    <s v="PG"/>
    <s v="R1040"/>
    <s v="2R1040 G1"/>
    <n v="7980763651"/>
  </r>
  <r>
    <x v="13"/>
    <s v="POBI TECHNOLOGIES AND CONSTRUCTION ."/>
    <n v="100753602"/>
    <n v="210674824"/>
    <d v="2024-04-23T00:00:00"/>
    <x v="4"/>
    <s v="A Check"/>
    <d v="2024-04-23T00:00:00"/>
    <s v="Task Start"/>
    <n v="60"/>
    <s v="35/33/S,92, Hattala Road, Durgapur,, , , , Kolkata, WEST BENGAL, India, 713201"/>
    <s v="04.1169..."/>
    <n v="2420076"/>
    <s v="IND"/>
    <s v="HA"/>
    <s v="HA494"/>
    <n v="6291071804"/>
  </r>
  <r>
    <x v="13"/>
    <s v="C. K. Market Housing Cooperative Society Limited"/>
    <n v="100548036"/>
    <n v="210679496"/>
    <d v="2024-05-01T00:00:00"/>
    <x v="0"/>
    <s v="PM"/>
    <d v="2024-05-01T00:00:00"/>
    <s v="Task Start"/>
    <n v="121"/>
    <s v=" Plot no. DC198, Actionery : 1, , , , Kolkata, WEST BENGAL, India, 700008"/>
    <s v="6H.8425..."/>
    <n v="2120151"/>
    <s v="PG"/>
    <s v="K1080"/>
    <s v="6K1080TA G2"/>
    <n v="7003105319"/>
  </r>
  <r>
    <x v="13"/>
    <s v="VINAYAK INFRASTRUCTURE.."/>
    <n v="100740498"/>
    <n v="210697467"/>
    <d v="2024-04-15T00:00:00"/>
    <x v="4"/>
    <s v="A Check"/>
    <d v="2024-04-15T00:00:00"/>
    <s v="Task Start"/>
    <n v="60"/>
    <s v="7 G lane , 700012 KOLKATA West Beng, , , , Kolkata, WEST BENGAL, India, 700012"/>
    <s v="04.1341..."/>
    <n v="2421220"/>
    <s v="IND"/>
    <s v="HA"/>
    <s v="HA494"/>
    <n v="9836345525"/>
  </r>
  <r>
    <x v="13"/>
    <s v="VINAYAK INFRASTRUCTURE.."/>
    <n v="100740508"/>
    <n v="210697505"/>
    <d v="2024-04-15T00:00:00"/>
    <x v="4"/>
    <s v="A Check"/>
    <d v="2024-04-15T00:00:00"/>
    <s v="Task Start"/>
    <n v="60"/>
    <s v="7 G lane , 700012 KOLKATA West Beng, , , , Kolkata, WEST BENGAL, India, 700012"/>
    <s v="04.1341..."/>
    <n v="2421232"/>
    <s v="IND"/>
    <s v="HA"/>
    <s v="HA494"/>
    <n v="9836345525"/>
  </r>
  <r>
    <x v="13"/>
    <s v="RAJ KUMAR RUSTAGI."/>
    <n v="100731368"/>
    <n v="210697543"/>
    <d v="2024-04-15T00:00:00"/>
    <x v="4"/>
    <s v="A Check"/>
    <d v="2024-04-15T00:00:00"/>
    <s v="Task Start"/>
    <n v="60"/>
    <s v="Baguihati hardik mansion Kolkata, , , , Kolkata, WEST BENGAL, India, 700054"/>
    <s v="04.1341..."/>
    <n v="2420284"/>
    <s v="IND"/>
    <s v="HA"/>
    <s v="HA494"/>
    <n v="8777893414"/>
  </r>
  <r>
    <x v="13"/>
    <s v="THE COMMUNIQUE."/>
    <n v="100745018"/>
    <n v="210697692"/>
    <d v="2024-04-15T00:00:00"/>
    <x v="4"/>
    <s v="A Check"/>
    <d v="2024-04-15T00:00:00"/>
    <s v="Task Start"/>
    <n v="60"/>
    <s v="DIAMOND PRESTIGE,1ST FLOOR,41A,AJC, , , , Kolkata, WEST BENGAL, India, 700017"/>
    <s v="04.1341..."/>
    <n v="2421586"/>
    <s v="IND"/>
    <s v="HA"/>
    <s v="HA494"/>
    <n v="9163302507"/>
  </r>
  <r>
    <x v="13"/>
    <s v="T.N. CONSTRUCTION"/>
    <n v="100737251"/>
    <n v="210697698"/>
    <d v="2024-04-15T00:00:00"/>
    <x v="4"/>
    <s v="A Check"/>
    <d v="2024-04-15T00:00:00"/>
    <s v="Task Start"/>
    <n v="60"/>
    <s v="GB-29,RAJDANGA MAIN ROAD, , , , Kolkata, WEST BENGAL, India, 700107"/>
    <s v="04.1341..."/>
    <n v="2420908"/>
    <s v="IND"/>
    <s v="HA"/>
    <s v="HA494"/>
    <n v="9641835822"/>
  </r>
  <r>
    <x v="13"/>
    <s v="T.N. CONSTRUCTION"/>
    <n v="100727477"/>
    <n v="210697702"/>
    <d v="2024-04-15T00:00:00"/>
    <x v="4"/>
    <s v="A Check"/>
    <d v="2024-04-15T00:00:00"/>
    <s v="Task Start"/>
    <n v="60"/>
    <s v="GB-29,RAJDANGA MAIN ROAD, , , , Kolkata, WEST BENGAL, India, 700107"/>
    <s v="04.1341..."/>
    <n v="2327742"/>
    <s v="IND"/>
    <s v="HA"/>
    <s v="HA494"/>
    <n v="9641835822"/>
  </r>
  <r>
    <x v="13"/>
    <s v="St. Lawrence High School"/>
    <n v="100719896"/>
    <n v="210706228"/>
    <d v="2024-05-31T00:00:00"/>
    <x v="4"/>
    <s v="A Check"/>
    <d v="2024-05-31T00:00:00"/>
    <s v="Task Start"/>
    <n v="60"/>
    <s v="27, Ballygunge Circular Road, , , , Kolkata, WEST BENGAL, India, 700019"/>
    <s v="4H.7926..."/>
    <n v="2321576"/>
    <s v="PG"/>
    <s v="K1080"/>
    <s v="4K1080TA G2"/>
    <n v="9433345695"/>
  </r>
  <r>
    <x v="13"/>
    <s v="M/s. Rajganapati Construction Private Ltd.."/>
    <n v="100751169"/>
    <n v="210759824"/>
    <d v="2024-05-23T00:00:00"/>
    <x v="4"/>
    <s v="A Check"/>
    <d v="2024-05-23T00:00:00"/>
    <s v="Task Start"/>
    <n v="60"/>
    <s v="Piano Real Estate, 24 Bagmari Main Road,, , , , Kolkata, WEST BENGAL, India, 700054"/>
    <s v="04.1176..."/>
    <n v="2420114"/>
    <s v="IND"/>
    <s v="HA"/>
    <s v="HA494"/>
    <n v="8585084834"/>
  </r>
  <r>
    <x v="13"/>
    <s v="&quot;RK Enterprise &quot;"/>
    <n v="100736286"/>
    <n v="210782922"/>
    <d v="2024-05-30T00:00:00"/>
    <x v="4"/>
    <s v="A Check"/>
    <d v="2024-05-30T00:00:00"/>
    <s v="Task Start"/>
    <n v="60"/>
    <s v="&quot;Khardah, Bardipara,, , , , Kolkata, WEST BENGAL, India, 700108"/>
    <s v="04.1348..."/>
    <n v="2420068"/>
    <s v="IND"/>
    <s v="HA"/>
    <s v="HA494"/>
    <n v="7702023143"/>
  </r>
  <r>
    <x v="0"/>
    <s v="OSTERN PVT LTD"/>
    <n v="1157792"/>
    <n v="210236200"/>
    <d v="2024-04-13T00:00:00"/>
    <x v="0"/>
    <s v="PM"/>
    <d v="2024-04-13T00:00:00"/>
    <s v="Task Close"/>
    <n v="121"/>
    <s v="BAKRAHAT ROAD.., , , , Kolkata, WEST BENGAL, India, 700150"/>
    <s v="F6.3810..."/>
    <n v="900166"/>
    <s v="PG"/>
    <s v="SL90"/>
    <s v="6SL8800TA"/>
    <n v="9830210919"/>
  </r>
  <r>
    <x v="2"/>
    <s v="Sajalendu Samanta"/>
    <n v="100607660"/>
    <n v="209334225"/>
    <d v="2023-07-12T00:00:00"/>
    <x v="4"/>
    <s v="G1"/>
    <d v="2023-07-12T00:00:00"/>
    <s v="Task Close"/>
    <n v="60"/>
    <s v="Malancha Road, PO-Nimpura,, PS-Kharagpur, Dist-Paschim Midnapur,, Pin-721304, , Kharagpur, WEST BENGAL, India, 721304"/>
    <s v="02.8322..."/>
    <n v="2222113"/>
    <s v="PG"/>
    <s v="HA"/>
    <s v="HA294 G1"/>
    <n v="6289901449"/>
  </r>
  <r>
    <x v="2"/>
    <s v="Sudha Developers"/>
    <n v="100640546"/>
    <n v="209370523"/>
    <d v="2023-07-20T00:00:00"/>
    <x v="4"/>
    <s v="G1"/>
    <d v="2023-07-20T00:00:00"/>
    <s v="Task Close"/>
    <n v="60"/>
    <s v="Inda Vidya sagarpur Road Classic Tower west midnapur west bengal India, , , , Midnapore, WEST BENGAL, India, 721305"/>
    <s v="T4.8926..."/>
    <n v="2320411"/>
    <s v="PG"/>
    <s v="R810"/>
    <s v="4R810TA G1"/>
    <n v="9851278143"/>
  </r>
  <r>
    <x v="2"/>
    <s v="PAUL BUILDERS PVT LTD"/>
    <n v="100641193"/>
    <n v="210270232"/>
    <d v="2023-12-13T00:00:00"/>
    <x v="4"/>
    <s v="C1"/>
    <d v="2023-12-13T00:00:00"/>
    <s v="Task Close"/>
    <n v="60"/>
    <s v="&quot;Income Tax Building Sarat Pally,Near Judge Court ,, , , , Midnapore, WEST BENGAL, India, 721101"/>
    <s v="4H.2280.16.."/>
    <n v="2320003"/>
    <s v="IND"/>
    <s v="R1040"/>
    <s v="4R1040NA"/>
    <n v="9903471744"/>
  </r>
  <r>
    <x v="7"/>
    <s v="SYNERGY INDUSTRIAL"/>
    <n v="1835290"/>
    <n v="207761818"/>
    <d v="2024-02-24T00:00:00"/>
    <x v="1"/>
    <s v="PM"/>
    <d v="2024-02-24T00:00:00"/>
    <s v="Task Close"/>
    <n v="121"/>
    <s v="P F 1 NEAR IOCL, NADIA, , , KALYANI, WEST BENGAL, India, 741235"/>
    <s v="3H.3025..."/>
    <n v="1120312"/>
    <s v="PG"/>
    <s v="R1040"/>
    <s v="3R1040"/>
    <n v="9804117601"/>
  </r>
  <r>
    <x v="7"/>
    <s v="Ratul Garai Malda"/>
    <n v="100552605"/>
    <n v="209504355"/>
    <d v="2023-09-03T00:00:00"/>
    <x v="4"/>
    <s v="G1"/>
    <d v="2023-09-03T00:00:00"/>
    <s v="Task Close"/>
    <n v="60"/>
    <s v="CHIRONJIT DAS, STATION ROAD, , , Jalpaiguri, WEST BENGAL, India, 741121"/>
    <s v="03.8906..."/>
    <n v="2120374"/>
    <s v="PG"/>
    <s v="HA"/>
    <s v="HA394TCI G1"/>
    <n v="9434240200"/>
  </r>
  <r>
    <x v="11"/>
    <s v="Archabulous"/>
    <n v="100621550"/>
    <n v="209956727"/>
    <d v="2024-01-12T00:00:00"/>
    <x v="4"/>
    <s v="G1"/>
    <d v="2024-01-12T00:00:00"/>
    <s v="Task Close"/>
    <n v="60"/>
    <s v="PANDUA., HOOGHLY.., , , , Hugli-Chinsurah, WEST BENGAL, India, 712134"/>
    <s v="T4.8926..."/>
    <n v="2224008"/>
    <s v="PG"/>
    <s v="R810"/>
    <s v="4R810TA G1"/>
    <n v="9800706476"/>
  </r>
  <r>
    <x v="0"/>
    <s v="MERLIN JASMIN"/>
    <n v="1550397"/>
    <n v="210495509"/>
    <d v="2024-05-20T00:00:00"/>
    <x v="0"/>
    <s v="PM"/>
    <d v="2024-05-20T00:00:00"/>
    <s v="Completed"/>
    <n v="121"/>
    <s v="33A CHANDRANATH CHATTERJEE ST., , , , Kolkata, WEST BENGAL, India, 700150"/>
    <s v="4H.3523..."/>
    <n v="1021330"/>
    <s v="PG"/>
    <s v="R1040"/>
    <s v="4R1040TA"/>
    <n v="9831212777"/>
  </r>
  <r>
    <x v="1"/>
    <s v="Jhuma Bhowmik"/>
    <n v="100688645"/>
    <n v="210574315"/>
    <d v="2024-04-25T00:00:00"/>
    <x v="4"/>
    <s v="A Check"/>
    <d v="2024-04-25T00:00:00"/>
    <s v="Completed"/>
    <n v="60"/>
    <s v="SHYAMNAGAR NEHERU MARKET, ADARSHA PARA,( SBI) BANK, BHOWMIK BARI, , Kolkata, WEST BENGAL, India, 743127"/>
    <s v="T4.8926..."/>
    <n v="2323015"/>
    <s v="PG"/>
    <s v="R810"/>
    <s v="4R810TA G1"/>
    <n v="8777421174"/>
  </r>
  <r>
    <x v="1"/>
    <s v="Devyani International Ltd."/>
    <n v="1887783"/>
    <n v="210698462"/>
    <d v="2024-04-29T14:49:47"/>
    <x v="2"/>
    <s v="Preventive Maintenance"/>
    <m/>
    <s v="Completed"/>
    <n v="123"/>
    <s v="KFC RESTAURANT, NEWMARKET, DHARMATALA, , , , North 24 Parganas, WEST BENGAL, India, 700083"/>
    <s v="6H.5245..."/>
    <n v="1100468"/>
    <s v="PG"/>
    <s v="R1040"/>
    <s v="6K1080TA"/>
    <n v="830281861"/>
  </r>
  <r>
    <x v="2"/>
    <s v="Short Circuit"/>
    <n v="100731237"/>
    <n v="210438623"/>
    <d v="2024-03-25T00:00:00"/>
    <x v="4"/>
    <s v="A Check"/>
    <d v="2024-03-25T00:00:00"/>
    <s v="Completed"/>
    <n v="60"/>
    <s v="SEVAYATAN,, JHARGRAM, , , Kolkata, WEST BENGAL, India, 721514"/>
    <s v="3H.8422..."/>
    <n v="2420153"/>
    <s v="PG"/>
    <s v="R1040"/>
    <s v="3R1040T G1"/>
    <n v="9474959985"/>
  </r>
  <r>
    <x v="2"/>
    <s v="Bhagirathi Packaging Pvt. Ltd"/>
    <n v="1148029"/>
    <n v="210572167"/>
    <d v="2024-03-26T00:00:00"/>
    <x v="2"/>
    <s v="Preventive Maintenance"/>
    <d v="2024-03-26T00:00:00"/>
    <s v="Completed"/>
    <n v="157"/>
    <s v="&quot;Kalaikunda, NH-6, Po-Hatiara, P. S.-Kharagpur, Paschim Medinipur, West Bengal, , , , Kharagpur, WEST BENGAL, India, 721304"/>
    <s v="KV0.5003..."/>
    <n v="900059"/>
    <s v="PG"/>
    <s v="K"/>
    <s v="10K18TA"/>
    <n v="9734716511"/>
  </r>
  <r>
    <x v="2"/>
    <s v="Rampada Guria"/>
    <n v="100670175"/>
    <n v="210629103"/>
    <d v="2024-05-09T00:00:00"/>
    <x v="4"/>
    <s v="A Check"/>
    <d v="2024-05-09T00:00:00"/>
    <s v="Completed"/>
    <n v="60"/>
    <s v="NISCHINTAPUR,, , , , Kharagpur, WEST BENGAL, India, 721126"/>
    <s v="GP3.8006.PB.."/>
    <n v="2320773"/>
    <s v="PG"/>
    <s v="R550"/>
    <s v="3R550NA"/>
    <n v="7586035469"/>
  </r>
  <r>
    <x v="4"/>
    <s v="RATAN KUMAR MAITY"/>
    <n v="2240208"/>
    <n v="210471494"/>
    <d v="2024-05-04T00:00:00"/>
    <x v="0"/>
    <s v="PM"/>
    <d v="2024-05-04T00:00:00"/>
    <s v="Completed"/>
    <n v="121"/>
    <s v="NORGHAT,, , , , MIDNAPORE EAST, WEST BENGAL, India, 721633"/>
    <s v="4H.2190..."/>
    <n v="1320022"/>
    <s v="IND"/>
    <s v="R1040"/>
    <s v="4R 1040 (LTK no. X861002330)"/>
    <n v="9800001313"/>
  </r>
  <r>
    <x v="4"/>
    <s v="Abhinaba Feeds Grow Tech Private Limited"/>
    <n v="100226278"/>
    <n v="210771965"/>
    <d v="2024-05-21T11:37:48"/>
    <x v="0"/>
    <s v="PM"/>
    <d v="2024-05-21T11:37:48"/>
    <s v="Completed"/>
    <n v="121"/>
    <s v="Kulderai, Dhangoan, Contai, East Midnapore, West Bengal, , Midnapore, WEST BENGAL, India, 721463"/>
    <s v="T4.8907..."/>
    <n v="1721214"/>
    <s v="PG"/>
    <s v="R810"/>
    <s v="4R810TA G1"/>
    <n v="9836292063"/>
  </r>
  <r>
    <x v="5"/>
    <s v="NURPUR BARO JAMIYA MASJID"/>
    <n v="100233485"/>
    <n v="206079907"/>
    <d v="2024-05-01T00:00:00"/>
    <x v="1"/>
    <s v="PM"/>
    <d v="2024-05-01T00:00:00"/>
    <s v="Completed"/>
    <n v="121"/>
    <s v="Nurpur, Suti, Murshidabad, West Bengal, , , , Murshidabad, WEST BENGAL, India, 742223"/>
    <s v="D8.9303..."/>
    <n v="1700465"/>
    <s v="PG"/>
    <s v="EA"/>
    <s v="EA16 G1"/>
    <n v="9593131905"/>
  </r>
  <r>
    <x v="5"/>
    <s v="Goutam Ghosh"/>
    <n v="100108837"/>
    <n v="206165445"/>
    <d v="2024-05-30T00:00:00"/>
    <x v="1"/>
    <s v="PM"/>
    <d v="2024-05-22T15:36:43"/>
    <s v="Completed"/>
    <n v="121"/>
    <s v="Mirzapur, Gankar, , Raghunathganj,, Murshidabad, West Bengal, , Murshidabad, WEST BENGAL, India, 742227"/>
    <s v="2H.8303..."/>
    <n v="1620048"/>
    <s v="PG"/>
    <s v="R1040"/>
    <s v="2R1040 G1"/>
    <n v="9434168418"/>
  </r>
  <r>
    <x v="5"/>
    <s v="Shyamangini Kundu College of Education"/>
    <n v="4707970"/>
    <n v="207429550"/>
    <d v="2024-05-14T00:00:00"/>
    <x v="1"/>
    <s v="PM"/>
    <d v="2024-05-22T15:38:29"/>
    <s v="Completed"/>
    <n v="121"/>
    <s v="SALAR, , , , MURSHIDABAD, WEST BENGAL, India, 742401"/>
    <s v="3H.8403..."/>
    <n v="1420184"/>
    <s v="PG"/>
    <s v="R1040"/>
    <s v="3R1040T G1"/>
    <n v="8926636300"/>
  </r>
  <r>
    <x v="5"/>
    <s v="SARBAMANGALA AGRO PRODUCTS PRIVATE LIMITED"/>
    <n v="100543421"/>
    <n v="207831324"/>
    <d v="2024-05-28T00:00:00"/>
    <x v="1"/>
    <s v="PM"/>
    <d v="2024-05-22T15:39:41"/>
    <s v="Completed"/>
    <n v="121"/>
    <s v="VILL.+P.O. -SALINDA , P.S. - SALAR , DIST. - MURSHIDABAD, , , , Murshidabad, WEST BENGAL, India, 742401"/>
    <s v="DV0.9018..."/>
    <n v="1920066"/>
    <s v="PG"/>
    <s v="DV"/>
    <s v="DV10TA G1"/>
    <n v="8373080470"/>
  </r>
  <r>
    <x v="5"/>
    <s v="TO The DIRECTOR central Sericulture Research &amp; Trainign Institute"/>
    <n v="1809519"/>
    <n v="208413197"/>
    <d v="2024-05-20T00:00:00"/>
    <x v="0"/>
    <s v="PM"/>
    <d v="2024-05-21T10:48:31"/>
    <s v="Completed"/>
    <n v="121"/>
    <s v="CENTRAL SILK BOARD MINISTRY OF TEXTILES, GOVT. OF INDIA, BERHAMPORE, MURSHIDABAD, , , Baharampur, WEST BENGAL, India, 742101"/>
    <s v="F6.3845..."/>
    <n v="1100265"/>
    <s v="PG"/>
    <s v="SL90"/>
    <s v="6SL8800TA"/>
    <n v="9474077493"/>
  </r>
  <r>
    <x v="5"/>
    <s v="ECHS Polyclinic"/>
    <n v="3299988"/>
    <n v="209547199"/>
    <d v="2024-05-21T00:00:00"/>
    <x v="1"/>
    <s v="PM"/>
    <d v="2024-05-22T15:31:02"/>
    <s v="Completed"/>
    <n v="121"/>
    <s v="22, Barrack Square, Berhampore, Murshidabad,    West  Bengal, , , , Murshidabad, WEST BENGAL, India, 742101"/>
    <s v="04.2145..."/>
    <n v="1320622"/>
    <s v="PG"/>
    <s v="HA"/>
    <s v="HA494"/>
    <n v="7718366951"/>
  </r>
  <r>
    <x v="5"/>
    <s v="MAA SHIDHAYSWARY ELECTRIC"/>
    <n v="100175080"/>
    <n v="209694093"/>
    <d v="2024-05-10T00:00:00"/>
    <x v="0"/>
    <s v="PM"/>
    <d v="2024-05-10T00:00:00"/>
    <s v="Completed"/>
    <n v="121"/>
    <s v="PRO: UTTAM PRAMANIK, GARI GHAT ROAD, RAGHUNATHGANJ, MURSHIDABAD, , , , Raghunathganj, WEST BENGAL, India, 742225"/>
    <s v="T4.8907..."/>
    <n v="1621090"/>
    <s v="PG"/>
    <s v="R810"/>
    <s v="4R810TA G1"/>
    <n v="9800166136"/>
  </r>
  <r>
    <x v="5"/>
    <s v="ASSOCIATED ENGINEERING WORKS"/>
    <n v="100523202"/>
    <n v="209921201"/>
    <d v="2024-05-07T00:00:00"/>
    <x v="0"/>
    <s v="PM"/>
    <d v="2024-05-22T16:09:23"/>
    <s v="Completed"/>
    <n v="121"/>
    <s v="RED COW DAIRY ,, SALAR ,, MURSHIDABAD, , Murshidabad, WEST BENGAL, India, 742122"/>
    <s v="T4.8926..."/>
    <n v="2121737"/>
    <s v="PG"/>
    <s v="R810"/>
    <s v="4R810TA G1"/>
    <n v="8170827169"/>
  </r>
  <r>
    <x v="5"/>
    <s v="ASSOCIATED ENGINEERING WORKS"/>
    <n v="100488686"/>
    <n v="209921219"/>
    <d v="2024-05-06T00:00:00"/>
    <x v="0"/>
    <s v="PM"/>
    <d v="2024-05-22T16:11:58"/>
    <s v="Completed"/>
    <n v="121"/>
    <s v="RED COW DAIRY ,, KANDI ,, MURSHIDABAD, , Murshidabad, WEST BENGAL, India, 742137"/>
    <s v="4H.7922..."/>
    <n v="2120014"/>
    <s v="PG"/>
    <s v="K1080"/>
    <s v="4K1080TA G2"/>
    <n v="9432883622"/>
  </r>
  <r>
    <x v="5"/>
    <s v="AL EEMAAN MISSION"/>
    <n v="100272308"/>
    <n v="209967021"/>
    <d v="2024-05-29T00:00:00"/>
    <x v="0"/>
    <s v="PM"/>
    <d v="2024-05-22T16:14:23"/>
    <s v="Completed"/>
    <n v="121"/>
    <s v="PRASADPUR ,, SEKHDIGHI ,, MURSHIDABAD ,, , Murshidabad, WEST BENGAL, India, 742227"/>
    <s v="3H.8407..."/>
    <n v="1724136"/>
    <s v="PG"/>
    <s v="R1040"/>
    <s v="3R1040T G1"/>
    <n v="8927967870"/>
  </r>
  <r>
    <x v="5"/>
    <s v="JAHANGIR ENTERPRISE"/>
    <n v="100230203"/>
    <n v="210126785"/>
    <d v="2024-05-18T00:00:00"/>
    <x v="0"/>
    <s v="PM"/>
    <d v="2024-05-22T16:16:34"/>
    <s v="Completed"/>
    <n v="121"/>
    <s v="VILL: KHIDIRPUR, PO: CHAPGHATI, PS: SUTI, , , Murshidabad, WEST BENGAL, India, 742201"/>
    <s v="4H.2190..."/>
    <n v="1720214"/>
    <s v="IND"/>
    <s v="R1040"/>
    <s v="4R 1040 (LTK no. X861002330)"/>
    <n v="9002451451"/>
  </r>
  <r>
    <x v="5"/>
    <s v="MAINUL KHAN"/>
    <n v="100155366"/>
    <n v="210131629"/>
    <d v="2024-05-11T00:00:00"/>
    <x v="0"/>
    <s v="PM"/>
    <d v="2024-05-22T16:18:20"/>
    <s v="Completed"/>
    <n v="121"/>
    <s v="VILL.- CHUYAPUKUR, PO - MULIDANGA, PS - LALGOLA, DIST. - MURSHIDABAD, Murshidabad, WEST BENGAL, India, 742148"/>
    <s v="4H.2190..."/>
    <n v="1620303"/>
    <s v="IND"/>
    <s v="R1040"/>
    <s v="4R 1040 (LTK no. X861002330)"/>
    <n v="9564520392"/>
  </r>
  <r>
    <x v="5"/>
    <s v="PN PAUL BRICK FIELD"/>
    <n v="100130143"/>
    <n v="210169330"/>
    <d v="2024-05-23T00:00:00"/>
    <x v="0"/>
    <s v="PM"/>
    <d v="2024-05-21T10:58:48"/>
    <s v="Completed"/>
    <n v="121"/>
    <s v="VILL. + P.O. - CHOA ,, P.S. - HARIHARPARA, DIST. - MURSHIDABAD, , Murshidabad, WEST BENGAL, India, 742166"/>
    <s v="4H.3205..."/>
    <n v="1620042"/>
    <s v="IND"/>
    <s v="R1040"/>
    <s v="4R1040T BSIII"/>
    <n v="9775059737"/>
  </r>
  <r>
    <x v="5"/>
    <s v="DAGA POWER SYSTEMS &amp; ENGINEERS PVT. LTD."/>
    <n v="100664898"/>
    <n v="210169389"/>
    <d v="2024-05-11T00:00:00"/>
    <x v="4"/>
    <s v="M2"/>
    <d v="2024-05-22T17:34:07"/>
    <s v="Completed"/>
    <n v="60"/>
    <s v="UNIT : SONAR BANGLA CEMENT WORKS, VILL.-DHALO, POST-GANKAR, DIST.-MURSHIDABAD, Murshidabad, WEST BENGAL, India, 742227"/>
    <s v="04.1341..."/>
    <n v="2322330"/>
    <s v="IND"/>
    <s v="HA"/>
    <s v="HA494"/>
    <n v="8867240968"/>
  </r>
  <r>
    <x v="5"/>
    <s v="ALAUDDIN SEKH"/>
    <n v="100270079"/>
    <n v="210223482"/>
    <d v="2024-05-20T00:00:00"/>
    <x v="0"/>
    <s v="PM"/>
    <d v="2024-05-22T16:20:19"/>
    <s v="Completed"/>
    <n v="121"/>
    <s v="RAGHUPUR, BAGPARA, RAGPUR, VABAGRAM, , , , WEST BENGAL, India, 742149"/>
    <s v="4H.3202..."/>
    <n v="1720471"/>
    <s v="IND"/>
    <s v="R1040"/>
    <s v="4R1040T BS III"/>
    <n v="7872749295"/>
  </r>
  <r>
    <x v="5"/>
    <s v="Ichhaganj Jafraganj DIAR SKUS Limited"/>
    <n v="100110962"/>
    <n v="210283600"/>
    <d v="2024-05-12T00:00:00"/>
    <x v="1"/>
    <s v="PM"/>
    <d v="2024-05-22T15:42:50"/>
    <s v="Completed"/>
    <n v="121"/>
    <s v="Ichhaganj, Noshirpur, Rajbati P. O, Murshidabad, West Bengal, , , , Murshidabad, WEST BENGAL, India, 742160"/>
    <s v="CC1.3008..."/>
    <n v="1600031"/>
    <s v="PG"/>
    <s v="KCC"/>
    <s v="CC306 G1"/>
    <n v="9933939192"/>
  </r>
  <r>
    <x v="5"/>
    <s v="DISHARI HEALTH POINT AND SUN DIAGNOSTIC CENTRE (1999)"/>
    <n v="100397251"/>
    <n v="210306559"/>
    <d v="2024-05-17T00:00:00"/>
    <x v="1"/>
    <s v="PM"/>
    <d v="2024-05-16T11:37:50"/>
    <s v="Completed"/>
    <n v="121"/>
    <s v="Raghunathganj, Murshidabad, West Bengal, , , , Murshidabad, WEST BENGAL, India, 742225"/>
    <s v="3H.9024..."/>
    <n v="1220657"/>
    <s v="PG"/>
    <s v="R1040"/>
    <s v="3R1040"/>
    <n v="9475957201"/>
  </r>
  <r>
    <x v="5"/>
    <s v="RAJU YADAV"/>
    <n v="100725728"/>
    <n v="210346992"/>
    <d v="2024-04-28T00:00:00"/>
    <x v="4"/>
    <s v="B Check"/>
    <d v="2024-04-29T15:33:42"/>
    <s v="Completed"/>
    <n v="60"/>
    <s v="Murshidabad..., , , , Murshidabad, WEST BENGAL, India, 742149"/>
    <s v="4H.2298..."/>
    <n v="2320315"/>
    <s v="IND"/>
    <s v="R1040"/>
    <s v="4R1040NA"/>
    <n v="7717720966"/>
  </r>
  <r>
    <x v="5"/>
    <s v="Ziaur Rahaman"/>
    <n v="100523767"/>
    <n v="210369153"/>
    <d v="2024-05-15T00:00:00"/>
    <x v="0"/>
    <s v="PM"/>
    <d v="2024-05-22T16:22:44"/>
    <s v="Completed"/>
    <n v="121"/>
    <s v="Manikpur,, , , , Murshidabad, WEST BENGAL, India, 742224"/>
    <s v="4H.2298..."/>
    <n v="2120270"/>
    <s v="IND"/>
    <s v="R1040"/>
    <s v="4R1040NA"/>
    <n v="9434574519"/>
  </r>
  <r>
    <x v="5"/>
    <s v="SEIKH NURUL ISLAM"/>
    <n v="100449930"/>
    <n v="210387997"/>
    <d v="2024-05-16T00:00:00"/>
    <x v="0"/>
    <s v="PM"/>
    <d v="2024-05-21T11:02:11"/>
    <s v="Completed"/>
    <n v="121"/>
    <s v="PS: GHOLA,  DIST: MURSHIDABAD, , , , Adarpara, WEST BENGAL, India, 742163"/>
    <s v="4H.2190..."/>
    <n v="2020106"/>
    <s v="IND"/>
    <s v="R1040"/>
    <s v="4R 1040 (LTK no. X861002330)"/>
    <n v="8939848444"/>
  </r>
  <r>
    <x v="5"/>
    <s v="RUPALI BRICK FIELD"/>
    <n v="100626871"/>
    <n v="210388073"/>
    <d v="2024-05-16T00:00:00"/>
    <x v="0"/>
    <s v="PM"/>
    <d v="2024-05-22T16:24:20"/>
    <s v="Completed"/>
    <n v="121"/>
    <s v="VILL + PO KHODARAMPUR, , , , Murshidabad, WEST BENGAL, India, 742101"/>
    <s v="4H.2298..."/>
    <n v="2220191"/>
    <s v="IND"/>
    <s v="R1040"/>
    <s v="4R1040NA"/>
    <n v="8001806975"/>
  </r>
  <r>
    <x v="5"/>
    <s v="National Brick Field"/>
    <n v="100429804"/>
    <n v="210397220"/>
    <d v="2024-05-17T00:00:00"/>
    <x v="0"/>
    <s v="PM"/>
    <d v="2024-05-21T11:05:23"/>
    <s v="Completed"/>
    <n v="121"/>
    <s v="VILL: JHANJHA, PO: PROTAPPUR, PS: HARIHARPARA, , , Adarpara, WEST BENGAL, India, 742166"/>
    <s v="4H.2190..."/>
    <n v="1920383"/>
    <s v="IND"/>
    <s v="R1040"/>
    <s v="4R 1040 (LTK no. X861002330)"/>
    <n v="9733632352"/>
  </r>
  <r>
    <x v="5"/>
    <s v="National Brick Field"/>
    <n v="100148291"/>
    <n v="210397226"/>
    <d v="2024-05-17T00:00:00"/>
    <x v="0"/>
    <s v="PM"/>
    <d v="2024-05-21T11:07:03"/>
    <s v="Completed"/>
    <n v="121"/>
    <s v="Pratappur, Harihar Para, Dist. Murshidabad, W.B., Pratappur, Mushidabad, , Murshidabad, WEST BENGAL, India, 742166"/>
    <s v="4H.2298..."/>
    <n v="1620068"/>
    <s v="IND"/>
    <s v="R1040"/>
    <s v="4R1040NA"/>
    <n v="9733632352"/>
  </r>
  <r>
    <x v="5"/>
    <s v="Ashirbad Agro Food Product"/>
    <n v="100264539"/>
    <n v="210459607"/>
    <d v="2024-05-18T00:00:00"/>
    <x v="0"/>
    <s v="PM"/>
    <d v="2024-05-22T15:48:25"/>
    <s v="Completed"/>
    <n v="121"/>
    <s v="SALAR, , , , MURSHIDABAD, WEST BENGAL, India, 742401"/>
    <s v="F6.2004..."/>
    <n v="9900005"/>
    <s v="IND"/>
    <s v="SL90"/>
    <s v="6SL9088T"/>
    <n v="7797167680"/>
  </r>
  <r>
    <x v="5"/>
    <s v="SELIM JABED"/>
    <n v="100271196"/>
    <n v="210541023"/>
    <d v="2024-05-15T00:00:00"/>
    <x v="0"/>
    <s v="PM"/>
    <d v="2024-05-22T16:25:54"/>
    <s v="Completed"/>
    <n v="121"/>
    <s v="VILL: ARAZIGOTHA, ARAZI RAMAKANTAPUR, PS : CHANDNICHAK, , , Murshidabad, WEST BENGAL, India, 742223"/>
    <s v="4H.2190..."/>
    <n v="1720533"/>
    <s v="IND"/>
    <s v="R1040"/>
    <s v="4R 1040 (LTK no. X861002330)"/>
    <n v="9735480741"/>
  </r>
  <r>
    <x v="5"/>
    <s v="MERUNA BIBI"/>
    <n v="100280972"/>
    <n v="210581280"/>
    <d v="2024-05-16T00:00:00"/>
    <x v="0"/>
    <s v="PM"/>
    <d v="2024-05-22T16:27:42"/>
    <s v="Completed"/>
    <n v="121"/>
    <s v="SABBIR BRICK FIELD,, VILL-KHIDIRPUR,PO-KANUPUR, PS-RAGHUNATHGANJ, , Baharampur, WEST BENGAL, India, 742225"/>
    <s v="4H.2190..."/>
    <n v="1720629"/>
    <s v="IND"/>
    <s v="R1040"/>
    <s v="4R 1040 (LTK no. X861002330)"/>
    <n v="9609752338"/>
  </r>
  <r>
    <x v="5"/>
    <s v="SAMRAT BRICKS FIELD"/>
    <n v="100428502"/>
    <n v="210595532"/>
    <d v="2024-05-10T00:00:00"/>
    <x v="0"/>
    <s v="PM"/>
    <d v="2024-05-22T16:30:12"/>
    <s v="Completed"/>
    <n v="121"/>
    <s v="CHANDERMORE, PS: SUTI, , , Murshidabad, WEST BENGAL, India, 742223"/>
    <s v="4H.2190..."/>
    <n v="1920351"/>
    <s v="IND"/>
    <s v="R1040"/>
    <s v="4R 1040 (LTK no. X861002330)"/>
    <n v="8939848444"/>
  </r>
  <r>
    <x v="5"/>
    <s v="Khairuz Zaman"/>
    <n v="3848731"/>
    <n v="210611838"/>
    <d v="2024-05-10T00:00:00"/>
    <x v="0"/>
    <s v="PM"/>
    <d v="2024-05-22T16:31:52"/>
    <s v="Completed"/>
    <n v="121"/>
    <s v="Vill-Bagpara,, P.o-Nutanganj,, P.S-Raghunathganj, , Murshidabad, WEST BENGAL, India, 742225"/>
    <s v="4H.2298..."/>
    <n v="1420013"/>
    <s v="IND"/>
    <s v="R1040"/>
    <s v="4R1040NA"/>
    <n v="8535957458"/>
  </r>
  <r>
    <x v="5"/>
    <s v="Reliance Retail Limited"/>
    <n v="100582095"/>
    <n v="210626140"/>
    <d v="2024-05-14T00:00:00"/>
    <x v="3"/>
    <s v="PM"/>
    <d v="2024-05-23T13:52:28"/>
    <s v="Completed"/>
    <n v="119"/>
    <s v="U1AI SP , Bharatpur town ,Plot no. -10414 , Honda Showroom , Bharatpur, Kandi ,Murshidabad , WB – 742301, , , , Murshidabad, WEST BENGAL, India, 742301"/>
    <s v="3H.8414..."/>
    <n v="2120529"/>
    <s v="PG"/>
    <s v="R1040"/>
    <s v="3R1040T G1"/>
    <n v="9734733886"/>
  </r>
  <r>
    <x v="5"/>
    <s v="Reliance Jio Infocomm Limited"/>
    <n v="100296808"/>
    <n v="210678345"/>
    <d v="2024-05-26T00:00:00"/>
    <x v="3"/>
    <s v="PM"/>
    <d v="2024-05-23T16:37:07"/>
    <s v="Completed"/>
    <n v="120"/>
    <s v="VILL-ADHARMANIKP.O-BASUDEVKHALIP.S-BERHAMPOREDIST-MURSHIDABAD - 742187, , , , Murshidabad, WEST BENGAL, India, 742187"/>
    <s v="2H.8312..."/>
    <n v="1820768"/>
    <s v="PG"/>
    <s v="R1040"/>
    <s v="2R1040 G1"/>
    <n v="8336917720"/>
  </r>
  <r>
    <x v="5"/>
    <s v="PALASH SK"/>
    <n v="100628980"/>
    <n v="210684765"/>
    <d v="2024-05-15T00:00:00"/>
    <x v="0"/>
    <s v="PM"/>
    <d v="2024-05-21T11:10:18"/>
    <s v="Completed"/>
    <n v="121"/>
    <s v="Narkel Bagan,, , , , Nabanagar, WEST BENGAL, India, 742184"/>
    <s v="4H.2298..."/>
    <n v="2220211"/>
    <s v="IND"/>
    <s v="R1040"/>
    <s v="4R1040NA"/>
    <n v="6297281186"/>
  </r>
  <r>
    <x v="5"/>
    <s v="GBC INFRASTRUCTURE PRIVATE LIMITED"/>
    <n v="100747386"/>
    <n v="210778610"/>
    <d v="2024-05-23T00:00:00"/>
    <x v="4"/>
    <s v="A Check"/>
    <d v="2024-05-24T17:42:02"/>
    <s v="Completed"/>
    <n v="60"/>
    <s v="NABAGRAM, KIRITESWARI ,, BINODPUR, , Murshidabad, WEST BENGAL, India, 742104"/>
    <s v="5H.4356..."/>
    <n v="2420213"/>
    <s v="IND"/>
    <s v="R1190"/>
    <s v="4R1190"/>
    <n v="9836307770"/>
  </r>
  <r>
    <x v="7"/>
    <s v="HIRA SHEIKH"/>
    <n v="100174300"/>
    <n v="210362383"/>
    <d v="2024-02-02T00:00:00"/>
    <x v="2"/>
    <s v="Preventive Maintenance"/>
    <d v="2024-02-02T00:00:00"/>
    <s v="Completed"/>
    <n v="157"/>
    <s v="TALUKHUDA,, CHAPRA,, , , Nadia, WEST BENGAL, India, 741123"/>
    <s v="4H.3302..."/>
    <n v="1620303"/>
    <s v="IND"/>
    <s v="R1040"/>
    <s v="4R1040TA1 BS III"/>
    <n v="9635079545"/>
  </r>
  <r>
    <x v="8"/>
    <s v="Block Development officer &amp; Executive officer Falta"/>
    <n v="100069852"/>
    <n v="209696660"/>
    <d v="2023-07-29T00:00:00"/>
    <x v="2"/>
    <s v="Preventive Maintenance"/>
    <d v="2023-07-29T00:00:00"/>
    <s v="Completed"/>
    <n v="153"/>
    <s v="Falta Panchayet Samity,, Harindanga, South 24, Parganas,, West Bengal, Kolkata, WEST BENGAL, India, 743504"/>
    <s v="4H.8901..."/>
    <n v="1520573"/>
    <s v="PG"/>
    <s v="R1040"/>
    <s v="4R1040TA G1"/>
    <n v="9748471630"/>
  </r>
  <r>
    <x v="8"/>
    <s v="MEHERAB GAZI"/>
    <n v="100115176"/>
    <n v="210430955"/>
    <d v="2024-05-22T16:03:26"/>
    <x v="2"/>
    <s v="Preventive Maintenance"/>
    <d v="2024-05-22T16:03:26"/>
    <s v="Completed"/>
    <n v="123"/>
    <s v="MAHISMARI, DAKSHIN BARASAT, , , , , WEST BENGAL, India, 743372"/>
    <s v="4H.2298..."/>
    <n v="1620004"/>
    <s v="IND"/>
    <s v="R1040"/>
    <s v="4R1040NA"/>
    <n v="8768040747"/>
  </r>
  <r>
    <x v="10"/>
    <s v="MAITI ENGINEERS &amp; SERVICES"/>
    <n v="100657375"/>
    <n v="210734688"/>
    <d v="2024-05-10T00:00:00"/>
    <x v="2"/>
    <s v="Preventive Maintenance"/>
    <d v="2024-05-10T00:00:00"/>
    <s v="Completed"/>
    <n v="123"/>
    <s v="Bakshi  Bagnan Howrah District West Bengal,India 711303, , , , Adarpara, WEST BENGAL, India, 711303"/>
    <s v="5H.4352..."/>
    <n v="2320470"/>
    <s v="IND"/>
    <s v="R1190"/>
    <s v="Engines"/>
    <n v="7501047112"/>
  </r>
  <r>
    <x v="11"/>
    <s v="PANCHANAN COLD STORAGE PVT. LTD."/>
    <n v="100099767"/>
    <n v="209080142"/>
    <d v="2024-02-06T19:29:57"/>
    <x v="2"/>
    <s v="Preventive Maintenance"/>
    <d v="2024-02-06T19:29:57"/>
    <s v="Completed"/>
    <n v="123"/>
    <s v="OLIPUR, OLIPUR-NAYANAGAR, , , Hooghly, WEST BENGAL, India, 712301"/>
    <s v="F6.8720..."/>
    <n v="1520386"/>
    <s v="PG"/>
    <s v="SL90"/>
    <s v="6SL1500TA G3"/>
    <n v="9064587172"/>
  </r>
  <r>
    <x v="11"/>
    <s v="SANGINI ART IN LIFE"/>
    <n v="1812198"/>
    <n v="210739578"/>
    <d v="2024-05-17T00:00:00"/>
    <x v="0"/>
    <s v="PM"/>
    <d v="2024-05-17T00:00:00"/>
    <s v="Completed"/>
    <n v="121"/>
    <s v="Ghoramara, Mallickpara, Hooghly, West Bengal, Hooghly, WEST BENGAL, India, 712203"/>
    <s v="4H.3045..."/>
    <n v="1120606"/>
    <s v="PG"/>
    <s v="R1040"/>
    <s v="4R1040"/>
    <n v="6295530414"/>
  </r>
  <r>
    <x v="13"/>
    <s v="Military of Engineer Services Indian Army Kolkata"/>
    <n v="100617275"/>
    <n v="209149315"/>
    <d v="2024-05-22T00:00:00"/>
    <x v="4"/>
    <s v="G2"/>
    <d v="2024-05-22T00:00:00"/>
    <s v="Completed"/>
    <n v="60"/>
    <s v="GE Fort Williams MES, D-9, Commissionarate Hastings, Kolkata, , Kolkata, WEST BENGAL, India, 700022"/>
    <s v="4H.7906..."/>
    <n v="2220073"/>
    <s v="PG"/>
    <s v="K1080"/>
    <s v="4K1080TA G2"/>
    <n v="8918277716"/>
  </r>
  <r>
    <x v="13"/>
    <s v="S.B. CONSTRUCTION"/>
    <n v="100424430"/>
    <n v="210762969"/>
    <d v="2024-05-18T12:05:32"/>
    <x v="2"/>
    <s v="Preventive Maintenance"/>
    <m/>
    <s v="Completed"/>
    <n v="123"/>
    <s v="SWASTHYA BHAWAN  SALT LAKE CITY SEC - V, , , , Kolkata, WEST BENGAL, India, 700092"/>
    <s v="04.1169..."/>
    <n v="1920259"/>
    <s v="IND"/>
    <s v="HA"/>
    <s v="HA494"/>
    <n v="9800186510"/>
  </r>
  <r>
    <x v="13"/>
    <s v="ESI CORPORATION REGIONAL OFFICE WEST BENGAL REGION"/>
    <n v="1549193"/>
    <n v="210774005"/>
    <d v="2024-05-21T18:06:59"/>
    <x v="2"/>
    <s v="Preventive Maintenance"/>
    <m/>
    <s v="Completed"/>
    <n v="123"/>
    <s v="5/1 GRANT LANE PANCHADEEP BHAWAN, , , , KOLKATA, WEST BENGAL, India, 700016"/>
    <s v="F6.3409..."/>
    <n v="1000161"/>
    <s v="PG"/>
    <s v="SL90"/>
    <s v="6SL1500TASR1"/>
    <n v="846789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location ref="A3:I19" firstHeaderRow="1" firstDataRow="2" firstDataCol="1"/>
  <pivotFields count="17">
    <pivotField axis="axisRow" dataField="1" compact="0" outline="0" showAll="0">
      <items count="15">
        <item x="10"/>
        <item x="9"/>
        <item x="1"/>
        <item x="5"/>
        <item x="8"/>
        <item x="4"/>
        <item x="6"/>
        <item x="12"/>
        <item x="13"/>
        <item x="7"/>
        <item x="3"/>
        <item x="2"/>
        <item x="11"/>
        <item x="0"/>
        <item t="default"/>
      </items>
    </pivotField>
    <pivotField compact="0" outline="0" showAll="0"/>
    <pivotField compact="0" outline="0" showAll="0"/>
    <pivotField compact="0" outline="0" showAll="0"/>
    <pivotField compact="0" numFmtId="22" outline="0" showAll="0"/>
    <pivotField axis="axisCol" compact="0" outline="0" showAll="0">
      <items count="8">
        <item x="4"/>
        <item x="0"/>
        <item x="5"/>
        <item x="3"/>
        <item x="1"/>
        <item x="6"/>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15">
    <i>
      <x/>
    </i>
    <i>
      <x v="1"/>
    </i>
    <i>
      <x v="2"/>
    </i>
    <i>
      <x v="3"/>
    </i>
    <i>
      <x v="4"/>
    </i>
    <i>
      <x v="5"/>
    </i>
    <i>
      <x v="6"/>
    </i>
    <i>
      <x v="7"/>
    </i>
    <i>
      <x v="8"/>
    </i>
    <i>
      <x v="9"/>
    </i>
    <i>
      <x v="10"/>
    </i>
    <i>
      <x v="11"/>
    </i>
    <i>
      <x v="12"/>
    </i>
    <i>
      <x v="13"/>
    </i>
    <i t="grand">
      <x/>
    </i>
  </rowItems>
  <colFields count="1">
    <field x="5"/>
  </colFields>
  <colItems count="8">
    <i>
      <x/>
    </i>
    <i>
      <x v="1"/>
    </i>
    <i>
      <x v="2"/>
    </i>
    <i>
      <x v="3"/>
    </i>
    <i>
      <x v="4"/>
    </i>
    <i>
      <x v="5"/>
    </i>
    <i>
      <x v="6"/>
    </i>
    <i t="grand">
      <x/>
    </i>
  </colItems>
  <dataFields count="1">
    <dataField name="Count of BRANCH NAME"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72"/>
  <sheetViews>
    <sheetView tabSelected="1" workbookViewId="0">
      <selection activeCell="A2" sqref="A2"/>
    </sheetView>
  </sheetViews>
  <sheetFormatPr defaultRowHeight="15" x14ac:dyDescent="0.25"/>
  <cols>
    <col min="1" max="1" width="17.85546875" bestFit="1" customWidth="1"/>
    <col min="2" max="2" width="101.7109375" bestFit="1" customWidth="1"/>
    <col min="3" max="3" width="13.28515625" bestFit="1" customWidth="1"/>
    <col min="4" max="4" width="10" bestFit="1" customWidth="1"/>
    <col min="5" max="5" width="15.5703125" bestFit="1" customWidth="1"/>
  </cols>
  <sheetData>
    <row r="1" spans="1:17" x14ac:dyDescent="0.25">
      <c r="A1" s="3" t="s">
        <v>6087</v>
      </c>
      <c r="B1" s="3" t="s">
        <v>4</v>
      </c>
      <c r="C1" s="3" t="s">
        <v>6102</v>
      </c>
      <c r="D1" s="3" t="s">
        <v>6086</v>
      </c>
      <c r="E1" s="3" t="s">
        <v>0</v>
      </c>
      <c r="F1" s="3" t="s">
        <v>1</v>
      </c>
      <c r="G1" s="3" t="s">
        <v>2</v>
      </c>
      <c r="H1" s="3" t="s">
        <v>3</v>
      </c>
      <c r="I1" s="3" t="s">
        <v>5</v>
      </c>
      <c r="J1" s="3" t="s">
        <v>6</v>
      </c>
      <c r="K1" s="3" t="s">
        <v>7</v>
      </c>
      <c r="L1" s="3" t="s">
        <v>8</v>
      </c>
      <c r="M1" s="3" t="s">
        <v>9</v>
      </c>
      <c r="N1" s="3" t="s">
        <v>10</v>
      </c>
      <c r="O1" s="3" t="s">
        <v>11</v>
      </c>
      <c r="P1" s="3" t="s">
        <v>12</v>
      </c>
      <c r="Q1" s="3" t="s">
        <v>13</v>
      </c>
    </row>
    <row r="2" spans="1:17" x14ac:dyDescent="0.25">
      <c r="A2" s="1" t="s">
        <v>6088</v>
      </c>
      <c r="B2" s="1" t="s">
        <v>16</v>
      </c>
      <c r="C2" s="1">
        <v>100147035</v>
      </c>
      <c r="D2" s="1">
        <v>204364652</v>
      </c>
      <c r="E2" s="2">
        <v>45159</v>
      </c>
      <c r="F2" s="1" t="s">
        <v>14</v>
      </c>
      <c r="G2" s="1" t="s">
        <v>15</v>
      </c>
      <c r="H2" s="2">
        <v>45159</v>
      </c>
      <c r="I2" s="1" t="s">
        <v>17</v>
      </c>
      <c r="J2" s="1">
        <v>121</v>
      </c>
      <c r="K2" s="1" t="s">
        <v>18</v>
      </c>
      <c r="L2" s="1" t="s">
        <v>19</v>
      </c>
      <c r="M2" s="1">
        <v>105</v>
      </c>
      <c r="N2" s="1" t="s">
        <v>20</v>
      </c>
      <c r="O2" s="1" t="s">
        <v>21</v>
      </c>
      <c r="P2" s="1" t="s">
        <v>22</v>
      </c>
      <c r="Q2" s="1">
        <v>9831160176</v>
      </c>
    </row>
    <row r="3" spans="1:17" x14ac:dyDescent="0.25">
      <c r="A3" s="1" t="s">
        <v>6088</v>
      </c>
      <c r="B3" s="1" t="s">
        <v>23</v>
      </c>
      <c r="C3" s="1">
        <v>2024469</v>
      </c>
      <c r="D3" s="1">
        <v>208198702</v>
      </c>
      <c r="E3" s="2">
        <v>45423</v>
      </c>
      <c r="F3" s="1" t="s">
        <v>14</v>
      </c>
      <c r="G3" s="1" t="s">
        <v>15</v>
      </c>
      <c r="H3" s="2">
        <v>45423</v>
      </c>
      <c r="I3" s="1" t="s">
        <v>17</v>
      </c>
      <c r="J3" s="1">
        <v>121</v>
      </c>
      <c r="K3" s="1" t="s">
        <v>24</v>
      </c>
      <c r="L3" s="1" t="s">
        <v>25</v>
      </c>
      <c r="M3" s="1">
        <v>1200074</v>
      </c>
      <c r="N3" s="1" t="s">
        <v>20</v>
      </c>
      <c r="O3" s="1" t="s">
        <v>26</v>
      </c>
      <c r="P3" s="1" t="s">
        <v>27</v>
      </c>
      <c r="Q3" s="1">
        <v>9477930940</v>
      </c>
    </row>
    <row r="4" spans="1:17" x14ac:dyDescent="0.25">
      <c r="A4" s="1" t="s">
        <v>6088</v>
      </c>
      <c r="B4" s="1" t="s">
        <v>28</v>
      </c>
      <c r="C4" s="1">
        <v>936165</v>
      </c>
      <c r="D4" s="1">
        <v>208199262</v>
      </c>
      <c r="E4" s="2">
        <v>45430</v>
      </c>
      <c r="F4" s="1" t="s">
        <v>14</v>
      </c>
      <c r="G4" s="1" t="s">
        <v>15</v>
      </c>
      <c r="H4" s="2">
        <v>45430</v>
      </c>
      <c r="I4" s="1" t="s">
        <v>17</v>
      </c>
      <c r="J4" s="1">
        <v>121</v>
      </c>
      <c r="K4" s="1" t="s">
        <v>29</v>
      </c>
      <c r="L4" s="1" t="s">
        <v>30</v>
      </c>
      <c r="M4" s="1">
        <v>800385</v>
      </c>
      <c r="N4" s="1" t="s">
        <v>20</v>
      </c>
      <c r="O4" s="1" t="s">
        <v>31</v>
      </c>
      <c r="P4" s="1" t="s">
        <v>32</v>
      </c>
      <c r="Q4" s="1">
        <v>8337025667</v>
      </c>
    </row>
    <row r="5" spans="1:17" x14ac:dyDescent="0.25">
      <c r="A5" s="1" t="s">
        <v>6088</v>
      </c>
      <c r="B5" s="1" t="s">
        <v>34</v>
      </c>
      <c r="C5" s="1">
        <v>1501781</v>
      </c>
      <c r="D5" s="1">
        <v>208244057</v>
      </c>
      <c r="E5" s="2">
        <v>45426</v>
      </c>
      <c r="F5" s="1" t="s">
        <v>33</v>
      </c>
      <c r="G5" s="1" t="s">
        <v>15</v>
      </c>
      <c r="H5" s="2">
        <v>45426</v>
      </c>
      <c r="I5" s="1" t="s">
        <v>17</v>
      </c>
      <c r="J5" s="1">
        <v>121</v>
      </c>
      <c r="K5" s="1" t="s">
        <v>35</v>
      </c>
      <c r="L5" s="1" t="s">
        <v>36</v>
      </c>
      <c r="M5" s="1">
        <v>1000070</v>
      </c>
      <c r="N5" s="1" t="s">
        <v>20</v>
      </c>
      <c r="O5" s="1" t="s">
        <v>26</v>
      </c>
      <c r="P5" s="1" t="s">
        <v>37</v>
      </c>
      <c r="Q5" s="1">
        <v>9038040141</v>
      </c>
    </row>
    <row r="6" spans="1:17" x14ac:dyDescent="0.25">
      <c r="A6" s="1" t="s">
        <v>6088</v>
      </c>
      <c r="B6" s="1" t="s">
        <v>38</v>
      </c>
      <c r="C6" s="1">
        <v>1608051</v>
      </c>
      <c r="D6" s="1">
        <v>208480154</v>
      </c>
      <c r="E6" s="2">
        <v>45419</v>
      </c>
      <c r="F6" s="1" t="s">
        <v>14</v>
      </c>
      <c r="G6" s="1" t="s">
        <v>15</v>
      </c>
      <c r="H6" s="2">
        <v>45419</v>
      </c>
      <c r="I6" s="1" t="s">
        <v>17</v>
      </c>
      <c r="J6" s="1">
        <v>121</v>
      </c>
      <c r="K6" s="1" t="s">
        <v>39</v>
      </c>
      <c r="L6" s="1" t="s">
        <v>40</v>
      </c>
      <c r="M6" s="1">
        <v>1000507</v>
      </c>
      <c r="N6" s="1" t="s">
        <v>20</v>
      </c>
      <c r="O6" s="1" t="s">
        <v>41</v>
      </c>
      <c r="P6" s="1" t="s">
        <v>42</v>
      </c>
      <c r="Q6" s="1">
        <v>8100006350</v>
      </c>
    </row>
    <row r="7" spans="1:17" x14ac:dyDescent="0.25">
      <c r="A7" s="1" t="s">
        <v>6088</v>
      </c>
      <c r="B7" s="1" t="s">
        <v>43</v>
      </c>
      <c r="C7" s="1">
        <v>1407141</v>
      </c>
      <c r="D7" s="1">
        <v>208517253</v>
      </c>
      <c r="E7" s="2">
        <v>45442</v>
      </c>
      <c r="F7" s="1" t="s">
        <v>14</v>
      </c>
      <c r="G7" s="1" t="s">
        <v>15</v>
      </c>
      <c r="H7" s="2">
        <v>45442</v>
      </c>
      <c r="I7" s="1" t="s">
        <v>17</v>
      </c>
      <c r="J7" s="1">
        <v>121</v>
      </c>
      <c r="K7" s="1" t="s">
        <v>44</v>
      </c>
      <c r="L7" s="1" t="s">
        <v>45</v>
      </c>
      <c r="M7" s="1">
        <v>1000577</v>
      </c>
      <c r="N7" s="1" t="s">
        <v>20</v>
      </c>
      <c r="O7" s="1" t="s">
        <v>31</v>
      </c>
      <c r="P7" s="1" t="s">
        <v>32</v>
      </c>
      <c r="Q7" s="1">
        <v>9477930941</v>
      </c>
    </row>
    <row r="8" spans="1:17" x14ac:dyDescent="0.25">
      <c r="A8" s="1" t="s">
        <v>6088</v>
      </c>
      <c r="B8" s="1" t="s">
        <v>46</v>
      </c>
      <c r="C8" s="1">
        <v>1406631</v>
      </c>
      <c r="D8" s="1">
        <v>208578795</v>
      </c>
      <c r="E8" s="2">
        <v>45432</v>
      </c>
      <c r="F8" s="1" t="s">
        <v>14</v>
      </c>
      <c r="G8" s="1" t="s">
        <v>15</v>
      </c>
      <c r="H8" s="2">
        <v>45432</v>
      </c>
      <c r="I8" s="1" t="s">
        <v>17</v>
      </c>
      <c r="J8" s="1">
        <v>121</v>
      </c>
      <c r="K8" s="1" t="s">
        <v>47</v>
      </c>
      <c r="L8" s="1" t="s">
        <v>48</v>
      </c>
      <c r="M8" s="1">
        <v>1020221</v>
      </c>
      <c r="N8" s="1" t="s">
        <v>20</v>
      </c>
      <c r="O8" s="1" t="s">
        <v>49</v>
      </c>
      <c r="P8" s="1" t="s">
        <v>50</v>
      </c>
      <c r="Q8" s="1">
        <v>6289186050</v>
      </c>
    </row>
    <row r="9" spans="1:17" x14ac:dyDescent="0.25">
      <c r="A9" s="1" t="s">
        <v>6088</v>
      </c>
      <c r="B9" s="1" t="s">
        <v>51</v>
      </c>
      <c r="C9" s="1">
        <v>1763750</v>
      </c>
      <c r="D9" s="1">
        <v>208803427</v>
      </c>
      <c r="E9" s="2">
        <v>45418</v>
      </c>
      <c r="F9" s="1" t="s">
        <v>14</v>
      </c>
      <c r="G9" s="1" t="s">
        <v>15</v>
      </c>
      <c r="H9" s="2">
        <v>45418</v>
      </c>
      <c r="I9" s="1" t="s">
        <v>17</v>
      </c>
      <c r="J9" s="1">
        <v>121</v>
      </c>
      <c r="K9" s="1" t="s">
        <v>52</v>
      </c>
      <c r="L9" s="1" t="s">
        <v>53</v>
      </c>
      <c r="M9" s="1">
        <v>1100006</v>
      </c>
      <c r="N9" s="1" t="s">
        <v>20</v>
      </c>
      <c r="O9" s="1" t="s">
        <v>26</v>
      </c>
      <c r="P9" s="1" t="s">
        <v>27</v>
      </c>
      <c r="Q9" s="1">
        <v>9831242082</v>
      </c>
    </row>
    <row r="10" spans="1:17" x14ac:dyDescent="0.25">
      <c r="A10" s="1" t="s">
        <v>6088</v>
      </c>
      <c r="B10" s="1" t="s">
        <v>56</v>
      </c>
      <c r="C10" s="1">
        <v>100461174</v>
      </c>
      <c r="D10" s="1">
        <v>208875068</v>
      </c>
      <c r="E10" s="2">
        <v>45242</v>
      </c>
      <c r="F10" s="1" t="s">
        <v>54</v>
      </c>
      <c r="G10" s="1" t="s">
        <v>55</v>
      </c>
      <c r="H10" s="2">
        <v>45242</v>
      </c>
      <c r="I10" s="1" t="s">
        <v>17</v>
      </c>
      <c r="J10" s="1">
        <v>153</v>
      </c>
      <c r="K10" s="1" t="s">
        <v>57</v>
      </c>
      <c r="L10" s="1" t="s">
        <v>58</v>
      </c>
      <c r="M10" s="1">
        <v>2020994</v>
      </c>
      <c r="N10" s="1" t="s">
        <v>20</v>
      </c>
      <c r="O10" s="1" t="s">
        <v>59</v>
      </c>
      <c r="P10" s="1" t="s">
        <v>60</v>
      </c>
      <c r="Q10" s="1">
        <v>8948875415</v>
      </c>
    </row>
    <row r="11" spans="1:17" x14ac:dyDescent="0.25">
      <c r="A11" s="1" t="s">
        <v>6088</v>
      </c>
      <c r="B11" s="1" t="s">
        <v>61</v>
      </c>
      <c r="C11" s="1">
        <v>100147024</v>
      </c>
      <c r="D11" s="1">
        <v>208886562</v>
      </c>
      <c r="E11" s="2">
        <v>45442</v>
      </c>
      <c r="F11" s="1" t="s">
        <v>33</v>
      </c>
      <c r="G11" s="1" t="s">
        <v>15</v>
      </c>
      <c r="H11" s="2">
        <v>45442</v>
      </c>
      <c r="I11" s="1" t="s">
        <v>17</v>
      </c>
      <c r="J11" s="1">
        <v>121</v>
      </c>
      <c r="K11" s="1" t="s">
        <v>62</v>
      </c>
      <c r="L11" s="1" t="s">
        <v>63</v>
      </c>
      <c r="M11" s="1">
        <v>201246</v>
      </c>
      <c r="N11" s="1" t="s">
        <v>20</v>
      </c>
      <c r="O11" s="1" t="s">
        <v>64</v>
      </c>
      <c r="P11" s="1" t="s">
        <v>65</v>
      </c>
      <c r="Q11" s="1">
        <v>9230640810</v>
      </c>
    </row>
    <row r="12" spans="1:17" x14ac:dyDescent="0.25">
      <c r="A12" s="1" t="s">
        <v>6088</v>
      </c>
      <c r="B12" s="1" t="s">
        <v>66</v>
      </c>
      <c r="C12" s="1">
        <v>100455944</v>
      </c>
      <c r="D12" s="1">
        <v>208917949</v>
      </c>
      <c r="E12" s="2">
        <v>45133</v>
      </c>
      <c r="F12" s="1" t="s">
        <v>54</v>
      </c>
      <c r="G12" s="1" t="s">
        <v>55</v>
      </c>
      <c r="H12" s="2">
        <v>45133</v>
      </c>
      <c r="I12" s="1" t="s">
        <v>17</v>
      </c>
      <c r="J12" s="1">
        <v>153</v>
      </c>
      <c r="K12" s="1" t="s">
        <v>67</v>
      </c>
      <c r="L12" s="1" t="s">
        <v>68</v>
      </c>
      <c r="M12" s="1">
        <v>2020055</v>
      </c>
      <c r="N12" s="1" t="s">
        <v>20</v>
      </c>
      <c r="O12" s="1" t="s">
        <v>69</v>
      </c>
      <c r="P12" s="1" t="s">
        <v>70</v>
      </c>
      <c r="Q12" s="1">
        <v>9433393765</v>
      </c>
    </row>
    <row r="13" spans="1:17" x14ac:dyDescent="0.25">
      <c r="A13" s="1" t="s">
        <v>6088</v>
      </c>
      <c r="B13" s="1" t="s">
        <v>66</v>
      </c>
      <c r="C13" s="1">
        <v>100455966</v>
      </c>
      <c r="D13" s="1">
        <v>208917950</v>
      </c>
      <c r="E13" s="2">
        <v>45213</v>
      </c>
      <c r="F13" s="1" t="s">
        <v>54</v>
      </c>
      <c r="G13" s="1" t="s">
        <v>55</v>
      </c>
      <c r="H13" s="2">
        <v>45213</v>
      </c>
      <c r="I13" s="1" t="s">
        <v>17</v>
      </c>
      <c r="J13" s="1">
        <v>153</v>
      </c>
      <c r="K13" s="1" t="s">
        <v>71</v>
      </c>
      <c r="L13" s="1" t="s">
        <v>68</v>
      </c>
      <c r="M13" s="1">
        <v>1920088</v>
      </c>
      <c r="N13" s="1" t="s">
        <v>20</v>
      </c>
      <c r="O13" s="1" t="s">
        <v>69</v>
      </c>
      <c r="P13" s="1" t="s">
        <v>70</v>
      </c>
      <c r="Q13" s="1">
        <v>8420381361</v>
      </c>
    </row>
    <row r="14" spans="1:17" x14ac:dyDescent="0.25">
      <c r="A14" s="1" t="s">
        <v>6088</v>
      </c>
      <c r="B14" s="1" t="s">
        <v>66</v>
      </c>
      <c r="C14" s="1">
        <v>100455974</v>
      </c>
      <c r="D14" s="1">
        <v>208917952</v>
      </c>
      <c r="E14" s="2">
        <v>45207</v>
      </c>
      <c r="F14" s="1" t="s">
        <v>54</v>
      </c>
      <c r="G14" s="1" t="s">
        <v>55</v>
      </c>
      <c r="H14" s="2">
        <v>45207</v>
      </c>
      <c r="I14" s="1" t="s">
        <v>17</v>
      </c>
      <c r="J14" s="1">
        <v>153</v>
      </c>
      <c r="K14" s="1" t="s">
        <v>72</v>
      </c>
      <c r="L14" s="1" t="s">
        <v>68</v>
      </c>
      <c r="M14" s="1">
        <v>1920074</v>
      </c>
      <c r="N14" s="1" t="s">
        <v>20</v>
      </c>
      <c r="O14" s="1" t="s">
        <v>69</v>
      </c>
      <c r="P14" s="1" t="s">
        <v>70</v>
      </c>
      <c r="Q14" s="1">
        <v>8420381361</v>
      </c>
    </row>
    <row r="15" spans="1:17" x14ac:dyDescent="0.25">
      <c r="A15" s="1" t="s">
        <v>6088</v>
      </c>
      <c r="B15" s="1" t="s">
        <v>66</v>
      </c>
      <c r="C15" s="1">
        <v>100455984</v>
      </c>
      <c r="D15" s="1">
        <v>208917956</v>
      </c>
      <c r="E15" s="2">
        <v>45207</v>
      </c>
      <c r="F15" s="1" t="s">
        <v>54</v>
      </c>
      <c r="G15" s="1" t="s">
        <v>55</v>
      </c>
      <c r="H15" s="2">
        <v>45207</v>
      </c>
      <c r="I15" s="1" t="s">
        <v>17</v>
      </c>
      <c r="J15" s="1">
        <v>153</v>
      </c>
      <c r="K15" s="1" t="s">
        <v>73</v>
      </c>
      <c r="L15" s="1" t="s">
        <v>68</v>
      </c>
      <c r="M15" s="1">
        <v>1920053</v>
      </c>
      <c r="N15" s="1" t="s">
        <v>20</v>
      </c>
      <c r="O15" s="1" t="s">
        <v>69</v>
      </c>
      <c r="P15" s="1" t="s">
        <v>70</v>
      </c>
      <c r="Q15" s="1">
        <v>8420381361</v>
      </c>
    </row>
    <row r="16" spans="1:17" x14ac:dyDescent="0.25">
      <c r="A16" s="1" t="s">
        <v>6088</v>
      </c>
      <c r="B16" s="1" t="s">
        <v>66</v>
      </c>
      <c r="C16" s="1">
        <v>100455994</v>
      </c>
      <c r="D16" s="1">
        <v>208917959</v>
      </c>
      <c r="E16" s="2">
        <v>45213</v>
      </c>
      <c r="F16" s="1" t="s">
        <v>54</v>
      </c>
      <c r="G16" s="1" t="s">
        <v>55</v>
      </c>
      <c r="H16" s="2">
        <v>45213</v>
      </c>
      <c r="I16" s="1" t="s">
        <v>17</v>
      </c>
      <c r="J16" s="1">
        <v>153</v>
      </c>
      <c r="K16" s="1" t="s">
        <v>74</v>
      </c>
      <c r="L16" s="1" t="s">
        <v>68</v>
      </c>
      <c r="M16" s="1">
        <v>1920058</v>
      </c>
      <c r="N16" s="1" t="s">
        <v>20</v>
      </c>
      <c r="O16" s="1" t="s">
        <v>69</v>
      </c>
      <c r="P16" s="1" t="s">
        <v>70</v>
      </c>
      <c r="Q16" s="1">
        <v>8420381361</v>
      </c>
    </row>
    <row r="17" spans="1:17" x14ac:dyDescent="0.25">
      <c r="A17" s="1" t="s">
        <v>6088</v>
      </c>
      <c r="B17" s="1" t="s">
        <v>75</v>
      </c>
      <c r="C17" s="1">
        <v>100458570</v>
      </c>
      <c r="D17" s="1">
        <v>208917998</v>
      </c>
      <c r="E17" s="2">
        <v>45205</v>
      </c>
      <c r="F17" s="1" t="s">
        <v>54</v>
      </c>
      <c r="G17" s="1" t="s">
        <v>55</v>
      </c>
      <c r="H17" s="2">
        <v>45205</v>
      </c>
      <c r="I17" s="1" t="s">
        <v>17</v>
      </c>
      <c r="J17" s="1">
        <v>153</v>
      </c>
      <c r="K17" s="1" t="s">
        <v>76</v>
      </c>
      <c r="L17" s="1" t="s">
        <v>77</v>
      </c>
      <c r="M17" s="1">
        <v>2021594</v>
      </c>
      <c r="N17" s="1" t="s">
        <v>20</v>
      </c>
      <c r="O17" s="1" t="s">
        <v>49</v>
      </c>
      <c r="P17" s="1" t="s">
        <v>78</v>
      </c>
      <c r="Q17" s="1">
        <v>8420008501</v>
      </c>
    </row>
    <row r="18" spans="1:17" x14ac:dyDescent="0.25">
      <c r="A18" s="1" t="s">
        <v>6088</v>
      </c>
      <c r="B18" s="1" t="s">
        <v>79</v>
      </c>
      <c r="C18" s="1">
        <v>100325508</v>
      </c>
      <c r="D18" s="1">
        <v>208974625</v>
      </c>
      <c r="E18" s="2">
        <v>45296.705208333333</v>
      </c>
      <c r="F18" s="1" t="s">
        <v>54</v>
      </c>
      <c r="G18" s="1" t="s">
        <v>55</v>
      </c>
      <c r="H18" s="2">
        <v>45296.705208333333</v>
      </c>
      <c r="I18" s="1" t="s">
        <v>17</v>
      </c>
      <c r="J18" s="1">
        <v>123</v>
      </c>
      <c r="K18" s="1" t="s">
        <v>80</v>
      </c>
      <c r="L18" s="1" t="s">
        <v>81</v>
      </c>
      <c r="M18" s="1">
        <v>1821556</v>
      </c>
      <c r="N18" s="1" t="s">
        <v>20</v>
      </c>
      <c r="O18" s="1" t="s">
        <v>49</v>
      </c>
      <c r="P18" s="1" t="s">
        <v>82</v>
      </c>
      <c r="Q18" s="1">
        <v>7003959123</v>
      </c>
    </row>
    <row r="19" spans="1:17" x14ac:dyDescent="0.25">
      <c r="A19" s="1" t="s">
        <v>6088</v>
      </c>
      <c r="B19" s="1" t="s">
        <v>83</v>
      </c>
      <c r="C19" s="1">
        <v>100184436</v>
      </c>
      <c r="D19" s="1">
        <v>209000008</v>
      </c>
      <c r="E19" s="2">
        <v>45302.781145833331</v>
      </c>
      <c r="F19" s="1" t="s">
        <v>54</v>
      </c>
      <c r="G19" s="1" t="s">
        <v>55</v>
      </c>
      <c r="H19" s="2">
        <v>45302.781145833331</v>
      </c>
      <c r="I19" s="1" t="s">
        <v>17</v>
      </c>
      <c r="J19" s="1">
        <v>123</v>
      </c>
      <c r="K19" s="1" t="s">
        <v>84</v>
      </c>
      <c r="L19" s="1" t="s">
        <v>85</v>
      </c>
      <c r="M19" s="1">
        <v>1622246</v>
      </c>
      <c r="N19" s="1" t="s">
        <v>20</v>
      </c>
      <c r="O19" s="1" t="s">
        <v>49</v>
      </c>
      <c r="P19" s="1" t="s">
        <v>78</v>
      </c>
      <c r="Q19" s="1">
        <v>9073254316</v>
      </c>
    </row>
    <row r="20" spans="1:17" x14ac:dyDescent="0.25">
      <c r="A20" s="1" t="s">
        <v>6088</v>
      </c>
      <c r="B20" s="1" t="s">
        <v>86</v>
      </c>
      <c r="C20" s="1">
        <v>100444162</v>
      </c>
      <c r="D20" s="1">
        <v>209107934</v>
      </c>
      <c r="E20" s="2">
        <v>45326</v>
      </c>
      <c r="F20" s="1" t="s">
        <v>14</v>
      </c>
      <c r="G20" s="1" t="s">
        <v>15</v>
      </c>
      <c r="H20" s="2">
        <v>45326</v>
      </c>
      <c r="I20" s="1" t="s">
        <v>17</v>
      </c>
      <c r="J20" s="1">
        <v>121</v>
      </c>
      <c r="K20" s="1" t="s">
        <v>87</v>
      </c>
      <c r="L20" s="1" t="s">
        <v>58</v>
      </c>
      <c r="M20" s="1">
        <v>2020403</v>
      </c>
      <c r="N20" s="1" t="s">
        <v>20</v>
      </c>
      <c r="O20" s="1" t="s">
        <v>59</v>
      </c>
      <c r="P20" s="1" t="s">
        <v>60</v>
      </c>
      <c r="Q20" s="1">
        <v>8335069020</v>
      </c>
    </row>
    <row r="21" spans="1:17" x14ac:dyDescent="0.25">
      <c r="A21" s="1" t="s">
        <v>6088</v>
      </c>
      <c r="B21" s="1" t="s">
        <v>88</v>
      </c>
      <c r="C21" s="1">
        <v>3965328</v>
      </c>
      <c r="D21" s="1">
        <v>209309143</v>
      </c>
      <c r="E21" s="2">
        <v>45391.714328703703</v>
      </c>
      <c r="F21" s="1" t="s">
        <v>54</v>
      </c>
      <c r="G21" s="1" t="s">
        <v>55</v>
      </c>
      <c r="H21" s="2">
        <v>45391.714328703703</v>
      </c>
      <c r="I21" s="1" t="s">
        <v>17</v>
      </c>
      <c r="J21" s="1">
        <v>123</v>
      </c>
      <c r="K21" s="1" t="s">
        <v>89</v>
      </c>
      <c r="L21" s="1" t="s">
        <v>90</v>
      </c>
      <c r="M21" s="1">
        <v>1400019</v>
      </c>
      <c r="N21" s="1" t="s">
        <v>20</v>
      </c>
      <c r="O21" s="1" t="s">
        <v>91</v>
      </c>
      <c r="P21" s="1" t="s">
        <v>92</v>
      </c>
      <c r="Q21" s="1">
        <v>6290149970</v>
      </c>
    </row>
    <row r="22" spans="1:17" x14ac:dyDescent="0.25">
      <c r="A22" s="1" t="s">
        <v>6088</v>
      </c>
      <c r="B22" s="1" t="s">
        <v>93</v>
      </c>
      <c r="C22" s="1">
        <v>950735</v>
      </c>
      <c r="D22" s="1">
        <v>209354742</v>
      </c>
      <c r="E22" s="2">
        <v>45372</v>
      </c>
      <c r="F22" s="1" t="s">
        <v>14</v>
      </c>
      <c r="G22" s="1" t="s">
        <v>15</v>
      </c>
      <c r="H22" s="2">
        <v>45372</v>
      </c>
      <c r="I22" s="1" t="s">
        <v>17</v>
      </c>
      <c r="J22" s="1">
        <v>121</v>
      </c>
      <c r="K22" s="1" t="s">
        <v>94</v>
      </c>
      <c r="L22" s="1" t="s">
        <v>95</v>
      </c>
      <c r="M22" s="1">
        <v>800707</v>
      </c>
      <c r="N22" s="1" t="s">
        <v>20</v>
      </c>
      <c r="O22" s="1" t="s">
        <v>21</v>
      </c>
      <c r="P22" s="1" t="s">
        <v>22</v>
      </c>
      <c r="Q22" s="1">
        <v>8250255103</v>
      </c>
    </row>
    <row r="23" spans="1:17" x14ac:dyDescent="0.25">
      <c r="A23" s="1" t="s">
        <v>6088</v>
      </c>
      <c r="B23" s="1" t="s">
        <v>96</v>
      </c>
      <c r="C23" s="1">
        <v>100179270</v>
      </c>
      <c r="D23" s="1">
        <v>209363132</v>
      </c>
      <c r="E23" s="2">
        <v>45406.704560185186</v>
      </c>
      <c r="F23" s="1" t="s">
        <v>54</v>
      </c>
      <c r="G23" s="1" t="s">
        <v>55</v>
      </c>
      <c r="H23" s="2">
        <v>45406.704560185186</v>
      </c>
      <c r="I23" s="1" t="s">
        <v>17</v>
      </c>
      <c r="J23" s="1">
        <v>123</v>
      </c>
      <c r="K23" s="1" t="s">
        <v>97</v>
      </c>
      <c r="L23" s="1" t="s">
        <v>85</v>
      </c>
      <c r="M23" s="1">
        <v>1621899</v>
      </c>
      <c r="N23" s="1" t="s">
        <v>20</v>
      </c>
      <c r="O23" s="1" t="s">
        <v>49</v>
      </c>
      <c r="P23" s="1" t="s">
        <v>78</v>
      </c>
      <c r="Q23" s="1">
        <v>9836668422</v>
      </c>
    </row>
    <row r="24" spans="1:17" x14ac:dyDescent="0.25">
      <c r="A24" s="1" t="s">
        <v>6088</v>
      </c>
      <c r="B24" s="1" t="s">
        <v>98</v>
      </c>
      <c r="C24" s="1">
        <v>100171824</v>
      </c>
      <c r="D24" s="1">
        <v>209377512</v>
      </c>
      <c r="E24" s="2">
        <v>45409.943715277775</v>
      </c>
      <c r="F24" s="1" t="s">
        <v>54</v>
      </c>
      <c r="G24" s="1" t="s">
        <v>55</v>
      </c>
      <c r="H24" s="2">
        <v>45409.943715277775</v>
      </c>
      <c r="I24" s="1" t="s">
        <v>17</v>
      </c>
      <c r="J24" s="1">
        <v>123</v>
      </c>
      <c r="K24" s="1" t="s">
        <v>99</v>
      </c>
      <c r="L24" s="1" t="s">
        <v>100</v>
      </c>
      <c r="M24" s="1">
        <v>1420066</v>
      </c>
      <c r="N24" s="1" t="s">
        <v>20</v>
      </c>
      <c r="O24" s="1" t="s">
        <v>49</v>
      </c>
      <c r="P24" s="1" t="s">
        <v>101</v>
      </c>
      <c r="Q24" s="1">
        <v>9874760900</v>
      </c>
    </row>
    <row r="25" spans="1:17" x14ac:dyDescent="0.25">
      <c r="A25" s="1" t="s">
        <v>6088</v>
      </c>
      <c r="B25" s="1" t="s">
        <v>102</v>
      </c>
      <c r="C25" s="1">
        <v>3591258</v>
      </c>
      <c r="D25" s="1">
        <v>209395198</v>
      </c>
      <c r="E25" s="2">
        <v>45402</v>
      </c>
      <c r="F25" s="1" t="s">
        <v>14</v>
      </c>
      <c r="G25" s="1" t="s">
        <v>15</v>
      </c>
      <c r="H25" s="2">
        <v>45402</v>
      </c>
      <c r="I25" s="1" t="s">
        <v>17</v>
      </c>
      <c r="J25" s="1">
        <v>121</v>
      </c>
      <c r="K25" s="1" t="s">
        <v>103</v>
      </c>
      <c r="L25" s="1" t="s">
        <v>104</v>
      </c>
      <c r="M25" s="1">
        <v>1300237</v>
      </c>
      <c r="N25" s="1" t="s">
        <v>20</v>
      </c>
      <c r="O25" s="1" t="s">
        <v>91</v>
      </c>
      <c r="P25" s="1" t="s">
        <v>105</v>
      </c>
      <c r="Q25" s="1">
        <v>8622998788</v>
      </c>
    </row>
    <row r="26" spans="1:17" x14ac:dyDescent="0.25">
      <c r="A26" s="1" t="s">
        <v>6088</v>
      </c>
      <c r="B26" s="1" t="s">
        <v>106</v>
      </c>
      <c r="C26" s="1">
        <v>100038888</v>
      </c>
      <c r="D26" s="1">
        <v>209437091</v>
      </c>
      <c r="E26" s="2">
        <v>45427.778715277775</v>
      </c>
      <c r="F26" s="1" t="s">
        <v>54</v>
      </c>
      <c r="G26" s="1" t="s">
        <v>55</v>
      </c>
      <c r="H26" s="2">
        <v>45427.778715277775</v>
      </c>
      <c r="I26" s="1" t="s">
        <v>17</v>
      </c>
      <c r="J26" s="1">
        <v>123</v>
      </c>
      <c r="K26" s="1" t="s">
        <v>107</v>
      </c>
      <c r="L26" s="1" t="s">
        <v>108</v>
      </c>
      <c r="M26" s="1">
        <v>1500379</v>
      </c>
      <c r="N26" s="1" t="s">
        <v>20</v>
      </c>
      <c r="O26" s="1" t="s">
        <v>91</v>
      </c>
      <c r="P26" s="1" t="s">
        <v>109</v>
      </c>
      <c r="Q26" s="1">
        <v>9088241661</v>
      </c>
    </row>
    <row r="27" spans="1:17" x14ac:dyDescent="0.25">
      <c r="A27" s="1" t="s">
        <v>6088</v>
      </c>
      <c r="B27" s="1" t="s">
        <v>110</v>
      </c>
      <c r="C27" s="1">
        <v>2241507</v>
      </c>
      <c r="D27" s="1">
        <v>209486881</v>
      </c>
      <c r="E27" s="2">
        <v>45433</v>
      </c>
      <c r="F27" s="1" t="s">
        <v>14</v>
      </c>
      <c r="G27" s="1" t="s">
        <v>15</v>
      </c>
      <c r="H27" s="2">
        <v>45433</v>
      </c>
      <c r="I27" s="1" t="s">
        <v>17</v>
      </c>
      <c r="J27" s="1">
        <v>121</v>
      </c>
      <c r="K27" s="1" t="s">
        <v>111</v>
      </c>
      <c r="L27" s="1" t="s">
        <v>112</v>
      </c>
      <c r="M27" s="1">
        <v>1320024</v>
      </c>
      <c r="N27" s="1" t="s">
        <v>20</v>
      </c>
      <c r="O27" s="1" t="s">
        <v>49</v>
      </c>
      <c r="P27" s="1" t="s">
        <v>50</v>
      </c>
      <c r="Q27" s="1">
        <v>9903069519</v>
      </c>
    </row>
    <row r="28" spans="1:17" x14ac:dyDescent="0.25">
      <c r="A28" s="1" t="s">
        <v>6088</v>
      </c>
      <c r="B28" s="1" t="s">
        <v>113</v>
      </c>
      <c r="C28" s="1">
        <v>1165838</v>
      </c>
      <c r="D28" s="1">
        <v>209487003</v>
      </c>
      <c r="E28" s="2">
        <v>45433</v>
      </c>
      <c r="F28" s="1" t="s">
        <v>14</v>
      </c>
      <c r="G28" s="1" t="s">
        <v>15</v>
      </c>
      <c r="H28" s="2">
        <v>45433</v>
      </c>
      <c r="I28" s="1" t="s">
        <v>17</v>
      </c>
      <c r="J28" s="1">
        <v>121</v>
      </c>
      <c r="K28" s="1" t="s">
        <v>114</v>
      </c>
      <c r="L28" s="1" t="s">
        <v>115</v>
      </c>
      <c r="M28" s="1">
        <v>920356</v>
      </c>
      <c r="N28" s="1" t="s">
        <v>20</v>
      </c>
      <c r="O28" s="1" t="s">
        <v>64</v>
      </c>
      <c r="P28" s="1" t="s">
        <v>116</v>
      </c>
      <c r="Q28" s="1">
        <v>1111111111</v>
      </c>
    </row>
    <row r="29" spans="1:17" x14ac:dyDescent="0.25">
      <c r="A29" s="1" t="s">
        <v>6088</v>
      </c>
      <c r="B29" s="1" t="s">
        <v>117</v>
      </c>
      <c r="C29" s="1">
        <v>344733</v>
      </c>
      <c r="D29" s="1">
        <v>209487043</v>
      </c>
      <c r="E29" s="2">
        <v>45433</v>
      </c>
      <c r="F29" s="1" t="s">
        <v>14</v>
      </c>
      <c r="G29" s="1" t="s">
        <v>15</v>
      </c>
      <c r="H29" s="2">
        <v>45433</v>
      </c>
      <c r="I29" s="1" t="s">
        <v>17</v>
      </c>
      <c r="J29" s="1">
        <v>121</v>
      </c>
      <c r="K29" s="1" t="s">
        <v>118</v>
      </c>
      <c r="L29" s="1" t="s">
        <v>119</v>
      </c>
      <c r="M29" s="1">
        <v>500025</v>
      </c>
      <c r="N29" s="1" t="s">
        <v>20</v>
      </c>
      <c r="O29" s="1" t="s">
        <v>49</v>
      </c>
      <c r="P29" s="1" t="s">
        <v>120</v>
      </c>
      <c r="Q29" s="1">
        <v>9051033551</v>
      </c>
    </row>
    <row r="30" spans="1:17" x14ac:dyDescent="0.25">
      <c r="A30" s="1" t="s">
        <v>6088</v>
      </c>
      <c r="B30" s="1" t="s">
        <v>121</v>
      </c>
      <c r="C30" s="1">
        <v>758871</v>
      </c>
      <c r="D30" s="1">
        <v>209487157</v>
      </c>
      <c r="E30" s="2">
        <v>45433</v>
      </c>
      <c r="F30" s="1" t="s">
        <v>14</v>
      </c>
      <c r="G30" s="1" t="s">
        <v>15</v>
      </c>
      <c r="H30" s="2">
        <v>45433</v>
      </c>
      <c r="I30" s="1" t="s">
        <v>17</v>
      </c>
      <c r="J30" s="1">
        <v>121</v>
      </c>
      <c r="K30" s="1" t="s">
        <v>122</v>
      </c>
      <c r="L30" s="1" t="s">
        <v>123</v>
      </c>
      <c r="M30" s="1">
        <v>700953</v>
      </c>
      <c r="N30" s="1" t="s">
        <v>20</v>
      </c>
      <c r="O30" s="1" t="s">
        <v>49</v>
      </c>
      <c r="P30" s="1" t="s">
        <v>101</v>
      </c>
      <c r="Q30" s="1">
        <v>8888888888</v>
      </c>
    </row>
    <row r="31" spans="1:17" x14ac:dyDescent="0.25">
      <c r="A31" s="1" t="s">
        <v>6088</v>
      </c>
      <c r="B31" s="1" t="s">
        <v>124</v>
      </c>
      <c r="C31" s="1">
        <v>1900937</v>
      </c>
      <c r="D31" s="1">
        <v>209487555</v>
      </c>
      <c r="E31" s="2">
        <v>45433</v>
      </c>
      <c r="F31" s="1" t="s">
        <v>14</v>
      </c>
      <c r="G31" s="1" t="s">
        <v>15</v>
      </c>
      <c r="H31" s="2">
        <v>45433</v>
      </c>
      <c r="I31" s="1" t="s">
        <v>17</v>
      </c>
      <c r="J31" s="1">
        <v>121</v>
      </c>
      <c r="K31" s="1" t="s">
        <v>125</v>
      </c>
      <c r="L31" s="1" t="s">
        <v>126</v>
      </c>
      <c r="M31" s="1">
        <v>1102677</v>
      </c>
      <c r="N31" s="1" t="s">
        <v>20</v>
      </c>
      <c r="O31" s="1" t="s">
        <v>21</v>
      </c>
      <c r="P31" s="1" t="s">
        <v>22</v>
      </c>
      <c r="Q31" s="1">
        <v>8888888888</v>
      </c>
    </row>
    <row r="32" spans="1:17" x14ac:dyDescent="0.25">
      <c r="A32" s="1" t="s">
        <v>6088</v>
      </c>
      <c r="B32" s="1" t="s">
        <v>127</v>
      </c>
      <c r="C32" s="1">
        <v>100576114</v>
      </c>
      <c r="D32" s="1">
        <v>209522618</v>
      </c>
      <c r="E32" s="2">
        <v>45419</v>
      </c>
      <c r="F32" s="1" t="s">
        <v>14</v>
      </c>
      <c r="G32" s="1" t="s">
        <v>15</v>
      </c>
      <c r="H32" s="2">
        <v>45419</v>
      </c>
      <c r="I32" s="1" t="s">
        <v>17</v>
      </c>
      <c r="J32" s="1">
        <v>121</v>
      </c>
      <c r="K32" s="1" t="s">
        <v>128</v>
      </c>
      <c r="L32" s="1" t="s">
        <v>129</v>
      </c>
      <c r="M32" s="1">
        <v>2200162</v>
      </c>
      <c r="N32" s="1" t="s">
        <v>20</v>
      </c>
      <c r="O32" s="1" t="s">
        <v>130</v>
      </c>
      <c r="P32" s="1" t="s">
        <v>131</v>
      </c>
      <c r="Q32" s="1">
        <v>9330906473</v>
      </c>
    </row>
    <row r="33" spans="1:17" x14ac:dyDescent="0.25">
      <c r="A33" s="1" t="s">
        <v>6088</v>
      </c>
      <c r="B33" s="1" t="s">
        <v>132</v>
      </c>
      <c r="C33" s="1">
        <v>735015</v>
      </c>
      <c r="D33" s="1">
        <v>209522654</v>
      </c>
      <c r="E33" s="2">
        <v>45433</v>
      </c>
      <c r="F33" s="1" t="s">
        <v>14</v>
      </c>
      <c r="G33" s="1" t="s">
        <v>15</v>
      </c>
      <c r="H33" s="2">
        <v>45433</v>
      </c>
      <c r="I33" s="1" t="s">
        <v>17</v>
      </c>
      <c r="J33" s="1">
        <v>121</v>
      </c>
      <c r="K33" s="1" t="s">
        <v>133</v>
      </c>
      <c r="L33" s="1" t="s">
        <v>134</v>
      </c>
      <c r="M33" s="1">
        <v>700083</v>
      </c>
      <c r="N33" s="1" t="s">
        <v>20</v>
      </c>
      <c r="O33" s="1" t="s">
        <v>135</v>
      </c>
      <c r="P33" s="1" t="s">
        <v>136</v>
      </c>
      <c r="Q33" s="1">
        <v>9674289298</v>
      </c>
    </row>
    <row r="34" spans="1:17" x14ac:dyDescent="0.25">
      <c r="A34" s="1" t="s">
        <v>6088</v>
      </c>
      <c r="B34" s="1" t="s">
        <v>137</v>
      </c>
      <c r="C34" s="1">
        <v>2363135</v>
      </c>
      <c r="D34" s="1">
        <v>209553028</v>
      </c>
      <c r="E34" s="2">
        <v>45423</v>
      </c>
      <c r="F34" s="1" t="s">
        <v>14</v>
      </c>
      <c r="G34" s="1" t="s">
        <v>15</v>
      </c>
      <c r="H34" s="2">
        <v>45423</v>
      </c>
      <c r="I34" s="1" t="s">
        <v>17</v>
      </c>
      <c r="J34" s="1">
        <v>121</v>
      </c>
      <c r="K34" s="1" t="s">
        <v>138</v>
      </c>
      <c r="L34" s="1" t="s">
        <v>139</v>
      </c>
      <c r="M34" s="1">
        <v>1300024</v>
      </c>
      <c r="N34" s="1" t="s">
        <v>20</v>
      </c>
      <c r="O34" s="1" t="s">
        <v>26</v>
      </c>
      <c r="P34" s="1" t="s">
        <v>140</v>
      </c>
      <c r="Q34" s="1">
        <v>7595925754</v>
      </c>
    </row>
    <row r="35" spans="1:17" x14ac:dyDescent="0.25">
      <c r="A35" s="1" t="s">
        <v>6088</v>
      </c>
      <c r="B35" s="1" t="s">
        <v>142</v>
      </c>
      <c r="C35" s="1">
        <v>100045474</v>
      </c>
      <c r="D35" s="1">
        <v>209573776</v>
      </c>
      <c r="E35" s="2">
        <v>45443</v>
      </c>
      <c r="F35" s="1" t="s">
        <v>14</v>
      </c>
      <c r="G35" s="1" t="s">
        <v>15</v>
      </c>
      <c r="H35" s="2">
        <v>45443</v>
      </c>
      <c r="I35" s="1" t="s">
        <v>17</v>
      </c>
      <c r="J35" s="1">
        <v>121</v>
      </c>
      <c r="K35" s="1" t="s">
        <v>143</v>
      </c>
      <c r="L35" s="1" t="s">
        <v>144</v>
      </c>
      <c r="M35" s="1">
        <v>1220206</v>
      </c>
      <c r="N35" s="1" t="s">
        <v>145</v>
      </c>
      <c r="O35" s="1" t="s">
        <v>49</v>
      </c>
      <c r="P35" s="1" t="s">
        <v>101</v>
      </c>
      <c r="Q35" s="1">
        <v>7003824443</v>
      </c>
    </row>
    <row r="36" spans="1:17" x14ac:dyDescent="0.25">
      <c r="A36" s="1" t="s">
        <v>6088</v>
      </c>
      <c r="B36" s="1" t="s">
        <v>146</v>
      </c>
      <c r="C36" s="1">
        <v>1481017</v>
      </c>
      <c r="D36" s="1">
        <v>209579288</v>
      </c>
      <c r="E36" s="2">
        <v>45429</v>
      </c>
      <c r="F36" s="1" t="s">
        <v>14</v>
      </c>
      <c r="G36" s="1" t="s">
        <v>15</v>
      </c>
      <c r="H36" s="2">
        <v>45429</v>
      </c>
      <c r="I36" s="1" t="s">
        <v>17</v>
      </c>
      <c r="J36" s="1">
        <v>121</v>
      </c>
      <c r="K36" s="1" t="s">
        <v>147</v>
      </c>
      <c r="L36" s="1" t="s">
        <v>148</v>
      </c>
      <c r="M36" s="1">
        <v>1000260</v>
      </c>
      <c r="N36" s="1" t="s">
        <v>20</v>
      </c>
      <c r="O36" s="1" t="s">
        <v>41</v>
      </c>
      <c r="P36" s="1" t="s">
        <v>149</v>
      </c>
      <c r="Q36" s="1">
        <v>9051709333</v>
      </c>
    </row>
    <row r="37" spans="1:17" x14ac:dyDescent="0.25">
      <c r="A37" s="1" t="s">
        <v>6088</v>
      </c>
      <c r="B37" s="1" t="s">
        <v>150</v>
      </c>
      <c r="C37" s="1">
        <v>100133582</v>
      </c>
      <c r="D37" s="1">
        <v>209590720</v>
      </c>
      <c r="E37" s="2">
        <v>45197.885092592594</v>
      </c>
      <c r="F37" s="1" t="s">
        <v>54</v>
      </c>
      <c r="G37" s="1" t="s">
        <v>55</v>
      </c>
      <c r="H37" s="2">
        <v>45197.885092592594</v>
      </c>
      <c r="I37" s="1" t="s">
        <v>17</v>
      </c>
      <c r="J37" s="1">
        <v>123</v>
      </c>
      <c r="K37" s="1" t="s">
        <v>151</v>
      </c>
      <c r="L37" s="1" t="s">
        <v>152</v>
      </c>
      <c r="M37" s="1">
        <v>1520111</v>
      </c>
      <c r="N37" s="1" t="s">
        <v>145</v>
      </c>
      <c r="O37" s="1" t="s">
        <v>64</v>
      </c>
      <c r="P37" s="1" t="s">
        <v>153</v>
      </c>
      <c r="Q37" s="1">
        <v>9739993579</v>
      </c>
    </row>
    <row r="38" spans="1:17" x14ac:dyDescent="0.25">
      <c r="A38" s="1" t="s">
        <v>6088</v>
      </c>
      <c r="B38" s="1" t="s">
        <v>154</v>
      </c>
      <c r="C38" s="1">
        <v>100146635</v>
      </c>
      <c r="D38" s="1">
        <v>209591846</v>
      </c>
      <c r="E38" s="2">
        <v>45431</v>
      </c>
      <c r="F38" s="1" t="s">
        <v>14</v>
      </c>
      <c r="G38" s="1" t="s">
        <v>15</v>
      </c>
      <c r="H38" s="2">
        <v>45431</v>
      </c>
      <c r="I38" s="1" t="s">
        <v>17</v>
      </c>
      <c r="J38" s="1">
        <v>121</v>
      </c>
      <c r="K38" s="1" t="s">
        <v>155</v>
      </c>
      <c r="L38" s="1" t="s">
        <v>156</v>
      </c>
      <c r="M38" s="1">
        <v>1620213</v>
      </c>
      <c r="N38" s="1" t="s">
        <v>20</v>
      </c>
      <c r="O38" s="1" t="s">
        <v>21</v>
      </c>
      <c r="P38" s="1" t="s">
        <v>157</v>
      </c>
      <c r="Q38" s="1">
        <v>9433508608</v>
      </c>
    </row>
    <row r="39" spans="1:17" x14ac:dyDescent="0.25">
      <c r="A39" s="1" t="s">
        <v>6088</v>
      </c>
      <c r="B39" s="1" t="s">
        <v>158</v>
      </c>
      <c r="C39" s="1">
        <v>4682995</v>
      </c>
      <c r="D39" s="1">
        <v>209597940</v>
      </c>
      <c r="E39" s="2">
        <v>45109</v>
      </c>
      <c r="F39" s="1" t="s">
        <v>54</v>
      </c>
      <c r="G39" s="1" t="s">
        <v>55</v>
      </c>
      <c r="H39" s="2">
        <v>45109</v>
      </c>
      <c r="I39" s="1" t="s">
        <v>17</v>
      </c>
      <c r="J39" s="1">
        <v>153</v>
      </c>
      <c r="K39" s="1" t="s">
        <v>159</v>
      </c>
      <c r="L39" s="1" t="s">
        <v>160</v>
      </c>
      <c r="M39" s="1">
        <v>1420354</v>
      </c>
      <c r="N39" s="1" t="s">
        <v>20</v>
      </c>
      <c r="O39" s="1" t="s">
        <v>49</v>
      </c>
      <c r="P39" s="1" t="s">
        <v>82</v>
      </c>
      <c r="Q39" s="1">
        <v>9903869592</v>
      </c>
    </row>
    <row r="40" spans="1:17" x14ac:dyDescent="0.25">
      <c r="A40" s="1" t="s">
        <v>6088</v>
      </c>
      <c r="B40" s="1" t="s">
        <v>161</v>
      </c>
      <c r="C40" s="1">
        <v>1011786</v>
      </c>
      <c r="D40" s="1">
        <v>209597941</v>
      </c>
      <c r="E40" s="2">
        <v>45109</v>
      </c>
      <c r="F40" s="1" t="s">
        <v>54</v>
      </c>
      <c r="G40" s="1" t="s">
        <v>55</v>
      </c>
      <c r="H40" s="2">
        <v>45109</v>
      </c>
      <c r="I40" s="1" t="s">
        <v>17</v>
      </c>
      <c r="J40" s="1">
        <v>153</v>
      </c>
      <c r="K40" s="1" t="s">
        <v>162</v>
      </c>
      <c r="L40" s="1" t="s">
        <v>163</v>
      </c>
      <c r="M40" s="1">
        <v>800356</v>
      </c>
      <c r="N40" s="1" t="s">
        <v>20</v>
      </c>
      <c r="O40" s="1" t="s">
        <v>31</v>
      </c>
      <c r="P40" s="1" t="s">
        <v>32</v>
      </c>
      <c r="Q40" s="1">
        <v>9641227394</v>
      </c>
    </row>
    <row r="41" spans="1:17" x14ac:dyDescent="0.25">
      <c r="A41" s="1" t="s">
        <v>6088</v>
      </c>
      <c r="B41" s="1" t="s">
        <v>164</v>
      </c>
      <c r="C41" s="1">
        <v>1269731</v>
      </c>
      <c r="D41" s="1">
        <v>209597956</v>
      </c>
      <c r="E41" s="2">
        <v>45109</v>
      </c>
      <c r="F41" s="1" t="s">
        <v>54</v>
      </c>
      <c r="G41" s="1" t="s">
        <v>55</v>
      </c>
      <c r="H41" s="2">
        <v>45109</v>
      </c>
      <c r="I41" s="1" t="s">
        <v>17</v>
      </c>
      <c r="J41" s="1">
        <v>153</v>
      </c>
      <c r="K41" s="1" t="s">
        <v>165</v>
      </c>
      <c r="L41" s="1" t="s">
        <v>100</v>
      </c>
      <c r="M41" s="1">
        <v>920413</v>
      </c>
      <c r="N41" s="1" t="s">
        <v>20</v>
      </c>
      <c r="O41" s="1" t="s">
        <v>49</v>
      </c>
      <c r="P41" s="1" t="s">
        <v>101</v>
      </c>
      <c r="Q41" s="1">
        <v>9903968283</v>
      </c>
    </row>
    <row r="42" spans="1:17" x14ac:dyDescent="0.25">
      <c r="A42" s="1" t="s">
        <v>6088</v>
      </c>
      <c r="B42" s="1" t="s">
        <v>166</v>
      </c>
      <c r="C42" s="1">
        <v>2680219</v>
      </c>
      <c r="D42" s="1">
        <v>209597964</v>
      </c>
      <c r="E42" s="2">
        <v>45109</v>
      </c>
      <c r="F42" s="1" t="s">
        <v>54</v>
      </c>
      <c r="G42" s="1" t="s">
        <v>55</v>
      </c>
      <c r="H42" s="2">
        <v>45109</v>
      </c>
      <c r="I42" s="1" t="s">
        <v>17</v>
      </c>
      <c r="J42" s="1">
        <v>153</v>
      </c>
      <c r="K42" s="1" t="s">
        <v>167</v>
      </c>
      <c r="L42" s="1" t="s">
        <v>168</v>
      </c>
      <c r="M42" s="1">
        <v>1321395</v>
      </c>
      <c r="N42" s="1" t="s">
        <v>20</v>
      </c>
      <c r="O42" s="1" t="s">
        <v>64</v>
      </c>
      <c r="P42" s="1" t="s">
        <v>65</v>
      </c>
      <c r="Q42" s="1">
        <v>9836457650</v>
      </c>
    </row>
    <row r="43" spans="1:17" x14ac:dyDescent="0.25">
      <c r="A43" s="1" t="s">
        <v>6088</v>
      </c>
      <c r="B43" s="1" t="s">
        <v>169</v>
      </c>
      <c r="C43" s="1">
        <v>100276022</v>
      </c>
      <c r="D43" s="1">
        <v>209598522</v>
      </c>
      <c r="E43" s="2">
        <v>45109</v>
      </c>
      <c r="F43" s="1" t="s">
        <v>54</v>
      </c>
      <c r="G43" s="1" t="s">
        <v>55</v>
      </c>
      <c r="H43" s="2">
        <v>45109</v>
      </c>
      <c r="I43" s="1" t="s">
        <v>17</v>
      </c>
      <c r="J43" s="1">
        <v>153</v>
      </c>
      <c r="K43" s="1" t="s">
        <v>170</v>
      </c>
      <c r="L43" s="1" t="s">
        <v>171</v>
      </c>
      <c r="M43" s="1">
        <v>1724207</v>
      </c>
      <c r="N43" s="1" t="s">
        <v>20</v>
      </c>
      <c r="O43" s="1" t="s">
        <v>59</v>
      </c>
      <c r="P43" s="1" t="s">
        <v>60</v>
      </c>
      <c r="Q43" s="1">
        <v>9433464565</v>
      </c>
    </row>
    <row r="44" spans="1:17" x14ac:dyDescent="0.25">
      <c r="A44" s="1" t="s">
        <v>6088</v>
      </c>
      <c r="B44" s="1" t="s">
        <v>172</v>
      </c>
      <c r="C44" s="1">
        <v>100387929</v>
      </c>
      <c r="D44" s="1">
        <v>209598802</v>
      </c>
      <c r="E44" s="2">
        <v>45109</v>
      </c>
      <c r="F44" s="1" t="s">
        <v>54</v>
      </c>
      <c r="G44" s="1" t="s">
        <v>55</v>
      </c>
      <c r="H44" s="2">
        <v>45109</v>
      </c>
      <c r="I44" s="1" t="s">
        <v>17</v>
      </c>
      <c r="J44" s="1">
        <v>153</v>
      </c>
      <c r="K44" s="1" t="s">
        <v>173</v>
      </c>
      <c r="L44" s="1" t="s">
        <v>174</v>
      </c>
      <c r="M44" s="1">
        <v>1920532</v>
      </c>
      <c r="N44" s="1" t="s">
        <v>20</v>
      </c>
      <c r="O44" s="1" t="s">
        <v>49</v>
      </c>
      <c r="P44" s="1" t="s">
        <v>78</v>
      </c>
      <c r="Q44" s="1">
        <v>7450944910</v>
      </c>
    </row>
    <row r="45" spans="1:17" x14ac:dyDescent="0.25">
      <c r="A45" s="1" t="s">
        <v>6088</v>
      </c>
      <c r="B45" s="1" t="s">
        <v>175</v>
      </c>
      <c r="C45" s="1">
        <v>100110297</v>
      </c>
      <c r="D45" s="1">
        <v>209619504</v>
      </c>
      <c r="E45" s="2">
        <v>45115</v>
      </c>
      <c r="F45" s="1" t="s">
        <v>54</v>
      </c>
      <c r="G45" s="1" t="s">
        <v>55</v>
      </c>
      <c r="H45" s="2">
        <v>45115</v>
      </c>
      <c r="I45" s="1" t="s">
        <v>17</v>
      </c>
      <c r="J45" s="1">
        <v>153</v>
      </c>
      <c r="K45" s="1" t="s">
        <v>176</v>
      </c>
      <c r="L45" s="1" t="s">
        <v>177</v>
      </c>
      <c r="M45" s="1">
        <v>1620014</v>
      </c>
      <c r="N45" s="1" t="s">
        <v>20</v>
      </c>
      <c r="O45" s="1" t="s">
        <v>41</v>
      </c>
      <c r="P45" s="1" t="s">
        <v>178</v>
      </c>
      <c r="Q45" s="1">
        <v>8910893192</v>
      </c>
    </row>
    <row r="46" spans="1:17" x14ac:dyDescent="0.25">
      <c r="A46" s="1" t="s">
        <v>6088</v>
      </c>
      <c r="B46" s="1" t="s">
        <v>179</v>
      </c>
      <c r="C46" s="1">
        <v>1056313</v>
      </c>
      <c r="D46" s="1">
        <v>209631985</v>
      </c>
      <c r="E46" s="2">
        <v>45394</v>
      </c>
      <c r="F46" s="1" t="s">
        <v>14</v>
      </c>
      <c r="G46" s="1" t="s">
        <v>15</v>
      </c>
      <c r="H46" s="2">
        <v>45394</v>
      </c>
      <c r="I46" s="1" t="s">
        <v>17</v>
      </c>
      <c r="J46" s="1">
        <v>121</v>
      </c>
      <c r="K46" s="1" t="s">
        <v>180</v>
      </c>
      <c r="L46" s="1" t="s">
        <v>181</v>
      </c>
      <c r="M46" s="1">
        <v>820429</v>
      </c>
      <c r="N46" s="1" t="s">
        <v>20</v>
      </c>
      <c r="O46" s="1" t="s">
        <v>49</v>
      </c>
      <c r="P46" s="1" t="s">
        <v>101</v>
      </c>
      <c r="Q46" s="1">
        <v>1234567890</v>
      </c>
    </row>
    <row r="47" spans="1:17" x14ac:dyDescent="0.25">
      <c r="A47" s="1" t="s">
        <v>6088</v>
      </c>
      <c r="B47" s="1" t="s">
        <v>182</v>
      </c>
      <c r="C47" s="1">
        <v>552540</v>
      </c>
      <c r="D47" s="1">
        <v>209642059</v>
      </c>
      <c r="E47" s="2">
        <v>45431</v>
      </c>
      <c r="F47" s="1" t="s">
        <v>14</v>
      </c>
      <c r="G47" s="1" t="s">
        <v>15</v>
      </c>
      <c r="H47" s="2">
        <v>45431</v>
      </c>
      <c r="I47" s="1" t="s">
        <v>17</v>
      </c>
      <c r="J47" s="1">
        <v>121</v>
      </c>
      <c r="K47" s="1" t="s">
        <v>183</v>
      </c>
      <c r="L47" s="1" t="s">
        <v>184</v>
      </c>
      <c r="M47" s="1">
        <v>600183</v>
      </c>
      <c r="N47" s="1" t="s">
        <v>20</v>
      </c>
      <c r="O47" s="1" t="s">
        <v>49</v>
      </c>
      <c r="P47" s="1" t="s">
        <v>185</v>
      </c>
      <c r="Q47" s="1">
        <v>9830305430</v>
      </c>
    </row>
    <row r="48" spans="1:17" x14ac:dyDescent="0.25">
      <c r="A48" s="1" t="s">
        <v>6088</v>
      </c>
      <c r="B48" s="1" t="s">
        <v>186</v>
      </c>
      <c r="C48" s="1">
        <v>100321188</v>
      </c>
      <c r="D48" s="1">
        <v>209642826</v>
      </c>
      <c r="E48" s="2">
        <v>45121</v>
      </c>
      <c r="F48" s="1" t="s">
        <v>54</v>
      </c>
      <c r="G48" s="1" t="s">
        <v>55</v>
      </c>
      <c r="H48" s="2">
        <v>45121</v>
      </c>
      <c r="I48" s="1" t="s">
        <v>17</v>
      </c>
      <c r="J48" s="1">
        <v>153</v>
      </c>
      <c r="K48" s="1" t="s">
        <v>187</v>
      </c>
      <c r="L48" s="1" t="s">
        <v>188</v>
      </c>
      <c r="M48" s="1">
        <v>1820114</v>
      </c>
      <c r="N48" s="1" t="s">
        <v>20</v>
      </c>
      <c r="O48" s="1" t="s">
        <v>26</v>
      </c>
      <c r="P48" s="1" t="s">
        <v>189</v>
      </c>
      <c r="Q48" s="1">
        <v>7699763877</v>
      </c>
    </row>
    <row r="49" spans="1:17" x14ac:dyDescent="0.25">
      <c r="A49" s="1" t="s">
        <v>6088</v>
      </c>
      <c r="B49" s="1" t="s">
        <v>190</v>
      </c>
      <c r="C49" s="1">
        <v>100454399</v>
      </c>
      <c r="D49" s="1">
        <v>209669612</v>
      </c>
      <c r="E49" s="2">
        <v>45128</v>
      </c>
      <c r="F49" s="1" t="s">
        <v>54</v>
      </c>
      <c r="G49" s="1" t="s">
        <v>55</v>
      </c>
      <c r="H49" s="2">
        <v>45128</v>
      </c>
      <c r="I49" s="1" t="s">
        <v>17</v>
      </c>
      <c r="J49" s="1">
        <v>153</v>
      </c>
      <c r="K49" s="1" t="s">
        <v>191</v>
      </c>
      <c r="L49" s="1" t="s">
        <v>192</v>
      </c>
      <c r="M49" s="1">
        <v>2000093</v>
      </c>
      <c r="N49" s="1" t="s">
        <v>20</v>
      </c>
      <c r="O49" s="1" t="s">
        <v>193</v>
      </c>
      <c r="P49" s="1" t="s">
        <v>194</v>
      </c>
      <c r="Q49" s="1">
        <v>9836585848</v>
      </c>
    </row>
    <row r="50" spans="1:17" x14ac:dyDescent="0.25">
      <c r="A50" s="1" t="s">
        <v>6088</v>
      </c>
      <c r="B50" s="1" t="s">
        <v>195</v>
      </c>
      <c r="C50" s="1">
        <v>2603987</v>
      </c>
      <c r="D50" s="1">
        <v>209677246</v>
      </c>
      <c r="E50" s="2">
        <v>45432</v>
      </c>
      <c r="F50" s="1" t="s">
        <v>14</v>
      </c>
      <c r="G50" s="1" t="s">
        <v>15</v>
      </c>
      <c r="H50" s="2">
        <v>45432</v>
      </c>
      <c r="I50" s="1" t="s">
        <v>17</v>
      </c>
      <c r="J50" s="1">
        <v>121</v>
      </c>
      <c r="K50" s="1" t="s">
        <v>196</v>
      </c>
      <c r="L50" s="1" t="s">
        <v>197</v>
      </c>
      <c r="M50" s="1">
        <v>1321911</v>
      </c>
      <c r="N50" s="1" t="s">
        <v>20</v>
      </c>
      <c r="O50" s="1" t="s">
        <v>49</v>
      </c>
      <c r="P50" s="1" t="s">
        <v>101</v>
      </c>
      <c r="Q50" s="1">
        <v>1234567890</v>
      </c>
    </row>
    <row r="51" spans="1:17" x14ac:dyDescent="0.25">
      <c r="A51" s="1" t="s">
        <v>6088</v>
      </c>
      <c r="B51" s="1" t="s">
        <v>198</v>
      </c>
      <c r="C51" s="1">
        <v>100593213</v>
      </c>
      <c r="D51" s="1">
        <v>209694832</v>
      </c>
      <c r="E51" s="2">
        <v>45433</v>
      </c>
      <c r="F51" s="1" t="s">
        <v>14</v>
      </c>
      <c r="G51" s="1" t="s">
        <v>15</v>
      </c>
      <c r="H51" s="2">
        <v>45433</v>
      </c>
      <c r="I51" s="1" t="s">
        <v>17</v>
      </c>
      <c r="J51" s="1">
        <v>121</v>
      </c>
      <c r="K51" s="1" t="s">
        <v>199</v>
      </c>
      <c r="L51" s="1" t="s">
        <v>200</v>
      </c>
      <c r="M51" s="1">
        <v>700027</v>
      </c>
      <c r="N51" s="1" t="s">
        <v>145</v>
      </c>
      <c r="O51" s="1" t="s">
        <v>49</v>
      </c>
      <c r="P51" s="1" t="s">
        <v>201</v>
      </c>
      <c r="Q51" s="1">
        <v>9748034032</v>
      </c>
    </row>
    <row r="52" spans="1:17" x14ac:dyDescent="0.25">
      <c r="A52" s="1" t="s">
        <v>6088</v>
      </c>
      <c r="B52" s="1" t="s">
        <v>186</v>
      </c>
      <c r="C52" s="1">
        <v>100318797</v>
      </c>
      <c r="D52" s="1">
        <v>209696631</v>
      </c>
      <c r="E52" s="2">
        <v>45136</v>
      </c>
      <c r="F52" s="1" t="s">
        <v>54</v>
      </c>
      <c r="G52" s="1" t="s">
        <v>55</v>
      </c>
      <c r="H52" s="2">
        <v>45136</v>
      </c>
      <c r="I52" s="1" t="s">
        <v>17</v>
      </c>
      <c r="J52" s="1">
        <v>153</v>
      </c>
      <c r="K52" s="1" t="s">
        <v>202</v>
      </c>
      <c r="L52" s="1" t="s">
        <v>188</v>
      </c>
      <c r="M52" s="1">
        <v>1820108</v>
      </c>
      <c r="N52" s="1" t="s">
        <v>20</v>
      </c>
      <c r="O52" s="1" t="s">
        <v>26</v>
      </c>
      <c r="P52" s="1" t="s">
        <v>189</v>
      </c>
      <c r="Q52" s="1">
        <v>9831443427</v>
      </c>
    </row>
    <row r="53" spans="1:17" x14ac:dyDescent="0.25">
      <c r="A53" s="1" t="s">
        <v>6088</v>
      </c>
      <c r="B53" s="1" t="s">
        <v>203</v>
      </c>
      <c r="C53" s="1">
        <v>1764896</v>
      </c>
      <c r="D53" s="1">
        <v>209696645</v>
      </c>
      <c r="E53" s="2">
        <v>45136</v>
      </c>
      <c r="F53" s="1" t="s">
        <v>54</v>
      </c>
      <c r="G53" s="1" t="s">
        <v>55</v>
      </c>
      <c r="H53" s="2">
        <v>45136</v>
      </c>
      <c r="I53" s="1" t="s">
        <v>17</v>
      </c>
      <c r="J53" s="1">
        <v>153</v>
      </c>
      <c r="K53" s="1" t="s">
        <v>204</v>
      </c>
      <c r="L53" s="1" t="s">
        <v>205</v>
      </c>
      <c r="M53" s="1">
        <v>1100150</v>
      </c>
      <c r="N53" s="1" t="s">
        <v>20</v>
      </c>
      <c r="O53" s="1" t="s">
        <v>31</v>
      </c>
      <c r="P53" s="1" t="s">
        <v>206</v>
      </c>
      <c r="Q53" s="1">
        <v>9836257600</v>
      </c>
    </row>
    <row r="54" spans="1:17" x14ac:dyDescent="0.25">
      <c r="A54" s="1" t="s">
        <v>6088</v>
      </c>
      <c r="B54" s="1" t="s">
        <v>207</v>
      </c>
      <c r="C54" s="1">
        <v>100101009</v>
      </c>
      <c r="D54" s="1">
        <v>209700296</v>
      </c>
      <c r="E54" s="2">
        <v>45227.409039351849</v>
      </c>
      <c r="F54" s="1" t="s">
        <v>54</v>
      </c>
      <c r="G54" s="1" t="s">
        <v>55</v>
      </c>
      <c r="H54" s="2">
        <v>45227.409039351849</v>
      </c>
      <c r="I54" s="1" t="s">
        <v>17</v>
      </c>
      <c r="J54" s="1">
        <v>123</v>
      </c>
      <c r="K54" s="1" t="s">
        <v>208</v>
      </c>
      <c r="L54" s="1" t="s">
        <v>209</v>
      </c>
      <c r="M54" s="1">
        <v>1520147</v>
      </c>
      <c r="N54" s="1" t="s">
        <v>145</v>
      </c>
      <c r="O54" s="1" t="s">
        <v>64</v>
      </c>
      <c r="P54" s="1" t="s">
        <v>210</v>
      </c>
      <c r="Q54" s="1">
        <v>9030072203</v>
      </c>
    </row>
    <row r="55" spans="1:17" x14ac:dyDescent="0.25">
      <c r="A55" s="1" t="s">
        <v>6088</v>
      </c>
      <c r="B55" s="1" t="s">
        <v>211</v>
      </c>
      <c r="C55" s="1">
        <v>100395519</v>
      </c>
      <c r="D55" s="1">
        <v>209701688</v>
      </c>
      <c r="E55" s="2">
        <v>45138</v>
      </c>
      <c r="F55" s="1" t="s">
        <v>54</v>
      </c>
      <c r="G55" s="1" t="s">
        <v>55</v>
      </c>
      <c r="H55" s="2">
        <v>45138</v>
      </c>
      <c r="I55" s="1" t="s">
        <v>17</v>
      </c>
      <c r="J55" s="1">
        <v>153</v>
      </c>
      <c r="K55" s="1" t="s">
        <v>212</v>
      </c>
      <c r="L55" s="1" t="s">
        <v>213</v>
      </c>
      <c r="M55" s="1">
        <v>1920071</v>
      </c>
      <c r="N55" s="1" t="s">
        <v>20</v>
      </c>
      <c r="O55" s="1" t="s">
        <v>64</v>
      </c>
      <c r="P55" s="1" t="s">
        <v>214</v>
      </c>
      <c r="Q55" s="1">
        <v>9433321623</v>
      </c>
    </row>
    <row r="56" spans="1:17" x14ac:dyDescent="0.25">
      <c r="A56" s="1" t="s">
        <v>6088</v>
      </c>
      <c r="B56" s="1" t="s">
        <v>215</v>
      </c>
      <c r="C56" s="1">
        <v>100033006</v>
      </c>
      <c r="D56" s="1">
        <v>209705070</v>
      </c>
      <c r="E56" s="2">
        <v>45424</v>
      </c>
      <c r="F56" s="1" t="s">
        <v>14</v>
      </c>
      <c r="G56" s="1" t="s">
        <v>15</v>
      </c>
      <c r="H56" s="2">
        <v>45424</v>
      </c>
      <c r="I56" s="1" t="s">
        <v>17</v>
      </c>
      <c r="J56" s="1">
        <v>121</v>
      </c>
      <c r="K56" s="1" t="s">
        <v>216</v>
      </c>
      <c r="L56" s="1" t="s">
        <v>160</v>
      </c>
      <c r="M56" s="1">
        <v>1520150</v>
      </c>
      <c r="N56" s="1" t="s">
        <v>20</v>
      </c>
      <c r="O56" s="1" t="s">
        <v>49</v>
      </c>
      <c r="P56" s="1" t="s">
        <v>82</v>
      </c>
      <c r="Q56" s="1">
        <v>9874716274</v>
      </c>
    </row>
    <row r="57" spans="1:17" x14ac:dyDescent="0.25">
      <c r="A57" s="1" t="s">
        <v>6088</v>
      </c>
      <c r="B57" s="1" t="s">
        <v>217</v>
      </c>
      <c r="C57" s="1">
        <v>100147006</v>
      </c>
      <c r="D57" s="1">
        <v>209705609</v>
      </c>
      <c r="E57" s="2">
        <v>45430</v>
      </c>
      <c r="F57" s="1" t="s">
        <v>14</v>
      </c>
      <c r="G57" s="1" t="s">
        <v>15</v>
      </c>
      <c r="H57" s="2">
        <v>45430</v>
      </c>
      <c r="I57" s="1" t="s">
        <v>17</v>
      </c>
      <c r="J57" s="1">
        <v>121</v>
      </c>
      <c r="K57" s="1" t="s">
        <v>218</v>
      </c>
      <c r="L57" s="1" t="s">
        <v>219</v>
      </c>
      <c r="M57" s="1">
        <v>95464</v>
      </c>
      <c r="N57" s="1" t="s">
        <v>20</v>
      </c>
      <c r="O57" s="1" t="s">
        <v>64</v>
      </c>
      <c r="P57" s="1" t="s">
        <v>220</v>
      </c>
      <c r="Q57" s="1">
        <v>8420105915</v>
      </c>
    </row>
    <row r="58" spans="1:17" x14ac:dyDescent="0.25">
      <c r="A58" s="1" t="s">
        <v>6088</v>
      </c>
      <c r="B58" s="1" t="s">
        <v>221</v>
      </c>
      <c r="C58" s="1">
        <v>1545718</v>
      </c>
      <c r="D58" s="1">
        <v>209705662</v>
      </c>
      <c r="E58" s="2">
        <v>45426</v>
      </c>
      <c r="F58" s="1" t="s">
        <v>14</v>
      </c>
      <c r="G58" s="1" t="s">
        <v>15</v>
      </c>
      <c r="H58" s="2">
        <v>45426</v>
      </c>
      <c r="I58" s="1" t="s">
        <v>17</v>
      </c>
      <c r="J58" s="1">
        <v>121</v>
      </c>
      <c r="K58" s="1" t="s">
        <v>222</v>
      </c>
      <c r="L58" s="1" t="s">
        <v>223</v>
      </c>
      <c r="M58" s="1">
        <v>1000158</v>
      </c>
      <c r="N58" s="1" t="s">
        <v>20</v>
      </c>
      <c r="O58" s="1" t="s">
        <v>41</v>
      </c>
      <c r="P58" s="1" t="s">
        <v>224</v>
      </c>
      <c r="Q58" s="1">
        <v>8888888888</v>
      </c>
    </row>
    <row r="59" spans="1:17" x14ac:dyDescent="0.25">
      <c r="A59" s="1" t="s">
        <v>6088</v>
      </c>
      <c r="B59" s="1" t="s">
        <v>225</v>
      </c>
      <c r="C59" s="1">
        <v>100081146</v>
      </c>
      <c r="D59" s="1">
        <v>209705830</v>
      </c>
      <c r="E59" s="2">
        <v>45430</v>
      </c>
      <c r="F59" s="1" t="s">
        <v>14</v>
      </c>
      <c r="G59" s="1" t="s">
        <v>15</v>
      </c>
      <c r="H59" s="2">
        <v>45430</v>
      </c>
      <c r="I59" s="1" t="s">
        <v>17</v>
      </c>
      <c r="J59" s="1">
        <v>121</v>
      </c>
      <c r="K59" s="1" t="s">
        <v>226</v>
      </c>
      <c r="L59" s="1" t="s">
        <v>227</v>
      </c>
      <c r="M59" s="1">
        <v>1522234</v>
      </c>
      <c r="N59" s="1" t="s">
        <v>20</v>
      </c>
      <c r="O59" s="1" t="s">
        <v>49</v>
      </c>
      <c r="P59" s="1" t="s">
        <v>78</v>
      </c>
      <c r="Q59" s="1">
        <v>7980698508</v>
      </c>
    </row>
    <row r="60" spans="1:17" x14ac:dyDescent="0.25">
      <c r="A60" s="1" t="s">
        <v>6088</v>
      </c>
      <c r="B60" s="1" t="s">
        <v>228</v>
      </c>
      <c r="C60" s="1">
        <v>2355247</v>
      </c>
      <c r="D60" s="1">
        <v>209705914</v>
      </c>
      <c r="E60" s="2">
        <v>45430</v>
      </c>
      <c r="F60" s="1" t="s">
        <v>14</v>
      </c>
      <c r="G60" s="1" t="s">
        <v>15</v>
      </c>
      <c r="H60" s="2">
        <v>45430</v>
      </c>
      <c r="I60" s="1" t="s">
        <v>17</v>
      </c>
      <c r="J60" s="1">
        <v>121</v>
      </c>
      <c r="K60" s="1" t="s">
        <v>229</v>
      </c>
      <c r="L60" s="1" t="s">
        <v>230</v>
      </c>
      <c r="M60" s="1">
        <v>1320628</v>
      </c>
      <c r="N60" s="1" t="s">
        <v>20</v>
      </c>
      <c r="O60" s="1" t="s">
        <v>49</v>
      </c>
      <c r="P60" s="1" t="s">
        <v>120</v>
      </c>
      <c r="Q60" s="1">
        <v>8420364528</v>
      </c>
    </row>
    <row r="61" spans="1:17" x14ac:dyDescent="0.25">
      <c r="A61" s="1" t="s">
        <v>6088</v>
      </c>
      <c r="B61" s="1" t="s">
        <v>231</v>
      </c>
      <c r="C61" s="1">
        <v>545101</v>
      </c>
      <c r="D61" s="1">
        <v>209706050</v>
      </c>
      <c r="E61" s="2">
        <v>45430</v>
      </c>
      <c r="F61" s="1" t="s">
        <v>14</v>
      </c>
      <c r="G61" s="1" t="s">
        <v>15</v>
      </c>
      <c r="H61" s="2">
        <v>45430</v>
      </c>
      <c r="I61" s="1" t="s">
        <v>17</v>
      </c>
      <c r="J61" s="1">
        <v>121</v>
      </c>
      <c r="K61" s="1" t="s">
        <v>232</v>
      </c>
      <c r="L61" s="1" t="s">
        <v>233</v>
      </c>
      <c r="M61" s="1">
        <v>600082</v>
      </c>
      <c r="N61" s="1" t="s">
        <v>20</v>
      </c>
      <c r="O61" s="1" t="s">
        <v>234</v>
      </c>
      <c r="P61" s="1" t="s">
        <v>235</v>
      </c>
      <c r="Q61" s="1">
        <v>9831100150</v>
      </c>
    </row>
    <row r="62" spans="1:17" x14ac:dyDescent="0.25">
      <c r="A62" s="1" t="s">
        <v>6088</v>
      </c>
      <c r="B62" s="1" t="s">
        <v>236</v>
      </c>
      <c r="C62" s="1">
        <v>1648890</v>
      </c>
      <c r="D62" s="1">
        <v>209706098</v>
      </c>
      <c r="E62" s="2">
        <v>45429</v>
      </c>
      <c r="F62" s="1" t="s">
        <v>14</v>
      </c>
      <c r="G62" s="1" t="s">
        <v>15</v>
      </c>
      <c r="H62" s="2">
        <v>45429</v>
      </c>
      <c r="I62" s="1" t="s">
        <v>17</v>
      </c>
      <c r="J62" s="1">
        <v>121</v>
      </c>
      <c r="K62" s="1" t="s">
        <v>237</v>
      </c>
      <c r="L62" s="1" t="s">
        <v>238</v>
      </c>
      <c r="M62" s="1">
        <v>1020182</v>
      </c>
      <c r="N62" s="1" t="s">
        <v>20</v>
      </c>
      <c r="O62" s="1" t="s">
        <v>49</v>
      </c>
      <c r="P62" s="1" t="s">
        <v>50</v>
      </c>
      <c r="Q62" s="1">
        <v>9051236934</v>
      </c>
    </row>
    <row r="63" spans="1:17" x14ac:dyDescent="0.25">
      <c r="A63" s="1" t="s">
        <v>6088</v>
      </c>
      <c r="B63" s="1" t="s">
        <v>239</v>
      </c>
      <c r="C63" s="1">
        <v>100508794</v>
      </c>
      <c r="D63" s="1">
        <v>209706194</v>
      </c>
      <c r="E63" s="2">
        <v>45139</v>
      </c>
      <c r="F63" s="1" t="s">
        <v>54</v>
      </c>
      <c r="G63" s="1" t="s">
        <v>55</v>
      </c>
      <c r="H63" s="2">
        <v>45139</v>
      </c>
      <c r="I63" s="1" t="s">
        <v>17</v>
      </c>
      <c r="J63" s="1">
        <v>153</v>
      </c>
      <c r="K63" s="1" t="s">
        <v>240</v>
      </c>
      <c r="L63" s="1" t="s">
        <v>241</v>
      </c>
      <c r="M63" s="1">
        <v>2120957</v>
      </c>
      <c r="N63" s="1" t="s">
        <v>20</v>
      </c>
      <c r="O63" s="1" t="s">
        <v>59</v>
      </c>
      <c r="P63" s="1" t="s">
        <v>60</v>
      </c>
      <c r="Q63" s="1">
        <v>9831869070</v>
      </c>
    </row>
    <row r="64" spans="1:17" x14ac:dyDescent="0.25">
      <c r="A64" s="1" t="s">
        <v>6088</v>
      </c>
      <c r="B64" s="1" t="s">
        <v>242</v>
      </c>
      <c r="C64" s="1">
        <v>2195258</v>
      </c>
      <c r="D64" s="1">
        <v>209713321</v>
      </c>
      <c r="E64" s="2">
        <v>45140</v>
      </c>
      <c r="F64" s="1" t="s">
        <v>54</v>
      </c>
      <c r="G64" s="1" t="s">
        <v>55</v>
      </c>
      <c r="H64" s="2">
        <v>45140</v>
      </c>
      <c r="I64" s="1" t="s">
        <v>17</v>
      </c>
      <c r="J64" s="1">
        <v>153</v>
      </c>
      <c r="K64" s="1" t="s">
        <v>243</v>
      </c>
      <c r="L64" s="1" t="s">
        <v>244</v>
      </c>
      <c r="M64" s="1">
        <v>1200291</v>
      </c>
      <c r="N64" s="1" t="s">
        <v>20</v>
      </c>
      <c r="O64" s="1" t="s">
        <v>41</v>
      </c>
      <c r="P64" s="1" t="s">
        <v>149</v>
      </c>
      <c r="Q64" s="1">
        <v>8697624309</v>
      </c>
    </row>
    <row r="65" spans="1:17" x14ac:dyDescent="0.25">
      <c r="A65" s="1" t="s">
        <v>6088</v>
      </c>
      <c r="B65" s="1" t="s">
        <v>245</v>
      </c>
      <c r="C65" s="1">
        <v>1198558</v>
      </c>
      <c r="D65" s="1">
        <v>209713379</v>
      </c>
      <c r="E65" s="2">
        <v>45140</v>
      </c>
      <c r="F65" s="1" t="s">
        <v>54</v>
      </c>
      <c r="G65" s="1" t="s">
        <v>55</v>
      </c>
      <c r="H65" s="2">
        <v>45140</v>
      </c>
      <c r="I65" s="1" t="s">
        <v>17</v>
      </c>
      <c r="J65" s="1">
        <v>153</v>
      </c>
      <c r="K65" s="1" t="s">
        <v>246</v>
      </c>
      <c r="L65" s="1" t="s">
        <v>247</v>
      </c>
      <c r="M65" s="1">
        <v>900236</v>
      </c>
      <c r="N65" s="1" t="s">
        <v>20</v>
      </c>
      <c r="O65" s="1" t="s">
        <v>64</v>
      </c>
      <c r="P65" s="1" t="s">
        <v>220</v>
      </c>
      <c r="Q65" s="1"/>
    </row>
    <row r="66" spans="1:17" x14ac:dyDescent="0.25">
      <c r="A66" s="1" t="s">
        <v>6088</v>
      </c>
      <c r="B66" s="1" t="s">
        <v>248</v>
      </c>
      <c r="C66" s="1">
        <v>100184668</v>
      </c>
      <c r="D66" s="1">
        <v>209713413</v>
      </c>
      <c r="E66" s="2">
        <v>45140</v>
      </c>
      <c r="F66" s="1" t="s">
        <v>54</v>
      </c>
      <c r="G66" s="1" t="s">
        <v>55</v>
      </c>
      <c r="H66" s="2">
        <v>45140</v>
      </c>
      <c r="I66" s="1" t="s">
        <v>17</v>
      </c>
      <c r="J66" s="1">
        <v>153</v>
      </c>
      <c r="K66" s="1" t="s">
        <v>249</v>
      </c>
      <c r="L66" s="1" t="s">
        <v>85</v>
      </c>
      <c r="M66" s="1">
        <v>1622290</v>
      </c>
      <c r="N66" s="1" t="s">
        <v>20</v>
      </c>
      <c r="O66" s="1" t="s">
        <v>49</v>
      </c>
      <c r="P66" s="1" t="s">
        <v>78</v>
      </c>
      <c r="Q66" s="1">
        <v>7044310627</v>
      </c>
    </row>
    <row r="67" spans="1:17" x14ac:dyDescent="0.25">
      <c r="A67" s="1" t="s">
        <v>6088</v>
      </c>
      <c r="B67" s="1" t="s">
        <v>250</v>
      </c>
      <c r="C67" s="1">
        <v>100062817</v>
      </c>
      <c r="D67" s="1">
        <v>209719055</v>
      </c>
      <c r="E67" s="2">
        <v>45428</v>
      </c>
      <c r="F67" s="1" t="s">
        <v>14</v>
      </c>
      <c r="G67" s="1" t="s">
        <v>15</v>
      </c>
      <c r="H67" s="2">
        <v>45428</v>
      </c>
      <c r="I67" s="1" t="s">
        <v>17</v>
      </c>
      <c r="J67" s="1">
        <v>121</v>
      </c>
      <c r="K67" s="1" t="s">
        <v>251</v>
      </c>
      <c r="L67" s="1" t="s">
        <v>252</v>
      </c>
      <c r="M67" s="1">
        <v>1300874</v>
      </c>
      <c r="N67" s="1" t="s">
        <v>20</v>
      </c>
      <c r="O67" s="1" t="s">
        <v>193</v>
      </c>
      <c r="P67" s="1" t="s">
        <v>253</v>
      </c>
      <c r="Q67" s="1">
        <v>1234567890</v>
      </c>
    </row>
    <row r="68" spans="1:17" x14ac:dyDescent="0.25">
      <c r="A68" s="1" t="s">
        <v>6088</v>
      </c>
      <c r="B68" s="1" t="s">
        <v>254</v>
      </c>
      <c r="C68" s="1">
        <v>100314936</v>
      </c>
      <c r="D68" s="1">
        <v>209727061</v>
      </c>
      <c r="E68" s="2">
        <v>45418</v>
      </c>
      <c r="F68" s="1" t="s">
        <v>33</v>
      </c>
      <c r="G68" s="1" t="s">
        <v>15</v>
      </c>
      <c r="H68" s="2">
        <v>45418</v>
      </c>
      <c r="I68" s="1" t="s">
        <v>17</v>
      </c>
      <c r="J68" s="1">
        <v>121</v>
      </c>
      <c r="K68" s="1" t="s">
        <v>255</v>
      </c>
      <c r="L68" s="1" t="s">
        <v>256</v>
      </c>
      <c r="M68" s="1">
        <v>1820033</v>
      </c>
      <c r="N68" s="1" t="s">
        <v>20</v>
      </c>
      <c r="O68" s="1" t="s">
        <v>257</v>
      </c>
      <c r="P68" s="1" t="s">
        <v>258</v>
      </c>
      <c r="Q68" s="1">
        <v>9051686260</v>
      </c>
    </row>
    <row r="69" spans="1:17" x14ac:dyDescent="0.25">
      <c r="A69" s="1" t="s">
        <v>6088</v>
      </c>
      <c r="B69" s="1" t="s">
        <v>259</v>
      </c>
      <c r="C69" s="1">
        <v>1224924</v>
      </c>
      <c r="D69" s="1">
        <v>209735399</v>
      </c>
      <c r="E69" s="2">
        <v>45430</v>
      </c>
      <c r="F69" s="1" t="s">
        <v>14</v>
      </c>
      <c r="G69" s="1" t="s">
        <v>15</v>
      </c>
      <c r="H69" s="2">
        <v>45430</v>
      </c>
      <c r="I69" s="1" t="s">
        <v>17</v>
      </c>
      <c r="J69" s="1">
        <v>121</v>
      </c>
      <c r="K69" s="1" t="s">
        <v>260</v>
      </c>
      <c r="L69" s="1" t="s">
        <v>261</v>
      </c>
      <c r="M69" s="1">
        <v>921315</v>
      </c>
      <c r="N69" s="1" t="s">
        <v>20</v>
      </c>
      <c r="O69" s="1" t="s">
        <v>49</v>
      </c>
      <c r="P69" s="1" t="s">
        <v>101</v>
      </c>
      <c r="Q69" s="1">
        <v>9831818739</v>
      </c>
    </row>
    <row r="70" spans="1:17" x14ac:dyDescent="0.25">
      <c r="A70" s="1" t="s">
        <v>6088</v>
      </c>
      <c r="B70" s="1" t="s">
        <v>262</v>
      </c>
      <c r="C70" s="1">
        <v>100203754</v>
      </c>
      <c r="D70" s="1">
        <v>209740375</v>
      </c>
      <c r="E70" s="2">
        <v>45149</v>
      </c>
      <c r="F70" s="1" t="s">
        <v>54</v>
      </c>
      <c r="G70" s="1" t="s">
        <v>55</v>
      </c>
      <c r="H70" s="2">
        <v>45149</v>
      </c>
      <c r="I70" s="1" t="s">
        <v>17</v>
      </c>
      <c r="J70" s="1">
        <v>153</v>
      </c>
      <c r="K70" s="1" t="s">
        <v>263</v>
      </c>
      <c r="L70" s="1" t="s">
        <v>264</v>
      </c>
      <c r="M70" s="1">
        <v>1720285</v>
      </c>
      <c r="N70" s="1" t="s">
        <v>20</v>
      </c>
      <c r="O70" s="1" t="s">
        <v>49</v>
      </c>
      <c r="P70" s="1" t="s">
        <v>78</v>
      </c>
      <c r="Q70" s="1">
        <v>9674724575</v>
      </c>
    </row>
    <row r="71" spans="1:17" x14ac:dyDescent="0.25">
      <c r="A71" s="1" t="s">
        <v>6088</v>
      </c>
      <c r="B71" s="1" t="s">
        <v>265</v>
      </c>
      <c r="C71" s="1">
        <v>100116206</v>
      </c>
      <c r="D71" s="1">
        <v>209744811</v>
      </c>
      <c r="E71" s="2">
        <v>45150</v>
      </c>
      <c r="F71" s="1" t="s">
        <v>54</v>
      </c>
      <c r="G71" s="1" t="s">
        <v>55</v>
      </c>
      <c r="H71" s="2">
        <v>45150</v>
      </c>
      <c r="I71" s="1" t="s">
        <v>17</v>
      </c>
      <c r="J71" s="1">
        <v>153</v>
      </c>
      <c r="K71" s="1" t="s">
        <v>266</v>
      </c>
      <c r="L71" s="1" t="s">
        <v>267</v>
      </c>
      <c r="M71" s="1">
        <v>1620092</v>
      </c>
      <c r="N71" s="1" t="s">
        <v>20</v>
      </c>
      <c r="O71" s="1" t="s">
        <v>91</v>
      </c>
      <c r="P71" s="1" t="s">
        <v>109</v>
      </c>
      <c r="Q71" s="1">
        <v>9831183662</v>
      </c>
    </row>
    <row r="72" spans="1:17" x14ac:dyDescent="0.25">
      <c r="A72" s="1" t="s">
        <v>6088</v>
      </c>
      <c r="B72" s="1" t="s">
        <v>265</v>
      </c>
      <c r="C72" s="1">
        <v>1064472</v>
      </c>
      <c r="D72" s="1">
        <v>209744812</v>
      </c>
      <c r="E72" s="2">
        <v>45150</v>
      </c>
      <c r="F72" s="1" t="s">
        <v>54</v>
      </c>
      <c r="G72" s="1" t="s">
        <v>55</v>
      </c>
      <c r="H72" s="2">
        <v>45150</v>
      </c>
      <c r="I72" s="1" t="s">
        <v>17</v>
      </c>
      <c r="J72" s="1">
        <v>153</v>
      </c>
      <c r="K72" s="1" t="s">
        <v>268</v>
      </c>
      <c r="L72" s="1" t="s">
        <v>181</v>
      </c>
      <c r="M72" s="1">
        <v>820529</v>
      </c>
      <c r="N72" s="1" t="s">
        <v>20</v>
      </c>
      <c r="O72" s="1" t="s">
        <v>49</v>
      </c>
      <c r="P72" s="1" t="s">
        <v>101</v>
      </c>
      <c r="Q72" s="1">
        <v>9831183662</v>
      </c>
    </row>
    <row r="73" spans="1:17" x14ac:dyDescent="0.25">
      <c r="A73" s="1" t="s">
        <v>6088</v>
      </c>
      <c r="B73" s="1" t="s">
        <v>269</v>
      </c>
      <c r="C73" s="1">
        <v>100548505</v>
      </c>
      <c r="D73" s="1">
        <v>209790186</v>
      </c>
      <c r="E73" s="2">
        <v>45256.476111111115</v>
      </c>
      <c r="F73" s="1" t="s">
        <v>54</v>
      </c>
      <c r="G73" s="1" t="s">
        <v>55</v>
      </c>
      <c r="H73" s="2">
        <v>45256.476111111115</v>
      </c>
      <c r="I73" s="1" t="s">
        <v>17</v>
      </c>
      <c r="J73" s="1">
        <v>123</v>
      </c>
      <c r="K73" s="1" t="s">
        <v>270</v>
      </c>
      <c r="L73" s="1" t="s">
        <v>271</v>
      </c>
      <c r="M73" s="1">
        <v>2120352</v>
      </c>
      <c r="N73" s="1" t="s">
        <v>145</v>
      </c>
      <c r="O73" s="1" t="s">
        <v>49</v>
      </c>
      <c r="P73" s="1" t="s">
        <v>272</v>
      </c>
      <c r="Q73" s="1">
        <v>6295376503</v>
      </c>
    </row>
    <row r="74" spans="1:17" x14ac:dyDescent="0.25">
      <c r="A74" s="1" t="s">
        <v>6088</v>
      </c>
      <c r="B74" s="1" t="s">
        <v>273</v>
      </c>
      <c r="C74" s="1">
        <v>100166232</v>
      </c>
      <c r="D74" s="1">
        <v>209803497</v>
      </c>
      <c r="E74" s="2">
        <v>45429</v>
      </c>
      <c r="F74" s="1" t="s">
        <v>14</v>
      </c>
      <c r="G74" s="1" t="s">
        <v>15</v>
      </c>
      <c r="H74" s="2">
        <v>45429</v>
      </c>
      <c r="I74" s="1" t="s">
        <v>17</v>
      </c>
      <c r="J74" s="1">
        <v>121</v>
      </c>
      <c r="K74" s="1" t="s">
        <v>274</v>
      </c>
      <c r="L74" s="1" t="s">
        <v>275</v>
      </c>
      <c r="M74" s="1">
        <v>1620257</v>
      </c>
      <c r="N74" s="1" t="s">
        <v>20</v>
      </c>
      <c r="O74" s="1" t="s">
        <v>91</v>
      </c>
      <c r="P74" s="1" t="s">
        <v>109</v>
      </c>
      <c r="Q74" s="1">
        <v>8777357651</v>
      </c>
    </row>
    <row r="75" spans="1:17" x14ac:dyDescent="0.25">
      <c r="A75" s="1" t="s">
        <v>6088</v>
      </c>
      <c r="B75" s="1" t="s">
        <v>276</v>
      </c>
      <c r="C75" s="1">
        <v>100455556</v>
      </c>
      <c r="D75" s="1">
        <v>209810327</v>
      </c>
      <c r="E75" s="2">
        <v>45171</v>
      </c>
      <c r="F75" s="1" t="s">
        <v>54</v>
      </c>
      <c r="G75" s="1" t="s">
        <v>55</v>
      </c>
      <c r="H75" s="2">
        <v>45171</v>
      </c>
      <c r="I75" s="1" t="s">
        <v>17</v>
      </c>
      <c r="J75" s="1">
        <v>157</v>
      </c>
      <c r="K75" s="1" t="s">
        <v>277</v>
      </c>
      <c r="L75" s="1" t="s">
        <v>278</v>
      </c>
      <c r="M75" s="1">
        <v>2020482</v>
      </c>
      <c r="N75" s="1" t="s">
        <v>20</v>
      </c>
      <c r="O75" s="1" t="s">
        <v>91</v>
      </c>
      <c r="P75" s="1" t="s">
        <v>109</v>
      </c>
      <c r="Q75" s="1">
        <v>7003190627</v>
      </c>
    </row>
    <row r="76" spans="1:17" x14ac:dyDescent="0.25">
      <c r="A76" s="1" t="s">
        <v>6088</v>
      </c>
      <c r="B76" s="1" t="s">
        <v>279</v>
      </c>
      <c r="C76" s="1">
        <v>100147039</v>
      </c>
      <c r="D76" s="1">
        <v>209810542</v>
      </c>
      <c r="E76" s="2">
        <v>45171</v>
      </c>
      <c r="F76" s="1" t="s">
        <v>54</v>
      </c>
      <c r="G76" s="1" t="s">
        <v>55</v>
      </c>
      <c r="H76" s="2">
        <v>45171</v>
      </c>
      <c r="I76" s="1" t="s">
        <v>17</v>
      </c>
      <c r="J76" s="1">
        <v>157</v>
      </c>
      <c r="K76" s="1" t="s">
        <v>280</v>
      </c>
      <c r="L76" s="1" t="s">
        <v>281</v>
      </c>
      <c r="M76" s="1">
        <v>1000085</v>
      </c>
      <c r="N76" s="1" t="s">
        <v>20</v>
      </c>
      <c r="O76" s="1" t="s">
        <v>31</v>
      </c>
      <c r="P76" s="1" t="s">
        <v>32</v>
      </c>
      <c r="Q76" s="1">
        <v>9836711861</v>
      </c>
    </row>
    <row r="77" spans="1:17" x14ac:dyDescent="0.25">
      <c r="A77" s="1" t="s">
        <v>6088</v>
      </c>
      <c r="B77" s="1" t="s">
        <v>282</v>
      </c>
      <c r="C77" s="1">
        <v>2021866</v>
      </c>
      <c r="D77" s="1">
        <v>209810669</v>
      </c>
      <c r="E77" s="2">
        <v>45171</v>
      </c>
      <c r="F77" s="1" t="s">
        <v>54</v>
      </c>
      <c r="G77" s="1" t="s">
        <v>55</v>
      </c>
      <c r="H77" s="2">
        <v>45171</v>
      </c>
      <c r="I77" s="1" t="s">
        <v>17</v>
      </c>
      <c r="J77" s="1">
        <v>157</v>
      </c>
      <c r="K77" s="1" t="s">
        <v>283</v>
      </c>
      <c r="L77" s="1" t="s">
        <v>284</v>
      </c>
      <c r="M77" s="1">
        <v>1221317</v>
      </c>
      <c r="N77" s="1" t="s">
        <v>20</v>
      </c>
      <c r="O77" s="1" t="s">
        <v>49</v>
      </c>
      <c r="P77" s="1" t="s">
        <v>185</v>
      </c>
      <c r="Q77" s="1">
        <v>9830076032</v>
      </c>
    </row>
    <row r="78" spans="1:17" x14ac:dyDescent="0.25">
      <c r="A78" s="1" t="s">
        <v>6088</v>
      </c>
      <c r="B78" s="1" t="s">
        <v>285</v>
      </c>
      <c r="C78" s="1">
        <v>1949996</v>
      </c>
      <c r="D78" s="1">
        <v>209810998</v>
      </c>
      <c r="E78" s="2">
        <v>45171</v>
      </c>
      <c r="F78" s="1" t="s">
        <v>54</v>
      </c>
      <c r="G78" s="1" t="s">
        <v>55</v>
      </c>
      <c r="H78" s="2">
        <v>45171</v>
      </c>
      <c r="I78" s="1" t="s">
        <v>17</v>
      </c>
      <c r="J78" s="1">
        <v>157</v>
      </c>
      <c r="K78" s="1" t="s">
        <v>286</v>
      </c>
      <c r="L78" s="1" t="s">
        <v>287</v>
      </c>
      <c r="M78" s="1">
        <v>1100626</v>
      </c>
      <c r="N78" s="1" t="s">
        <v>20</v>
      </c>
      <c r="O78" s="1" t="s">
        <v>49</v>
      </c>
      <c r="P78" s="1" t="s">
        <v>105</v>
      </c>
      <c r="Q78" s="1">
        <v>9836000707</v>
      </c>
    </row>
    <row r="79" spans="1:17" x14ac:dyDescent="0.25">
      <c r="A79" s="1" t="s">
        <v>6088</v>
      </c>
      <c r="B79" s="1" t="s">
        <v>16</v>
      </c>
      <c r="C79" s="1">
        <v>100147035</v>
      </c>
      <c r="D79" s="1">
        <v>209811230</v>
      </c>
      <c r="E79" s="2">
        <v>45171</v>
      </c>
      <c r="F79" s="1" t="s">
        <v>54</v>
      </c>
      <c r="G79" s="1" t="s">
        <v>55</v>
      </c>
      <c r="H79" s="2">
        <v>45171</v>
      </c>
      <c r="I79" s="1" t="s">
        <v>17</v>
      </c>
      <c r="J79" s="1">
        <v>157</v>
      </c>
      <c r="K79" s="1" t="s">
        <v>288</v>
      </c>
      <c r="L79" s="1" t="s">
        <v>19</v>
      </c>
      <c r="M79" s="1">
        <v>105</v>
      </c>
      <c r="N79" s="1" t="s">
        <v>20</v>
      </c>
      <c r="O79" s="1" t="s">
        <v>21</v>
      </c>
      <c r="P79" s="1" t="s">
        <v>22</v>
      </c>
      <c r="Q79" s="1">
        <v>9831160176</v>
      </c>
    </row>
    <row r="80" spans="1:17" x14ac:dyDescent="0.25">
      <c r="A80" s="1" t="s">
        <v>6088</v>
      </c>
      <c r="B80" s="1" t="s">
        <v>289</v>
      </c>
      <c r="C80" s="1">
        <v>1969251</v>
      </c>
      <c r="D80" s="1">
        <v>209811708</v>
      </c>
      <c r="E80" s="2">
        <v>45429</v>
      </c>
      <c r="F80" s="1" t="s">
        <v>14</v>
      </c>
      <c r="G80" s="1" t="s">
        <v>15</v>
      </c>
      <c r="H80" s="2">
        <v>45429</v>
      </c>
      <c r="I80" s="1" t="s">
        <v>17</v>
      </c>
      <c r="J80" s="1">
        <v>121</v>
      </c>
      <c r="K80" s="1" t="s">
        <v>290</v>
      </c>
      <c r="L80" s="1" t="s">
        <v>168</v>
      </c>
      <c r="M80" s="1">
        <v>1220019</v>
      </c>
      <c r="N80" s="1" t="s">
        <v>20</v>
      </c>
      <c r="O80" s="1" t="s">
        <v>64</v>
      </c>
      <c r="P80" s="1" t="s">
        <v>65</v>
      </c>
      <c r="Q80" s="1">
        <v>9134548016</v>
      </c>
    </row>
    <row r="81" spans="1:17" x14ac:dyDescent="0.25">
      <c r="A81" s="1" t="s">
        <v>6088</v>
      </c>
      <c r="B81" s="1" t="s">
        <v>291</v>
      </c>
      <c r="C81" s="1">
        <v>1903932</v>
      </c>
      <c r="D81" s="1">
        <v>209812010</v>
      </c>
      <c r="E81" s="2">
        <v>45429</v>
      </c>
      <c r="F81" s="1" t="s">
        <v>14</v>
      </c>
      <c r="G81" s="1" t="s">
        <v>15</v>
      </c>
      <c r="H81" s="2">
        <v>45429</v>
      </c>
      <c r="I81" s="1" t="s">
        <v>17</v>
      </c>
      <c r="J81" s="1">
        <v>121</v>
      </c>
      <c r="K81" s="1" t="s">
        <v>292</v>
      </c>
      <c r="L81" s="1" t="s">
        <v>293</v>
      </c>
      <c r="M81" s="1">
        <v>1120528</v>
      </c>
      <c r="N81" s="1" t="s">
        <v>20</v>
      </c>
      <c r="O81" s="1" t="s">
        <v>64</v>
      </c>
      <c r="P81" s="1" t="s">
        <v>116</v>
      </c>
      <c r="Q81" s="1">
        <v>9874561154</v>
      </c>
    </row>
    <row r="82" spans="1:17" x14ac:dyDescent="0.25">
      <c r="A82" s="1" t="s">
        <v>6088</v>
      </c>
      <c r="B82" s="1" t="s">
        <v>294</v>
      </c>
      <c r="C82" s="1">
        <v>975824</v>
      </c>
      <c r="D82" s="1">
        <v>209812476</v>
      </c>
      <c r="E82" s="2">
        <v>45408</v>
      </c>
      <c r="F82" s="1" t="s">
        <v>14</v>
      </c>
      <c r="G82" s="1" t="s">
        <v>15</v>
      </c>
      <c r="H82" s="2">
        <v>45408</v>
      </c>
      <c r="I82" s="1" t="s">
        <v>17</v>
      </c>
      <c r="J82" s="1">
        <v>121</v>
      </c>
      <c r="K82" s="1" t="s">
        <v>295</v>
      </c>
      <c r="L82" s="1" t="s">
        <v>296</v>
      </c>
      <c r="M82" s="1">
        <v>800107</v>
      </c>
      <c r="N82" s="1" t="s">
        <v>20</v>
      </c>
      <c r="O82" s="1" t="s">
        <v>41</v>
      </c>
      <c r="P82" s="1" t="s">
        <v>297</v>
      </c>
      <c r="Q82" s="1">
        <v>9593227161</v>
      </c>
    </row>
    <row r="83" spans="1:17" x14ac:dyDescent="0.25">
      <c r="A83" s="1" t="s">
        <v>6088</v>
      </c>
      <c r="B83" s="1" t="s">
        <v>298</v>
      </c>
      <c r="C83" s="1">
        <v>100615266</v>
      </c>
      <c r="D83" s="1">
        <v>209816679</v>
      </c>
      <c r="E83" s="2">
        <v>45429</v>
      </c>
      <c r="F83" s="1" t="s">
        <v>14</v>
      </c>
      <c r="G83" s="1" t="s">
        <v>15</v>
      </c>
      <c r="H83" s="2">
        <v>45429</v>
      </c>
      <c r="I83" s="1" t="s">
        <v>17</v>
      </c>
      <c r="J83" s="1">
        <v>121</v>
      </c>
      <c r="K83" s="1" t="s">
        <v>299</v>
      </c>
      <c r="L83" s="1" t="s">
        <v>300</v>
      </c>
      <c r="M83" s="1">
        <v>9900344</v>
      </c>
      <c r="N83" s="1" t="s">
        <v>20</v>
      </c>
      <c r="O83" s="1" t="s">
        <v>49</v>
      </c>
      <c r="P83" s="1" t="s">
        <v>120</v>
      </c>
      <c r="Q83" s="1">
        <v>9903891085</v>
      </c>
    </row>
    <row r="84" spans="1:17" x14ac:dyDescent="0.25">
      <c r="A84" s="1" t="s">
        <v>6088</v>
      </c>
      <c r="B84" s="1" t="s">
        <v>301</v>
      </c>
      <c r="C84" s="1">
        <v>1765865</v>
      </c>
      <c r="D84" s="1">
        <v>209817345</v>
      </c>
      <c r="E84" s="2">
        <v>45429</v>
      </c>
      <c r="F84" s="1" t="s">
        <v>14</v>
      </c>
      <c r="G84" s="1" t="s">
        <v>15</v>
      </c>
      <c r="H84" s="2">
        <v>45429</v>
      </c>
      <c r="I84" s="1" t="s">
        <v>17</v>
      </c>
      <c r="J84" s="1">
        <v>121</v>
      </c>
      <c r="K84" s="1" t="s">
        <v>302</v>
      </c>
      <c r="L84" s="1" t="s">
        <v>303</v>
      </c>
      <c r="M84" s="1">
        <v>1100684</v>
      </c>
      <c r="N84" s="1" t="s">
        <v>20</v>
      </c>
      <c r="O84" s="1" t="s">
        <v>31</v>
      </c>
      <c r="P84" s="1" t="s">
        <v>32</v>
      </c>
      <c r="Q84" s="1">
        <v>1234567890</v>
      </c>
    </row>
    <row r="85" spans="1:17" x14ac:dyDescent="0.25">
      <c r="A85" s="1" t="s">
        <v>6088</v>
      </c>
      <c r="B85" s="1" t="s">
        <v>304</v>
      </c>
      <c r="C85" s="1">
        <v>1778030</v>
      </c>
      <c r="D85" s="1">
        <v>209817357</v>
      </c>
      <c r="E85" s="2">
        <v>45429</v>
      </c>
      <c r="F85" s="1" t="s">
        <v>14</v>
      </c>
      <c r="G85" s="1" t="s">
        <v>15</v>
      </c>
      <c r="H85" s="2">
        <v>45429</v>
      </c>
      <c r="I85" s="1" t="s">
        <v>17</v>
      </c>
      <c r="J85" s="1">
        <v>121</v>
      </c>
      <c r="K85" s="1" t="s">
        <v>305</v>
      </c>
      <c r="L85" s="1" t="s">
        <v>306</v>
      </c>
      <c r="M85" s="1">
        <v>1120398</v>
      </c>
      <c r="N85" s="1" t="s">
        <v>20</v>
      </c>
      <c r="O85" s="1" t="s">
        <v>49</v>
      </c>
      <c r="P85" s="1" t="s">
        <v>120</v>
      </c>
      <c r="Q85" s="1">
        <v>1234567890</v>
      </c>
    </row>
    <row r="86" spans="1:17" x14ac:dyDescent="0.25">
      <c r="A86" s="1" t="s">
        <v>6088</v>
      </c>
      <c r="B86" s="1" t="s">
        <v>307</v>
      </c>
      <c r="C86" s="1">
        <v>100184975</v>
      </c>
      <c r="D86" s="1">
        <v>209829796</v>
      </c>
      <c r="E86" s="2">
        <v>45429</v>
      </c>
      <c r="F86" s="1" t="s">
        <v>14</v>
      </c>
      <c r="G86" s="1" t="s">
        <v>15</v>
      </c>
      <c r="H86" s="2">
        <v>45429</v>
      </c>
      <c r="I86" s="1" t="s">
        <v>17</v>
      </c>
      <c r="J86" s="1">
        <v>121</v>
      </c>
      <c r="K86" s="1" t="s">
        <v>308</v>
      </c>
      <c r="L86" s="1" t="s">
        <v>309</v>
      </c>
      <c r="M86" s="1">
        <v>1620107</v>
      </c>
      <c r="N86" s="1" t="s">
        <v>20</v>
      </c>
      <c r="O86" s="1" t="s">
        <v>49</v>
      </c>
      <c r="P86" s="1" t="s">
        <v>310</v>
      </c>
      <c r="Q86" s="1">
        <v>8967262476</v>
      </c>
    </row>
    <row r="87" spans="1:17" x14ac:dyDescent="0.25">
      <c r="A87" s="1" t="s">
        <v>6088</v>
      </c>
      <c r="B87" s="1" t="s">
        <v>311</v>
      </c>
      <c r="C87" s="1">
        <v>830259</v>
      </c>
      <c r="D87" s="1">
        <v>209829967</v>
      </c>
      <c r="E87" s="2">
        <v>45177</v>
      </c>
      <c r="F87" s="1" t="s">
        <v>54</v>
      </c>
      <c r="G87" s="1" t="s">
        <v>55</v>
      </c>
      <c r="H87" s="2">
        <v>45177</v>
      </c>
      <c r="I87" s="1" t="s">
        <v>17</v>
      </c>
      <c r="J87" s="1">
        <v>157</v>
      </c>
      <c r="K87" s="1" t="s">
        <v>312</v>
      </c>
      <c r="L87" s="1" t="s">
        <v>313</v>
      </c>
      <c r="M87" s="1">
        <v>700684</v>
      </c>
      <c r="N87" s="1" t="s">
        <v>20</v>
      </c>
      <c r="O87" s="1" t="s">
        <v>234</v>
      </c>
      <c r="P87" s="1" t="s">
        <v>314</v>
      </c>
      <c r="Q87" s="1">
        <v>7602347391</v>
      </c>
    </row>
    <row r="88" spans="1:17" x14ac:dyDescent="0.25">
      <c r="A88" s="1" t="s">
        <v>6088</v>
      </c>
      <c r="B88" s="1" t="s">
        <v>315</v>
      </c>
      <c r="C88" s="1">
        <v>779571</v>
      </c>
      <c r="D88" s="1">
        <v>209863428</v>
      </c>
      <c r="E88" s="2">
        <v>45429</v>
      </c>
      <c r="F88" s="1" t="s">
        <v>14</v>
      </c>
      <c r="G88" s="1" t="s">
        <v>15</v>
      </c>
      <c r="H88" s="2">
        <v>45429</v>
      </c>
      <c r="I88" s="1" t="s">
        <v>17</v>
      </c>
      <c r="J88" s="1">
        <v>121</v>
      </c>
      <c r="K88" s="1" t="s">
        <v>316</v>
      </c>
      <c r="L88" s="1" t="s">
        <v>317</v>
      </c>
      <c r="M88" s="1">
        <v>700242</v>
      </c>
      <c r="N88" s="1" t="s">
        <v>20</v>
      </c>
      <c r="O88" s="1" t="s">
        <v>41</v>
      </c>
      <c r="P88" s="1" t="s">
        <v>224</v>
      </c>
      <c r="Q88" s="1">
        <v>0</v>
      </c>
    </row>
    <row r="89" spans="1:17" x14ac:dyDescent="0.25">
      <c r="A89" s="1" t="s">
        <v>6088</v>
      </c>
      <c r="B89" s="1" t="s">
        <v>318</v>
      </c>
      <c r="C89" s="1">
        <v>100379440</v>
      </c>
      <c r="D89" s="1">
        <v>209868088</v>
      </c>
      <c r="E89" s="2">
        <v>45190</v>
      </c>
      <c r="F89" s="1" t="s">
        <v>54</v>
      </c>
      <c r="G89" s="1" t="s">
        <v>55</v>
      </c>
      <c r="H89" s="2">
        <v>45190</v>
      </c>
      <c r="I89" s="1" t="s">
        <v>17</v>
      </c>
      <c r="J89" s="1">
        <v>157</v>
      </c>
      <c r="K89" s="1" t="s">
        <v>319</v>
      </c>
      <c r="L89" s="1" t="s">
        <v>320</v>
      </c>
      <c r="M89" s="1">
        <v>1920135</v>
      </c>
      <c r="N89" s="1" t="s">
        <v>20</v>
      </c>
      <c r="O89" s="1" t="s">
        <v>64</v>
      </c>
      <c r="P89" s="1" t="s">
        <v>321</v>
      </c>
      <c r="Q89" s="1">
        <v>8437330780</v>
      </c>
    </row>
    <row r="90" spans="1:17" x14ac:dyDescent="0.25">
      <c r="A90" s="1" t="s">
        <v>6088</v>
      </c>
      <c r="B90" s="1" t="s">
        <v>324</v>
      </c>
      <c r="C90" s="1">
        <v>100458325</v>
      </c>
      <c r="D90" s="1">
        <v>209897438</v>
      </c>
      <c r="E90" s="2">
        <v>45434</v>
      </c>
      <c r="F90" s="1" t="s">
        <v>14</v>
      </c>
      <c r="G90" s="1" t="s">
        <v>15</v>
      </c>
      <c r="H90" s="2">
        <v>45434</v>
      </c>
      <c r="I90" s="1" t="s">
        <v>17</v>
      </c>
      <c r="J90" s="1">
        <v>121</v>
      </c>
      <c r="K90" s="1" t="s">
        <v>325</v>
      </c>
      <c r="L90" s="1" t="s">
        <v>77</v>
      </c>
      <c r="M90" s="1">
        <v>2021556</v>
      </c>
      <c r="N90" s="1" t="s">
        <v>20</v>
      </c>
      <c r="O90" s="1" t="s">
        <v>49</v>
      </c>
      <c r="P90" s="1" t="s">
        <v>78</v>
      </c>
      <c r="Q90" s="1">
        <v>8777066286</v>
      </c>
    </row>
    <row r="91" spans="1:17" x14ac:dyDescent="0.25">
      <c r="A91" s="1" t="s">
        <v>6088</v>
      </c>
      <c r="B91" s="1" t="s">
        <v>326</v>
      </c>
      <c r="C91" s="1">
        <v>1149989</v>
      </c>
      <c r="D91" s="1">
        <v>209904472</v>
      </c>
      <c r="E91" s="2">
        <v>45428</v>
      </c>
      <c r="F91" s="1" t="s">
        <v>14</v>
      </c>
      <c r="G91" s="1" t="s">
        <v>15</v>
      </c>
      <c r="H91" s="2">
        <v>45428</v>
      </c>
      <c r="I91" s="1" t="s">
        <v>17</v>
      </c>
      <c r="J91" s="1">
        <v>121</v>
      </c>
      <c r="K91" s="1" t="s">
        <v>327</v>
      </c>
      <c r="L91" s="1" t="s">
        <v>328</v>
      </c>
      <c r="M91" s="1">
        <v>900018</v>
      </c>
      <c r="N91" s="1" t="s">
        <v>20</v>
      </c>
      <c r="O91" s="1" t="s">
        <v>135</v>
      </c>
      <c r="P91" s="1" t="s">
        <v>136</v>
      </c>
      <c r="Q91" s="1">
        <v>9831698758</v>
      </c>
    </row>
    <row r="92" spans="1:17" x14ac:dyDescent="0.25">
      <c r="A92" s="1" t="s">
        <v>6088</v>
      </c>
      <c r="B92" s="1" t="s">
        <v>329</v>
      </c>
      <c r="C92" s="1">
        <v>1492992</v>
      </c>
      <c r="D92" s="1">
        <v>209904484</v>
      </c>
      <c r="E92" s="2">
        <v>45427</v>
      </c>
      <c r="F92" s="1" t="s">
        <v>14</v>
      </c>
      <c r="G92" s="1" t="s">
        <v>15</v>
      </c>
      <c r="H92" s="2">
        <v>45427</v>
      </c>
      <c r="I92" s="1" t="s">
        <v>17</v>
      </c>
      <c r="J92" s="1">
        <v>121</v>
      </c>
      <c r="K92" s="1" t="s">
        <v>330</v>
      </c>
      <c r="L92" s="1" t="s">
        <v>48</v>
      </c>
      <c r="M92" s="1">
        <v>1020796</v>
      </c>
      <c r="N92" s="1" t="s">
        <v>20</v>
      </c>
      <c r="O92" s="1" t="s">
        <v>49</v>
      </c>
      <c r="P92" s="1" t="s">
        <v>50</v>
      </c>
      <c r="Q92" s="1">
        <v>9874850836</v>
      </c>
    </row>
    <row r="93" spans="1:17" x14ac:dyDescent="0.25">
      <c r="A93" s="1" t="s">
        <v>6088</v>
      </c>
      <c r="B93" s="1" t="s">
        <v>331</v>
      </c>
      <c r="C93" s="1">
        <v>836887</v>
      </c>
      <c r="D93" s="1">
        <v>209904492</v>
      </c>
      <c r="E93" s="2">
        <v>45417</v>
      </c>
      <c r="F93" s="1" t="s">
        <v>14</v>
      </c>
      <c r="G93" s="1" t="s">
        <v>15</v>
      </c>
      <c r="H93" s="2">
        <v>45417</v>
      </c>
      <c r="I93" s="1" t="s">
        <v>17</v>
      </c>
      <c r="J93" s="1">
        <v>121</v>
      </c>
      <c r="K93" s="1" t="s">
        <v>332</v>
      </c>
      <c r="L93" s="1" t="s">
        <v>333</v>
      </c>
      <c r="M93" s="1">
        <v>700048</v>
      </c>
      <c r="N93" s="1" t="s">
        <v>20</v>
      </c>
      <c r="O93" s="1" t="s">
        <v>193</v>
      </c>
      <c r="P93" s="1" t="s">
        <v>334</v>
      </c>
      <c r="Q93" s="1">
        <v>9007801373</v>
      </c>
    </row>
    <row r="94" spans="1:17" x14ac:dyDescent="0.25">
      <c r="A94" s="1" t="s">
        <v>6088</v>
      </c>
      <c r="B94" s="1" t="s">
        <v>335</v>
      </c>
      <c r="C94" s="1">
        <v>100098251</v>
      </c>
      <c r="D94" s="1">
        <v>209904532</v>
      </c>
      <c r="E94" s="2">
        <v>45427</v>
      </c>
      <c r="F94" s="1" t="s">
        <v>14</v>
      </c>
      <c r="G94" s="1" t="s">
        <v>15</v>
      </c>
      <c r="H94" s="2">
        <v>45427</v>
      </c>
      <c r="I94" s="1" t="s">
        <v>17</v>
      </c>
      <c r="J94" s="1">
        <v>121</v>
      </c>
      <c r="K94" s="1" t="s">
        <v>336</v>
      </c>
      <c r="L94" s="1" t="s">
        <v>337</v>
      </c>
      <c r="M94" s="1">
        <v>1520377</v>
      </c>
      <c r="N94" s="1" t="s">
        <v>20</v>
      </c>
      <c r="O94" s="1" t="s">
        <v>41</v>
      </c>
      <c r="P94" s="1" t="s">
        <v>338</v>
      </c>
      <c r="Q94" s="1">
        <v>8420443809</v>
      </c>
    </row>
    <row r="95" spans="1:17" x14ac:dyDescent="0.25">
      <c r="A95" s="1" t="s">
        <v>6088</v>
      </c>
      <c r="B95" s="1" t="s">
        <v>339</v>
      </c>
      <c r="C95" s="1">
        <v>100627606</v>
      </c>
      <c r="D95" s="1">
        <v>209915469</v>
      </c>
      <c r="E95" s="2">
        <v>45202.615127314813</v>
      </c>
      <c r="F95" s="1" t="s">
        <v>54</v>
      </c>
      <c r="G95" s="1" t="s">
        <v>55</v>
      </c>
      <c r="H95" s="2">
        <v>45202.615127314813</v>
      </c>
      <c r="I95" s="1" t="s">
        <v>17</v>
      </c>
      <c r="J95" s="1"/>
      <c r="K95" s="1" t="s">
        <v>340</v>
      </c>
      <c r="L95" s="1" t="s">
        <v>241</v>
      </c>
      <c r="M95" s="1">
        <v>2224358</v>
      </c>
      <c r="N95" s="1" t="s">
        <v>20</v>
      </c>
      <c r="O95" s="1" t="s">
        <v>59</v>
      </c>
      <c r="P95" s="1" t="s">
        <v>60</v>
      </c>
      <c r="Q95" s="1">
        <v>8920251062</v>
      </c>
    </row>
    <row r="96" spans="1:17" x14ac:dyDescent="0.25">
      <c r="A96" s="1" t="s">
        <v>6088</v>
      </c>
      <c r="B96" s="1" t="s">
        <v>341</v>
      </c>
      <c r="C96" s="1">
        <v>100062825</v>
      </c>
      <c r="D96" s="1">
        <v>209942442</v>
      </c>
      <c r="E96" s="2">
        <v>45440</v>
      </c>
      <c r="F96" s="1" t="s">
        <v>14</v>
      </c>
      <c r="G96" s="1" t="s">
        <v>15</v>
      </c>
      <c r="H96" s="2">
        <v>45440</v>
      </c>
      <c r="I96" s="1" t="s">
        <v>17</v>
      </c>
      <c r="J96" s="1">
        <v>121</v>
      </c>
      <c r="K96" s="1" t="s">
        <v>342</v>
      </c>
      <c r="L96" s="1" t="s">
        <v>333</v>
      </c>
      <c r="M96" s="1">
        <v>1000271</v>
      </c>
      <c r="N96" s="1" t="s">
        <v>20</v>
      </c>
      <c r="O96" s="1" t="s">
        <v>193</v>
      </c>
      <c r="P96" s="1" t="s">
        <v>334</v>
      </c>
      <c r="Q96" s="1">
        <v>6291063643</v>
      </c>
    </row>
    <row r="97" spans="1:17" x14ac:dyDescent="0.25">
      <c r="A97" s="1" t="s">
        <v>6088</v>
      </c>
      <c r="B97" s="1" t="s">
        <v>343</v>
      </c>
      <c r="C97" s="1">
        <v>100480619</v>
      </c>
      <c r="D97" s="1">
        <v>209946505</v>
      </c>
      <c r="E97" s="2">
        <v>45421</v>
      </c>
      <c r="F97" s="1" t="s">
        <v>14</v>
      </c>
      <c r="G97" s="1" t="s">
        <v>15</v>
      </c>
      <c r="H97" s="2">
        <v>45421</v>
      </c>
      <c r="I97" s="1" t="s">
        <v>17</v>
      </c>
      <c r="J97" s="1">
        <v>121</v>
      </c>
      <c r="K97" s="1" t="s">
        <v>344</v>
      </c>
      <c r="L97" s="1" t="s">
        <v>188</v>
      </c>
      <c r="M97" s="1">
        <v>2020113</v>
      </c>
      <c r="N97" s="1" t="s">
        <v>20</v>
      </c>
      <c r="O97" s="1" t="s">
        <v>26</v>
      </c>
      <c r="P97" s="1" t="s">
        <v>189</v>
      </c>
      <c r="Q97" s="1">
        <v>8888888888</v>
      </c>
    </row>
    <row r="98" spans="1:17" x14ac:dyDescent="0.25">
      <c r="A98" s="1" t="s">
        <v>6088</v>
      </c>
      <c r="B98" s="1" t="s">
        <v>345</v>
      </c>
      <c r="C98" s="1">
        <v>3651889</v>
      </c>
      <c r="D98" s="1">
        <v>209951376</v>
      </c>
      <c r="E98" s="2">
        <v>45441</v>
      </c>
      <c r="F98" s="1" t="s">
        <v>14</v>
      </c>
      <c r="G98" s="1" t="s">
        <v>15</v>
      </c>
      <c r="H98" s="2">
        <v>45441</v>
      </c>
      <c r="I98" s="1" t="s">
        <v>17</v>
      </c>
      <c r="J98" s="1">
        <v>121</v>
      </c>
      <c r="K98" s="1" t="s">
        <v>346</v>
      </c>
      <c r="L98" s="1" t="s">
        <v>347</v>
      </c>
      <c r="M98" s="1">
        <v>1323674</v>
      </c>
      <c r="N98" s="1" t="s">
        <v>20</v>
      </c>
      <c r="O98" s="1" t="s">
        <v>64</v>
      </c>
      <c r="P98" s="1" t="s">
        <v>348</v>
      </c>
      <c r="Q98" s="1">
        <v>8777585397</v>
      </c>
    </row>
    <row r="99" spans="1:17" x14ac:dyDescent="0.25">
      <c r="A99" s="1" t="s">
        <v>6088</v>
      </c>
      <c r="B99" s="1" t="s">
        <v>349</v>
      </c>
      <c r="C99" s="1">
        <v>1169153</v>
      </c>
      <c r="D99" s="1">
        <v>209958492</v>
      </c>
      <c r="E99" s="2">
        <v>45431</v>
      </c>
      <c r="F99" s="1" t="s">
        <v>14</v>
      </c>
      <c r="G99" s="1" t="s">
        <v>15</v>
      </c>
      <c r="H99" s="2">
        <v>45431</v>
      </c>
      <c r="I99" s="1" t="s">
        <v>17</v>
      </c>
      <c r="J99" s="1">
        <v>121</v>
      </c>
      <c r="K99" s="1" t="s">
        <v>350</v>
      </c>
      <c r="L99" s="1" t="s">
        <v>333</v>
      </c>
      <c r="M99" s="1">
        <v>900155</v>
      </c>
      <c r="N99" s="1" t="s">
        <v>20</v>
      </c>
      <c r="O99" s="1" t="s">
        <v>193</v>
      </c>
      <c r="P99" s="1" t="s">
        <v>334</v>
      </c>
      <c r="Q99" s="1">
        <v>8017242138</v>
      </c>
    </row>
    <row r="100" spans="1:17" x14ac:dyDescent="0.25">
      <c r="A100" s="1" t="s">
        <v>6088</v>
      </c>
      <c r="B100" s="1" t="s">
        <v>351</v>
      </c>
      <c r="C100" s="1">
        <v>2122904</v>
      </c>
      <c r="D100" s="1">
        <v>209959446</v>
      </c>
      <c r="E100" s="2">
        <v>45431</v>
      </c>
      <c r="F100" s="1" t="s">
        <v>14</v>
      </c>
      <c r="G100" s="1" t="s">
        <v>15</v>
      </c>
      <c r="H100" s="2">
        <v>45431</v>
      </c>
      <c r="I100" s="1" t="s">
        <v>17</v>
      </c>
      <c r="J100" s="1">
        <v>121</v>
      </c>
      <c r="K100" s="1" t="s">
        <v>352</v>
      </c>
      <c r="L100" s="1" t="s">
        <v>139</v>
      </c>
      <c r="M100" s="1">
        <v>1200025</v>
      </c>
      <c r="N100" s="1" t="s">
        <v>20</v>
      </c>
      <c r="O100" s="1" t="s">
        <v>26</v>
      </c>
      <c r="P100" s="1" t="s">
        <v>140</v>
      </c>
      <c r="Q100" s="1">
        <v>9836398108</v>
      </c>
    </row>
    <row r="101" spans="1:17" x14ac:dyDescent="0.25">
      <c r="A101" s="1" t="s">
        <v>6088</v>
      </c>
      <c r="B101" s="1" t="s">
        <v>353</v>
      </c>
      <c r="C101" s="1">
        <v>100101437</v>
      </c>
      <c r="D101" s="1">
        <v>209965491</v>
      </c>
      <c r="E101" s="2">
        <v>45308.552002314813</v>
      </c>
      <c r="F101" s="1" t="s">
        <v>54</v>
      </c>
      <c r="G101" s="1" t="s">
        <v>55</v>
      </c>
      <c r="H101" s="2">
        <v>45308.552002314813</v>
      </c>
      <c r="I101" s="1" t="s">
        <v>17</v>
      </c>
      <c r="J101" s="1">
        <v>123</v>
      </c>
      <c r="K101" s="1" t="s">
        <v>354</v>
      </c>
      <c r="L101" s="1" t="s">
        <v>355</v>
      </c>
      <c r="M101" s="1">
        <v>1520281</v>
      </c>
      <c r="N101" s="1" t="s">
        <v>145</v>
      </c>
      <c r="O101" s="1" t="s">
        <v>49</v>
      </c>
      <c r="P101" s="1" t="s">
        <v>356</v>
      </c>
      <c r="Q101" s="1">
        <v>7679371511</v>
      </c>
    </row>
    <row r="102" spans="1:17" x14ac:dyDescent="0.25">
      <c r="A102" s="1" t="s">
        <v>6088</v>
      </c>
      <c r="B102" s="1" t="s">
        <v>353</v>
      </c>
      <c r="C102" s="1">
        <v>100420940</v>
      </c>
      <c r="D102" s="1">
        <v>209965495</v>
      </c>
      <c r="E102" s="2">
        <v>45308.553113425929</v>
      </c>
      <c r="F102" s="1" t="s">
        <v>54</v>
      </c>
      <c r="G102" s="1" t="s">
        <v>55</v>
      </c>
      <c r="H102" s="2">
        <v>45308.553113425929</v>
      </c>
      <c r="I102" s="1" t="s">
        <v>17</v>
      </c>
      <c r="J102" s="1">
        <v>123</v>
      </c>
      <c r="K102" s="1" t="s">
        <v>357</v>
      </c>
      <c r="L102" s="1" t="s">
        <v>355</v>
      </c>
      <c r="M102" s="1">
        <v>1920272</v>
      </c>
      <c r="N102" s="1" t="s">
        <v>145</v>
      </c>
      <c r="O102" s="1" t="s">
        <v>49</v>
      </c>
      <c r="P102" s="1" t="s">
        <v>356</v>
      </c>
      <c r="Q102" s="1">
        <v>8920101826</v>
      </c>
    </row>
    <row r="103" spans="1:17" x14ac:dyDescent="0.25">
      <c r="A103" s="1" t="s">
        <v>6088</v>
      </c>
      <c r="B103" s="1" t="s">
        <v>358</v>
      </c>
      <c r="C103" s="1">
        <v>100497859</v>
      </c>
      <c r="D103" s="1">
        <v>209971198</v>
      </c>
      <c r="E103" s="2">
        <v>45220</v>
      </c>
      <c r="F103" s="1" t="s">
        <v>54</v>
      </c>
      <c r="G103" s="1" t="s">
        <v>55</v>
      </c>
      <c r="H103" s="2">
        <v>45220</v>
      </c>
      <c r="I103" s="1" t="s">
        <v>17</v>
      </c>
      <c r="J103" s="1">
        <v>157</v>
      </c>
      <c r="K103" s="1" t="s">
        <v>359</v>
      </c>
      <c r="L103" s="1" t="s">
        <v>278</v>
      </c>
      <c r="M103" s="1">
        <v>2120213</v>
      </c>
      <c r="N103" s="1" t="s">
        <v>20</v>
      </c>
      <c r="O103" s="1" t="s">
        <v>91</v>
      </c>
      <c r="P103" s="1" t="s">
        <v>109</v>
      </c>
      <c r="Q103" s="1">
        <v>7602306006</v>
      </c>
    </row>
    <row r="104" spans="1:17" x14ac:dyDescent="0.25">
      <c r="A104" s="1" t="s">
        <v>6088</v>
      </c>
      <c r="B104" s="1" t="s">
        <v>360</v>
      </c>
      <c r="C104" s="1">
        <v>100024743</v>
      </c>
      <c r="D104" s="1">
        <v>209996535</v>
      </c>
      <c r="E104" s="2">
        <v>45228</v>
      </c>
      <c r="F104" s="1" t="s">
        <v>54</v>
      </c>
      <c r="G104" s="1" t="s">
        <v>55</v>
      </c>
      <c r="H104" s="2">
        <v>45228</v>
      </c>
      <c r="I104" s="1" t="s">
        <v>17</v>
      </c>
      <c r="J104" s="1">
        <v>157</v>
      </c>
      <c r="K104" s="1" t="s">
        <v>361</v>
      </c>
      <c r="L104" s="1" t="s">
        <v>108</v>
      </c>
      <c r="M104" s="1">
        <v>1400131</v>
      </c>
      <c r="N104" s="1" t="s">
        <v>20</v>
      </c>
      <c r="O104" s="1" t="s">
        <v>91</v>
      </c>
      <c r="P104" s="1" t="s">
        <v>109</v>
      </c>
      <c r="Q104" s="1">
        <v>9831563370</v>
      </c>
    </row>
    <row r="105" spans="1:17" x14ac:dyDescent="0.25">
      <c r="A105" s="1" t="s">
        <v>6088</v>
      </c>
      <c r="B105" s="1" t="s">
        <v>362</v>
      </c>
      <c r="C105" s="1">
        <v>100151954</v>
      </c>
      <c r="D105" s="1">
        <v>209996536</v>
      </c>
      <c r="E105" s="2">
        <v>45228</v>
      </c>
      <c r="F105" s="1" t="s">
        <v>54</v>
      </c>
      <c r="G105" s="1" t="s">
        <v>55</v>
      </c>
      <c r="H105" s="2">
        <v>45228</v>
      </c>
      <c r="I105" s="1" t="s">
        <v>17</v>
      </c>
      <c r="J105" s="1">
        <v>157</v>
      </c>
      <c r="K105" s="1" t="s">
        <v>363</v>
      </c>
      <c r="L105" s="1" t="s">
        <v>364</v>
      </c>
      <c r="M105" s="1">
        <v>1621853</v>
      </c>
      <c r="N105" s="1" t="s">
        <v>20</v>
      </c>
      <c r="O105" s="1" t="s">
        <v>59</v>
      </c>
      <c r="P105" s="1" t="s">
        <v>60</v>
      </c>
      <c r="Q105" s="1">
        <v>9831285443</v>
      </c>
    </row>
    <row r="106" spans="1:17" x14ac:dyDescent="0.25">
      <c r="A106" s="1" t="s">
        <v>6088</v>
      </c>
      <c r="B106" s="1" t="s">
        <v>365</v>
      </c>
      <c r="C106" s="1">
        <v>100246246</v>
      </c>
      <c r="D106" s="1">
        <v>209996537</v>
      </c>
      <c r="E106" s="2">
        <v>45228</v>
      </c>
      <c r="F106" s="1" t="s">
        <v>54</v>
      </c>
      <c r="G106" s="1" t="s">
        <v>55</v>
      </c>
      <c r="H106" s="2">
        <v>45228</v>
      </c>
      <c r="I106" s="1" t="s">
        <v>17</v>
      </c>
      <c r="J106" s="1">
        <v>157</v>
      </c>
      <c r="K106" s="1" t="s">
        <v>366</v>
      </c>
      <c r="L106" s="1" t="s">
        <v>367</v>
      </c>
      <c r="M106" s="1">
        <v>1720226</v>
      </c>
      <c r="N106" s="1" t="s">
        <v>20</v>
      </c>
      <c r="O106" s="1" t="s">
        <v>91</v>
      </c>
      <c r="P106" s="1" t="s">
        <v>368</v>
      </c>
      <c r="Q106" s="1">
        <v>9831285443</v>
      </c>
    </row>
    <row r="107" spans="1:17" x14ac:dyDescent="0.25">
      <c r="A107" s="1" t="s">
        <v>6088</v>
      </c>
      <c r="B107" s="1" t="s">
        <v>369</v>
      </c>
      <c r="C107" s="1">
        <v>3641563</v>
      </c>
      <c r="D107" s="1">
        <v>209997739</v>
      </c>
      <c r="E107" s="2">
        <v>45229</v>
      </c>
      <c r="F107" s="1" t="s">
        <v>54</v>
      </c>
      <c r="G107" s="1" t="s">
        <v>55</v>
      </c>
      <c r="H107" s="2">
        <v>45229</v>
      </c>
      <c r="I107" s="1" t="s">
        <v>17</v>
      </c>
      <c r="J107" s="1">
        <v>157</v>
      </c>
      <c r="K107" s="1" t="s">
        <v>370</v>
      </c>
      <c r="L107" s="1" t="s">
        <v>371</v>
      </c>
      <c r="M107" s="1">
        <v>1302150</v>
      </c>
      <c r="N107" s="1" t="s">
        <v>20</v>
      </c>
      <c r="O107" s="1" t="s">
        <v>91</v>
      </c>
      <c r="P107" s="1" t="s">
        <v>372</v>
      </c>
      <c r="Q107" s="1">
        <v>7439511692</v>
      </c>
    </row>
    <row r="108" spans="1:17" x14ac:dyDescent="0.25">
      <c r="A108" s="1" t="s">
        <v>6088</v>
      </c>
      <c r="B108" s="1" t="s">
        <v>373</v>
      </c>
      <c r="C108" s="1">
        <v>100234562</v>
      </c>
      <c r="D108" s="1">
        <v>210005323</v>
      </c>
      <c r="E108" s="2">
        <v>45426</v>
      </c>
      <c r="F108" s="1" t="s">
        <v>14</v>
      </c>
      <c r="G108" s="1" t="s">
        <v>15</v>
      </c>
      <c r="H108" s="2">
        <v>45426</v>
      </c>
      <c r="I108" s="1" t="s">
        <v>17</v>
      </c>
      <c r="J108" s="1">
        <v>121</v>
      </c>
      <c r="K108" s="1" t="s">
        <v>374</v>
      </c>
      <c r="L108" s="1" t="s">
        <v>375</v>
      </c>
      <c r="M108" s="1">
        <v>300627</v>
      </c>
      <c r="N108" s="1" t="s">
        <v>20</v>
      </c>
      <c r="O108" s="1" t="s">
        <v>234</v>
      </c>
      <c r="P108" s="1" t="s">
        <v>314</v>
      </c>
      <c r="Q108" s="1">
        <v>1234567890</v>
      </c>
    </row>
    <row r="109" spans="1:17" x14ac:dyDescent="0.25">
      <c r="A109" s="1" t="s">
        <v>6088</v>
      </c>
      <c r="B109" s="1" t="s">
        <v>376</v>
      </c>
      <c r="C109" s="1">
        <v>100234542</v>
      </c>
      <c r="D109" s="1">
        <v>210005528</v>
      </c>
      <c r="E109" s="2">
        <v>45426</v>
      </c>
      <c r="F109" s="1" t="s">
        <v>14</v>
      </c>
      <c r="G109" s="1" t="s">
        <v>15</v>
      </c>
      <c r="H109" s="2">
        <v>45426</v>
      </c>
      <c r="I109" s="1" t="s">
        <v>17</v>
      </c>
      <c r="J109" s="1">
        <v>121</v>
      </c>
      <c r="K109" s="1" t="s">
        <v>377</v>
      </c>
      <c r="L109" s="1" t="s">
        <v>378</v>
      </c>
      <c r="M109" s="1">
        <v>120005</v>
      </c>
      <c r="N109" s="1" t="s">
        <v>20</v>
      </c>
      <c r="O109" s="1" t="s">
        <v>26</v>
      </c>
      <c r="P109" s="1" t="s">
        <v>379</v>
      </c>
      <c r="Q109" s="1">
        <v>9433412920</v>
      </c>
    </row>
    <row r="110" spans="1:17" x14ac:dyDescent="0.25">
      <c r="A110" s="1" t="s">
        <v>6088</v>
      </c>
      <c r="B110" s="1" t="s">
        <v>376</v>
      </c>
      <c r="C110" s="1">
        <v>2014611</v>
      </c>
      <c r="D110" s="1">
        <v>210005540</v>
      </c>
      <c r="E110" s="2">
        <v>45426</v>
      </c>
      <c r="F110" s="1" t="s">
        <v>14</v>
      </c>
      <c r="G110" s="1" t="s">
        <v>15</v>
      </c>
      <c r="H110" s="2">
        <v>45426</v>
      </c>
      <c r="I110" s="1" t="s">
        <v>17</v>
      </c>
      <c r="J110" s="1">
        <v>121</v>
      </c>
      <c r="K110" s="1" t="s">
        <v>380</v>
      </c>
      <c r="L110" s="1" t="s">
        <v>381</v>
      </c>
      <c r="M110" s="1">
        <v>1200055</v>
      </c>
      <c r="N110" s="1" t="s">
        <v>20</v>
      </c>
      <c r="O110" s="1" t="s">
        <v>26</v>
      </c>
      <c r="P110" s="1" t="s">
        <v>27</v>
      </c>
      <c r="Q110" s="1">
        <v>9433412978</v>
      </c>
    </row>
    <row r="111" spans="1:17" x14ac:dyDescent="0.25">
      <c r="A111" s="1" t="s">
        <v>6088</v>
      </c>
      <c r="B111" s="1" t="s">
        <v>376</v>
      </c>
      <c r="C111" s="1">
        <v>1901480</v>
      </c>
      <c r="D111" s="1">
        <v>210005552</v>
      </c>
      <c r="E111" s="2">
        <v>45426</v>
      </c>
      <c r="F111" s="1" t="s">
        <v>14</v>
      </c>
      <c r="G111" s="1" t="s">
        <v>15</v>
      </c>
      <c r="H111" s="2">
        <v>45426</v>
      </c>
      <c r="I111" s="1" t="s">
        <v>17</v>
      </c>
      <c r="J111" s="1">
        <v>121</v>
      </c>
      <c r="K111" s="1" t="s">
        <v>382</v>
      </c>
      <c r="L111" s="1" t="s">
        <v>126</v>
      </c>
      <c r="M111" s="1">
        <v>1102697</v>
      </c>
      <c r="N111" s="1" t="s">
        <v>20</v>
      </c>
      <c r="O111" s="1" t="s">
        <v>21</v>
      </c>
      <c r="P111" s="1" t="s">
        <v>22</v>
      </c>
      <c r="Q111" s="1">
        <v>9433412978</v>
      </c>
    </row>
    <row r="112" spans="1:17" x14ac:dyDescent="0.25">
      <c r="A112" s="1" t="s">
        <v>6088</v>
      </c>
      <c r="B112" s="1" t="s">
        <v>383</v>
      </c>
      <c r="C112" s="1">
        <v>1676884</v>
      </c>
      <c r="D112" s="1">
        <v>210012063</v>
      </c>
      <c r="E112" s="2">
        <v>45232</v>
      </c>
      <c r="F112" s="1" t="s">
        <v>54</v>
      </c>
      <c r="G112" s="1" t="s">
        <v>55</v>
      </c>
      <c r="H112" s="2">
        <v>45232</v>
      </c>
      <c r="I112" s="1" t="s">
        <v>17</v>
      </c>
      <c r="J112" s="1">
        <v>157</v>
      </c>
      <c r="K112" s="1" t="s">
        <v>384</v>
      </c>
      <c r="L112" s="1" t="s">
        <v>197</v>
      </c>
      <c r="M112" s="1">
        <v>1020528</v>
      </c>
      <c r="N112" s="1" t="s">
        <v>20</v>
      </c>
      <c r="O112" s="1" t="s">
        <v>49</v>
      </c>
      <c r="P112" s="1" t="s">
        <v>101</v>
      </c>
      <c r="Q112" s="1">
        <v>8240411664</v>
      </c>
    </row>
    <row r="113" spans="1:17" x14ac:dyDescent="0.25">
      <c r="A113" s="1" t="s">
        <v>6088</v>
      </c>
      <c r="B113" s="1" t="s">
        <v>385</v>
      </c>
      <c r="C113" s="1">
        <v>100147047</v>
      </c>
      <c r="D113" s="1">
        <v>210012139</v>
      </c>
      <c r="E113" s="2">
        <v>45232</v>
      </c>
      <c r="F113" s="1" t="s">
        <v>54</v>
      </c>
      <c r="G113" s="1" t="s">
        <v>55</v>
      </c>
      <c r="H113" s="2">
        <v>45232</v>
      </c>
      <c r="I113" s="1" t="s">
        <v>17</v>
      </c>
      <c r="J113" s="1">
        <v>157</v>
      </c>
      <c r="K113" s="1" t="s">
        <v>386</v>
      </c>
      <c r="L113" s="1" t="s">
        <v>387</v>
      </c>
      <c r="M113" s="1">
        <v>94307</v>
      </c>
      <c r="N113" s="1" t="s">
        <v>20</v>
      </c>
      <c r="O113" s="1" t="s">
        <v>31</v>
      </c>
      <c r="P113" s="1" t="s">
        <v>388</v>
      </c>
      <c r="Q113" s="1">
        <v>9748580635</v>
      </c>
    </row>
    <row r="114" spans="1:17" x14ac:dyDescent="0.25">
      <c r="A114" s="1" t="s">
        <v>6088</v>
      </c>
      <c r="B114" s="1" t="s">
        <v>385</v>
      </c>
      <c r="C114" s="1">
        <v>434764</v>
      </c>
      <c r="D114" s="1">
        <v>210012140</v>
      </c>
      <c r="E114" s="2">
        <v>45232</v>
      </c>
      <c r="F114" s="1" t="s">
        <v>54</v>
      </c>
      <c r="G114" s="1" t="s">
        <v>55</v>
      </c>
      <c r="H114" s="2">
        <v>45232</v>
      </c>
      <c r="I114" s="1" t="s">
        <v>17</v>
      </c>
      <c r="J114" s="1">
        <v>157</v>
      </c>
      <c r="K114" s="1" t="s">
        <v>389</v>
      </c>
      <c r="L114" s="1" t="s">
        <v>390</v>
      </c>
      <c r="M114" s="1">
        <v>500426</v>
      </c>
      <c r="N114" s="1" t="s">
        <v>20</v>
      </c>
      <c r="O114" s="1" t="s">
        <v>64</v>
      </c>
      <c r="P114" s="1" t="s">
        <v>210</v>
      </c>
      <c r="Q114" s="1">
        <v>8697722287</v>
      </c>
    </row>
    <row r="115" spans="1:17" x14ac:dyDescent="0.25">
      <c r="A115" s="1" t="s">
        <v>6088</v>
      </c>
      <c r="B115" s="1" t="s">
        <v>391</v>
      </c>
      <c r="C115" s="1">
        <v>2010921</v>
      </c>
      <c r="D115" s="1">
        <v>210012142</v>
      </c>
      <c r="E115" s="2">
        <v>45232</v>
      </c>
      <c r="F115" s="1" t="s">
        <v>54</v>
      </c>
      <c r="G115" s="1" t="s">
        <v>55</v>
      </c>
      <c r="H115" s="2">
        <v>45232</v>
      </c>
      <c r="I115" s="1" t="s">
        <v>17</v>
      </c>
      <c r="J115" s="1">
        <v>157</v>
      </c>
      <c r="K115" s="1" t="s">
        <v>392</v>
      </c>
      <c r="L115" s="1" t="s">
        <v>197</v>
      </c>
      <c r="M115" s="1">
        <v>1221186</v>
      </c>
      <c r="N115" s="1" t="s">
        <v>20</v>
      </c>
      <c r="O115" s="1" t="s">
        <v>49</v>
      </c>
      <c r="P115" s="1" t="s">
        <v>101</v>
      </c>
      <c r="Q115" s="1">
        <v>9674967416</v>
      </c>
    </row>
    <row r="116" spans="1:17" x14ac:dyDescent="0.25">
      <c r="A116" s="1" t="s">
        <v>6088</v>
      </c>
      <c r="B116" s="1" t="s">
        <v>393</v>
      </c>
      <c r="C116" s="1">
        <v>983097</v>
      </c>
      <c r="D116" s="1">
        <v>210012144</v>
      </c>
      <c r="E116" s="2">
        <v>45232</v>
      </c>
      <c r="F116" s="1" t="s">
        <v>54</v>
      </c>
      <c r="G116" s="1" t="s">
        <v>55</v>
      </c>
      <c r="H116" s="2">
        <v>45232</v>
      </c>
      <c r="I116" s="1" t="s">
        <v>17</v>
      </c>
      <c r="J116" s="1">
        <v>157</v>
      </c>
      <c r="K116" s="1" t="s">
        <v>394</v>
      </c>
      <c r="L116" s="1" t="s">
        <v>395</v>
      </c>
      <c r="M116" s="1">
        <v>800118</v>
      </c>
      <c r="N116" s="1" t="s">
        <v>20</v>
      </c>
      <c r="O116" s="1" t="s">
        <v>396</v>
      </c>
      <c r="P116" s="1" t="s">
        <v>397</v>
      </c>
      <c r="Q116" s="1">
        <v>8697722287</v>
      </c>
    </row>
    <row r="117" spans="1:17" x14ac:dyDescent="0.25">
      <c r="A117" s="1" t="s">
        <v>6088</v>
      </c>
      <c r="B117" s="1" t="s">
        <v>398</v>
      </c>
      <c r="C117" s="1">
        <v>2098302</v>
      </c>
      <c r="D117" s="1">
        <v>210014927</v>
      </c>
      <c r="E117" s="2">
        <v>45426</v>
      </c>
      <c r="F117" s="1" t="s">
        <v>14</v>
      </c>
      <c r="G117" s="1" t="s">
        <v>15</v>
      </c>
      <c r="H117" s="2">
        <v>45426</v>
      </c>
      <c r="I117" s="1" t="s">
        <v>17</v>
      </c>
      <c r="J117" s="1">
        <v>121</v>
      </c>
      <c r="K117" s="1" t="s">
        <v>399</v>
      </c>
      <c r="L117" s="1" t="s">
        <v>230</v>
      </c>
      <c r="M117" s="1">
        <v>1221329</v>
      </c>
      <c r="N117" s="1" t="s">
        <v>20</v>
      </c>
      <c r="O117" s="1" t="s">
        <v>49</v>
      </c>
      <c r="P117" s="1" t="s">
        <v>120</v>
      </c>
      <c r="Q117" s="1">
        <v>6292191720</v>
      </c>
    </row>
    <row r="118" spans="1:17" x14ac:dyDescent="0.25">
      <c r="A118" s="1" t="s">
        <v>6088</v>
      </c>
      <c r="B118" s="1" t="s">
        <v>400</v>
      </c>
      <c r="C118" s="1">
        <v>100339482</v>
      </c>
      <c r="D118" s="1">
        <v>210053548</v>
      </c>
      <c r="E118" s="2">
        <v>45248</v>
      </c>
      <c r="F118" s="1" t="s">
        <v>54</v>
      </c>
      <c r="G118" s="1" t="s">
        <v>55</v>
      </c>
      <c r="H118" s="2">
        <v>45248</v>
      </c>
      <c r="I118" s="1" t="s">
        <v>17</v>
      </c>
      <c r="J118" s="1">
        <v>157</v>
      </c>
      <c r="K118" s="1" t="s">
        <v>401</v>
      </c>
      <c r="L118" s="1" t="s">
        <v>275</v>
      </c>
      <c r="M118" s="1">
        <v>1821604</v>
      </c>
      <c r="N118" s="1" t="s">
        <v>20</v>
      </c>
      <c r="O118" s="1" t="s">
        <v>91</v>
      </c>
      <c r="P118" s="1" t="s">
        <v>109</v>
      </c>
      <c r="Q118" s="1">
        <v>8584032175</v>
      </c>
    </row>
    <row r="119" spans="1:17" x14ac:dyDescent="0.25">
      <c r="A119" s="1" t="s">
        <v>6088</v>
      </c>
      <c r="B119" s="1" t="s">
        <v>402</v>
      </c>
      <c r="C119" s="1">
        <v>100068508</v>
      </c>
      <c r="D119" s="1">
        <v>210069074</v>
      </c>
      <c r="E119" s="2">
        <v>45431</v>
      </c>
      <c r="F119" s="1" t="s">
        <v>14</v>
      </c>
      <c r="G119" s="1" t="s">
        <v>15</v>
      </c>
      <c r="H119" s="2">
        <v>45431</v>
      </c>
      <c r="I119" s="1" t="s">
        <v>17</v>
      </c>
      <c r="J119" s="1">
        <v>121</v>
      </c>
      <c r="K119" s="1" t="s">
        <v>403</v>
      </c>
      <c r="L119" s="1" t="s">
        <v>404</v>
      </c>
      <c r="M119" s="1">
        <v>1520161</v>
      </c>
      <c r="N119" s="1" t="s">
        <v>20</v>
      </c>
      <c r="O119" s="1" t="s">
        <v>49</v>
      </c>
      <c r="P119" s="1" t="s">
        <v>310</v>
      </c>
      <c r="Q119" s="1">
        <v>9144810043</v>
      </c>
    </row>
    <row r="120" spans="1:17" x14ac:dyDescent="0.25">
      <c r="A120" s="1" t="s">
        <v>6088</v>
      </c>
      <c r="B120" s="1" t="s">
        <v>405</v>
      </c>
      <c r="C120" s="1">
        <v>100337259</v>
      </c>
      <c r="D120" s="1">
        <v>210072614</v>
      </c>
      <c r="E120" s="2">
        <v>45340.786238425928</v>
      </c>
      <c r="F120" s="1" t="s">
        <v>54</v>
      </c>
      <c r="G120" s="1" t="s">
        <v>55</v>
      </c>
      <c r="H120" s="2">
        <v>45340.786238425928</v>
      </c>
      <c r="I120" s="1" t="s">
        <v>17</v>
      </c>
      <c r="J120" s="1">
        <v>123</v>
      </c>
      <c r="K120" s="1" t="s">
        <v>406</v>
      </c>
      <c r="L120" s="1" t="s">
        <v>407</v>
      </c>
      <c r="M120" s="1">
        <v>1820107</v>
      </c>
      <c r="N120" s="1" t="s">
        <v>145</v>
      </c>
      <c r="O120" s="1" t="s">
        <v>64</v>
      </c>
      <c r="P120" s="1" t="s">
        <v>153</v>
      </c>
      <c r="Q120" s="1">
        <v>9836280167</v>
      </c>
    </row>
    <row r="121" spans="1:17" x14ac:dyDescent="0.25">
      <c r="A121" s="1" t="s">
        <v>6088</v>
      </c>
      <c r="B121" s="1" t="s">
        <v>408</v>
      </c>
      <c r="C121" s="1">
        <v>100539167</v>
      </c>
      <c r="D121" s="1">
        <v>210079239</v>
      </c>
      <c r="E121" s="2">
        <v>45441</v>
      </c>
      <c r="F121" s="1" t="s">
        <v>14</v>
      </c>
      <c r="G121" s="1" t="s">
        <v>15</v>
      </c>
      <c r="H121" s="2">
        <v>45441</v>
      </c>
      <c r="I121" s="1" t="s">
        <v>17</v>
      </c>
      <c r="J121" s="1">
        <v>121</v>
      </c>
      <c r="K121" s="1" t="s">
        <v>409</v>
      </c>
      <c r="L121" s="1" t="s">
        <v>410</v>
      </c>
      <c r="M121" s="1">
        <v>2120536</v>
      </c>
      <c r="N121" s="1" t="s">
        <v>20</v>
      </c>
      <c r="O121" s="1" t="s">
        <v>49</v>
      </c>
      <c r="P121" s="1" t="s">
        <v>310</v>
      </c>
      <c r="Q121" s="1">
        <v>9433241490</v>
      </c>
    </row>
    <row r="122" spans="1:17" x14ac:dyDescent="0.25">
      <c r="A122" s="1" t="s">
        <v>6088</v>
      </c>
      <c r="B122" s="1" t="s">
        <v>411</v>
      </c>
      <c r="C122" s="1">
        <v>1101299</v>
      </c>
      <c r="D122" s="1">
        <v>210079509</v>
      </c>
      <c r="E122" s="2">
        <v>45434</v>
      </c>
      <c r="F122" s="1" t="s">
        <v>14</v>
      </c>
      <c r="G122" s="1" t="s">
        <v>15</v>
      </c>
      <c r="H122" s="2">
        <v>45434</v>
      </c>
      <c r="I122" s="1" t="s">
        <v>17</v>
      </c>
      <c r="J122" s="1">
        <v>121</v>
      </c>
      <c r="K122" s="1" t="s">
        <v>412</v>
      </c>
      <c r="L122" s="1" t="s">
        <v>413</v>
      </c>
      <c r="M122" s="1">
        <v>920007</v>
      </c>
      <c r="N122" s="1" t="s">
        <v>20</v>
      </c>
      <c r="O122" s="1" t="s">
        <v>64</v>
      </c>
      <c r="P122" s="1" t="s">
        <v>210</v>
      </c>
      <c r="Q122" s="1">
        <v>9681540256</v>
      </c>
    </row>
    <row r="123" spans="1:17" x14ac:dyDescent="0.25">
      <c r="A123" s="1" t="s">
        <v>6088</v>
      </c>
      <c r="B123" s="1" t="s">
        <v>414</v>
      </c>
      <c r="C123" s="1">
        <v>1472558</v>
      </c>
      <c r="D123" s="1">
        <v>210081392</v>
      </c>
      <c r="E123" s="2">
        <v>45253</v>
      </c>
      <c r="F123" s="1" t="s">
        <v>54</v>
      </c>
      <c r="G123" s="1" t="s">
        <v>55</v>
      </c>
      <c r="H123" s="2">
        <v>45253</v>
      </c>
      <c r="I123" s="1" t="s">
        <v>17</v>
      </c>
      <c r="J123" s="1">
        <v>157</v>
      </c>
      <c r="K123" s="1" t="s">
        <v>415</v>
      </c>
      <c r="L123" s="1" t="s">
        <v>19</v>
      </c>
      <c r="M123" s="1">
        <v>1001109</v>
      </c>
      <c r="N123" s="1" t="s">
        <v>20</v>
      </c>
      <c r="O123" s="1" t="s">
        <v>21</v>
      </c>
      <c r="P123" s="1" t="s">
        <v>22</v>
      </c>
      <c r="Q123" s="1">
        <v>9231273119</v>
      </c>
    </row>
    <row r="124" spans="1:17" x14ac:dyDescent="0.25">
      <c r="A124" s="1" t="s">
        <v>6088</v>
      </c>
      <c r="B124" s="1" t="s">
        <v>418</v>
      </c>
      <c r="C124" s="1">
        <v>967584</v>
      </c>
      <c r="D124" s="1">
        <v>210101238</v>
      </c>
      <c r="E124" s="2">
        <v>45417</v>
      </c>
      <c r="F124" s="1" t="s">
        <v>33</v>
      </c>
      <c r="G124" s="1" t="s">
        <v>15</v>
      </c>
      <c r="H124" s="2">
        <v>45417</v>
      </c>
      <c r="I124" s="1" t="s">
        <v>17</v>
      </c>
      <c r="J124" s="1">
        <v>121</v>
      </c>
      <c r="K124" s="1" t="s">
        <v>419</v>
      </c>
      <c r="L124" s="1" t="s">
        <v>420</v>
      </c>
      <c r="M124" s="1">
        <v>800387</v>
      </c>
      <c r="N124" s="1" t="s">
        <v>20</v>
      </c>
      <c r="O124" s="1" t="s">
        <v>421</v>
      </c>
      <c r="P124" s="1" t="s">
        <v>422</v>
      </c>
      <c r="Q124" s="1">
        <v>9836862208</v>
      </c>
    </row>
    <row r="125" spans="1:17" x14ac:dyDescent="0.25">
      <c r="A125" s="1" t="s">
        <v>6088</v>
      </c>
      <c r="B125" s="1" t="s">
        <v>423</v>
      </c>
      <c r="C125" s="1">
        <v>100490182</v>
      </c>
      <c r="D125" s="1">
        <v>210112571</v>
      </c>
      <c r="E125" s="2">
        <v>45348.550046296295</v>
      </c>
      <c r="F125" s="1" t="s">
        <v>54</v>
      </c>
      <c r="G125" s="1" t="s">
        <v>55</v>
      </c>
      <c r="H125" s="2">
        <v>45348.550046296295</v>
      </c>
      <c r="I125" s="1" t="s">
        <v>17</v>
      </c>
      <c r="J125" s="1">
        <v>123</v>
      </c>
      <c r="K125" s="1" t="s">
        <v>424</v>
      </c>
      <c r="L125" s="1" t="s">
        <v>407</v>
      </c>
      <c r="M125" s="1">
        <v>2120007</v>
      </c>
      <c r="N125" s="1" t="s">
        <v>145</v>
      </c>
      <c r="O125" s="1" t="s">
        <v>64</v>
      </c>
      <c r="P125" s="1" t="s">
        <v>153</v>
      </c>
      <c r="Q125" s="1">
        <v>9038390090</v>
      </c>
    </row>
    <row r="126" spans="1:17" x14ac:dyDescent="0.25">
      <c r="A126" s="1" t="s">
        <v>6088</v>
      </c>
      <c r="B126" s="1" t="s">
        <v>425</v>
      </c>
      <c r="C126" s="1">
        <v>100024734</v>
      </c>
      <c r="D126" s="1">
        <v>210124609</v>
      </c>
      <c r="E126" s="2">
        <v>45424</v>
      </c>
      <c r="F126" s="1" t="s">
        <v>14</v>
      </c>
      <c r="G126" s="1" t="s">
        <v>15</v>
      </c>
      <c r="H126" s="2">
        <v>45424</v>
      </c>
      <c r="I126" s="1" t="s">
        <v>17</v>
      </c>
      <c r="J126" s="1">
        <v>121</v>
      </c>
      <c r="K126" s="1" t="s">
        <v>426</v>
      </c>
      <c r="L126" s="1" t="s">
        <v>364</v>
      </c>
      <c r="M126" s="1">
        <v>1400295</v>
      </c>
      <c r="N126" s="1" t="s">
        <v>20</v>
      </c>
      <c r="O126" s="1" t="s">
        <v>59</v>
      </c>
      <c r="P126" s="1" t="s">
        <v>60</v>
      </c>
      <c r="Q126" s="1">
        <v>9830066587</v>
      </c>
    </row>
    <row r="127" spans="1:17" x14ac:dyDescent="0.25">
      <c r="A127" s="1" t="s">
        <v>6088</v>
      </c>
      <c r="B127" s="1" t="s">
        <v>427</v>
      </c>
      <c r="C127" s="1">
        <v>4067363</v>
      </c>
      <c r="D127" s="1">
        <v>210130534</v>
      </c>
      <c r="E127" s="2">
        <v>45262</v>
      </c>
      <c r="F127" s="1" t="s">
        <v>54</v>
      </c>
      <c r="G127" s="1" t="s">
        <v>55</v>
      </c>
      <c r="H127" s="2">
        <v>45262</v>
      </c>
      <c r="I127" s="1" t="s">
        <v>17</v>
      </c>
      <c r="J127" s="1">
        <v>157</v>
      </c>
      <c r="K127" s="1" t="s">
        <v>428</v>
      </c>
      <c r="L127" s="1" t="s">
        <v>104</v>
      </c>
      <c r="M127" s="1">
        <v>1400073</v>
      </c>
      <c r="N127" s="1" t="s">
        <v>20</v>
      </c>
      <c r="O127" s="1" t="s">
        <v>91</v>
      </c>
      <c r="P127" s="1" t="s">
        <v>105</v>
      </c>
      <c r="Q127" s="1">
        <v>1234567890</v>
      </c>
    </row>
    <row r="128" spans="1:17" x14ac:dyDescent="0.25">
      <c r="A128" s="1" t="s">
        <v>6088</v>
      </c>
      <c r="B128" s="1" t="s">
        <v>429</v>
      </c>
      <c r="C128" s="1">
        <v>4130259</v>
      </c>
      <c r="D128" s="1">
        <v>210130546</v>
      </c>
      <c r="E128" s="2">
        <v>45262</v>
      </c>
      <c r="F128" s="1" t="s">
        <v>54</v>
      </c>
      <c r="G128" s="1" t="s">
        <v>55</v>
      </c>
      <c r="H128" s="2">
        <v>45262</v>
      </c>
      <c r="I128" s="1" t="s">
        <v>17</v>
      </c>
      <c r="J128" s="1">
        <v>157</v>
      </c>
      <c r="K128" s="1" t="s">
        <v>430</v>
      </c>
      <c r="L128" s="1" t="s">
        <v>168</v>
      </c>
      <c r="M128" s="1">
        <v>1420461</v>
      </c>
      <c r="N128" s="1" t="s">
        <v>20</v>
      </c>
      <c r="O128" s="1" t="s">
        <v>64</v>
      </c>
      <c r="P128" s="1" t="s">
        <v>65</v>
      </c>
      <c r="Q128" s="1">
        <v>9836198011</v>
      </c>
    </row>
    <row r="129" spans="1:17" x14ac:dyDescent="0.25">
      <c r="A129" s="1" t="s">
        <v>6088</v>
      </c>
      <c r="B129" s="1" t="s">
        <v>431</v>
      </c>
      <c r="C129" s="1">
        <v>3009619</v>
      </c>
      <c r="D129" s="1">
        <v>210134175</v>
      </c>
      <c r="E129" s="2">
        <v>45263</v>
      </c>
      <c r="F129" s="1" t="s">
        <v>54</v>
      </c>
      <c r="G129" s="1" t="s">
        <v>55</v>
      </c>
      <c r="H129" s="2">
        <v>45263</v>
      </c>
      <c r="I129" s="1" t="s">
        <v>17</v>
      </c>
      <c r="J129" s="1">
        <v>157</v>
      </c>
      <c r="K129" s="1" t="s">
        <v>432</v>
      </c>
      <c r="L129" s="1" t="s">
        <v>433</v>
      </c>
      <c r="M129" s="1">
        <v>1300076</v>
      </c>
      <c r="N129" s="1" t="s">
        <v>20</v>
      </c>
      <c r="O129" s="1" t="s">
        <v>41</v>
      </c>
      <c r="P129" s="1" t="s">
        <v>149</v>
      </c>
      <c r="Q129" s="1">
        <v>6291325629</v>
      </c>
    </row>
    <row r="130" spans="1:17" x14ac:dyDescent="0.25">
      <c r="A130" s="1" t="s">
        <v>6088</v>
      </c>
      <c r="B130" s="1" t="s">
        <v>434</v>
      </c>
      <c r="C130" s="1">
        <v>100418826</v>
      </c>
      <c r="D130" s="1">
        <v>210140021</v>
      </c>
      <c r="E130" s="2">
        <v>45266</v>
      </c>
      <c r="F130" s="1" t="s">
        <v>54</v>
      </c>
      <c r="G130" s="1" t="s">
        <v>55</v>
      </c>
      <c r="H130" s="2">
        <v>45266</v>
      </c>
      <c r="I130" s="1" t="s">
        <v>17</v>
      </c>
      <c r="J130" s="1">
        <v>157</v>
      </c>
      <c r="K130" s="1" t="s">
        <v>435</v>
      </c>
      <c r="L130" s="1" t="s">
        <v>436</v>
      </c>
      <c r="M130" s="1">
        <v>1900019</v>
      </c>
      <c r="N130" s="1" t="s">
        <v>20</v>
      </c>
      <c r="O130" s="1" t="s">
        <v>193</v>
      </c>
      <c r="P130" s="1" t="s">
        <v>323</v>
      </c>
      <c r="Q130" s="1">
        <v>9883195629</v>
      </c>
    </row>
    <row r="131" spans="1:17" x14ac:dyDescent="0.25">
      <c r="A131" s="1" t="s">
        <v>6088</v>
      </c>
      <c r="B131" s="1" t="s">
        <v>423</v>
      </c>
      <c r="C131" s="1">
        <v>100242233</v>
      </c>
      <c r="D131" s="1">
        <v>210144797</v>
      </c>
      <c r="E131" s="2">
        <v>45357.566886574074</v>
      </c>
      <c r="F131" s="1" t="s">
        <v>54</v>
      </c>
      <c r="G131" s="1" t="s">
        <v>55</v>
      </c>
      <c r="H131" s="2">
        <v>45357.566886574074</v>
      </c>
      <c r="I131" s="1" t="s">
        <v>17</v>
      </c>
      <c r="J131" s="1">
        <v>123</v>
      </c>
      <c r="K131" s="1" t="s">
        <v>439</v>
      </c>
      <c r="L131" s="1" t="s">
        <v>440</v>
      </c>
      <c r="M131" s="1">
        <v>1720091</v>
      </c>
      <c r="N131" s="1" t="s">
        <v>145</v>
      </c>
      <c r="O131" s="1" t="s">
        <v>64</v>
      </c>
      <c r="P131" s="1" t="s">
        <v>210</v>
      </c>
      <c r="Q131" s="1">
        <v>8499993674</v>
      </c>
    </row>
    <row r="132" spans="1:17" x14ac:dyDescent="0.25">
      <c r="A132" s="1" t="s">
        <v>6088</v>
      </c>
      <c r="B132" s="1" t="s">
        <v>437</v>
      </c>
      <c r="C132" s="1">
        <v>100140342</v>
      </c>
      <c r="D132" s="1">
        <v>210153423</v>
      </c>
      <c r="E132" s="2">
        <v>45270</v>
      </c>
      <c r="F132" s="1" t="s">
        <v>54</v>
      </c>
      <c r="G132" s="1" t="s">
        <v>55</v>
      </c>
      <c r="H132" s="2">
        <v>45270</v>
      </c>
      <c r="I132" s="1" t="s">
        <v>17</v>
      </c>
      <c r="J132" s="1">
        <v>157</v>
      </c>
      <c r="K132" s="1" t="s">
        <v>438</v>
      </c>
      <c r="L132" s="1" t="s">
        <v>267</v>
      </c>
      <c r="M132" s="1">
        <v>1620452</v>
      </c>
      <c r="N132" s="1" t="s">
        <v>20</v>
      </c>
      <c r="O132" s="1" t="s">
        <v>91</v>
      </c>
      <c r="P132" s="1" t="s">
        <v>109</v>
      </c>
      <c r="Q132" s="1">
        <v>8910178325</v>
      </c>
    </row>
    <row r="133" spans="1:17" x14ac:dyDescent="0.25">
      <c r="A133" s="1" t="s">
        <v>6088</v>
      </c>
      <c r="B133" s="1" t="s">
        <v>441</v>
      </c>
      <c r="C133" s="1">
        <v>818387</v>
      </c>
      <c r="D133" s="1">
        <v>210154463</v>
      </c>
      <c r="E133" s="2">
        <v>45271</v>
      </c>
      <c r="F133" s="1" t="s">
        <v>54</v>
      </c>
      <c r="G133" s="1" t="s">
        <v>55</v>
      </c>
      <c r="H133" s="2">
        <v>45271</v>
      </c>
      <c r="I133" s="1" t="s">
        <v>17</v>
      </c>
      <c r="J133" s="1">
        <v>157</v>
      </c>
      <c r="K133" s="1" t="s">
        <v>442</v>
      </c>
      <c r="L133" s="1" t="s">
        <v>443</v>
      </c>
      <c r="M133" s="1">
        <v>701512</v>
      </c>
      <c r="N133" s="1" t="s">
        <v>20</v>
      </c>
      <c r="O133" s="1" t="s">
        <v>21</v>
      </c>
      <c r="P133" s="1" t="s">
        <v>22</v>
      </c>
      <c r="Q133" s="1">
        <v>9230518946</v>
      </c>
    </row>
    <row r="134" spans="1:17" x14ac:dyDescent="0.25">
      <c r="A134" s="1" t="s">
        <v>6088</v>
      </c>
      <c r="B134" s="1" t="s">
        <v>444</v>
      </c>
      <c r="C134" s="1">
        <v>607730</v>
      </c>
      <c r="D134" s="1">
        <v>210154464</v>
      </c>
      <c r="E134" s="2">
        <v>45271</v>
      </c>
      <c r="F134" s="1" t="s">
        <v>54</v>
      </c>
      <c r="G134" s="1" t="s">
        <v>55</v>
      </c>
      <c r="H134" s="2">
        <v>45271</v>
      </c>
      <c r="I134" s="1" t="s">
        <v>17</v>
      </c>
      <c r="J134" s="1">
        <v>157</v>
      </c>
      <c r="K134" s="1" t="s">
        <v>445</v>
      </c>
      <c r="L134" s="1" t="s">
        <v>123</v>
      </c>
      <c r="M134" s="1">
        <v>600943</v>
      </c>
      <c r="N134" s="1" t="s">
        <v>20</v>
      </c>
      <c r="O134" s="1" t="s">
        <v>49</v>
      </c>
      <c r="P134" s="1" t="s">
        <v>101</v>
      </c>
      <c r="Q134" s="1">
        <v>9230518946</v>
      </c>
    </row>
    <row r="135" spans="1:17" x14ac:dyDescent="0.25">
      <c r="A135" s="1" t="s">
        <v>6088</v>
      </c>
      <c r="B135" s="1" t="s">
        <v>446</v>
      </c>
      <c r="C135" s="1">
        <v>2034438</v>
      </c>
      <c r="D135" s="1">
        <v>210159125</v>
      </c>
      <c r="E135" s="2">
        <v>45427</v>
      </c>
      <c r="F135" s="1" t="s">
        <v>14</v>
      </c>
      <c r="G135" s="1" t="s">
        <v>15</v>
      </c>
      <c r="H135" s="2">
        <v>45427</v>
      </c>
      <c r="I135" s="1" t="s">
        <v>17</v>
      </c>
      <c r="J135" s="1">
        <v>121</v>
      </c>
      <c r="K135" s="1" t="s">
        <v>447</v>
      </c>
      <c r="L135" s="1" t="s">
        <v>448</v>
      </c>
      <c r="M135" s="1">
        <v>1200087</v>
      </c>
      <c r="N135" s="1" t="s">
        <v>20</v>
      </c>
      <c r="O135" s="1" t="s">
        <v>26</v>
      </c>
      <c r="P135" s="1" t="s">
        <v>37</v>
      </c>
      <c r="Q135" s="1">
        <v>7278015795</v>
      </c>
    </row>
    <row r="136" spans="1:17" x14ac:dyDescent="0.25">
      <c r="A136" s="1" t="s">
        <v>6088</v>
      </c>
      <c r="B136" s="1" t="s">
        <v>446</v>
      </c>
      <c r="C136" s="1">
        <v>2026957</v>
      </c>
      <c r="D136" s="1">
        <v>210159197</v>
      </c>
      <c r="E136" s="2">
        <v>45427</v>
      </c>
      <c r="F136" s="1" t="s">
        <v>14</v>
      </c>
      <c r="G136" s="1" t="s">
        <v>15</v>
      </c>
      <c r="H136" s="2">
        <v>45427</v>
      </c>
      <c r="I136" s="1" t="s">
        <v>17</v>
      </c>
      <c r="J136" s="1">
        <v>121</v>
      </c>
      <c r="K136" s="1" t="s">
        <v>449</v>
      </c>
      <c r="L136" s="1" t="s">
        <v>448</v>
      </c>
      <c r="M136" s="1">
        <v>1200081</v>
      </c>
      <c r="N136" s="1" t="s">
        <v>20</v>
      </c>
      <c r="O136" s="1" t="s">
        <v>26</v>
      </c>
      <c r="P136" s="1" t="s">
        <v>37</v>
      </c>
      <c r="Q136" s="1">
        <v>7278015795</v>
      </c>
    </row>
    <row r="137" spans="1:17" x14ac:dyDescent="0.25">
      <c r="A137" s="1" t="s">
        <v>6088</v>
      </c>
      <c r="B137" s="1" t="s">
        <v>446</v>
      </c>
      <c r="C137" s="1">
        <v>2026844</v>
      </c>
      <c r="D137" s="1">
        <v>210159271</v>
      </c>
      <c r="E137" s="2">
        <v>45427</v>
      </c>
      <c r="F137" s="1" t="s">
        <v>14</v>
      </c>
      <c r="G137" s="1" t="s">
        <v>15</v>
      </c>
      <c r="H137" s="2">
        <v>45427</v>
      </c>
      <c r="I137" s="1" t="s">
        <v>17</v>
      </c>
      <c r="J137" s="1">
        <v>121</v>
      </c>
      <c r="K137" s="1" t="s">
        <v>450</v>
      </c>
      <c r="L137" s="1" t="s">
        <v>448</v>
      </c>
      <c r="M137" s="1">
        <v>1200080</v>
      </c>
      <c r="N137" s="1" t="s">
        <v>20</v>
      </c>
      <c r="O137" s="1" t="s">
        <v>26</v>
      </c>
      <c r="P137" s="1" t="s">
        <v>37</v>
      </c>
      <c r="Q137" s="1">
        <v>7278015795</v>
      </c>
    </row>
    <row r="138" spans="1:17" x14ac:dyDescent="0.25">
      <c r="A138" s="1" t="s">
        <v>6088</v>
      </c>
      <c r="B138" s="1" t="s">
        <v>446</v>
      </c>
      <c r="C138" s="1">
        <v>2014612</v>
      </c>
      <c r="D138" s="1">
        <v>210159291</v>
      </c>
      <c r="E138" s="2">
        <v>45424</v>
      </c>
      <c r="F138" s="1" t="s">
        <v>14</v>
      </c>
      <c r="G138" s="1" t="s">
        <v>15</v>
      </c>
      <c r="H138" s="2">
        <v>45424</v>
      </c>
      <c r="I138" s="1" t="s">
        <v>17</v>
      </c>
      <c r="J138" s="1">
        <v>121</v>
      </c>
      <c r="K138" s="1" t="s">
        <v>451</v>
      </c>
      <c r="L138" s="1" t="s">
        <v>448</v>
      </c>
      <c r="M138" s="1">
        <v>1200067</v>
      </c>
      <c r="N138" s="1" t="s">
        <v>20</v>
      </c>
      <c r="O138" s="1" t="s">
        <v>26</v>
      </c>
      <c r="P138" s="1" t="s">
        <v>37</v>
      </c>
      <c r="Q138" s="1">
        <v>7278015795</v>
      </c>
    </row>
    <row r="139" spans="1:17" x14ac:dyDescent="0.25">
      <c r="A139" s="1" t="s">
        <v>6088</v>
      </c>
      <c r="B139" s="1" t="s">
        <v>452</v>
      </c>
      <c r="C139" s="1">
        <v>100298879</v>
      </c>
      <c r="D139" s="1">
        <v>210175125</v>
      </c>
      <c r="E139" s="2">
        <v>45275</v>
      </c>
      <c r="F139" s="1" t="s">
        <v>54</v>
      </c>
      <c r="G139" s="1" t="s">
        <v>55</v>
      </c>
      <c r="H139" s="2">
        <v>45275</v>
      </c>
      <c r="I139" s="1" t="s">
        <v>17</v>
      </c>
      <c r="J139" s="1">
        <v>157</v>
      </c>
      <c r="K139" s="1" t="s">
        <v>453</v>
      </c>
      <c r="L139" s="1" t="s">
        <v>275</v>
      </c>
      <c r="M139" s="1">
        <v>1820481</v>
      </c>
      <c r="N139" s="1" t="s">
        <v>20</v>
      </c>
      <c r="O139" s="1" t="s">
        <v>91</v>
      </c>
      <c r="P139" s="1" t="s">
        <v>109</v>
      </c>
      <c r="Q139" s="1">
        <v>9830456486</v>
      </c>
    </row>
    <row r="140" spans="1:17" x14ac:dyDescent="0.25">
      <c r="A140" s="1" t="s">
        <v>6088</v>
      </c>
      <c r="B140" s="1" t="s">
        <v>454</v>
      </c>
      <c r="C140" s="1">
        <v>1767265</v>
      </c>
      <c r="D140" s="1">
        <v>210185770</v>
      </c>
      <c r="E140" s="2">
        <v>45278</v>
      </c>
      <c r="F140" s="1" t="s">
        <v>54</v>
      </c>
      <c r="G140" s="1" t="s">
        <v>55</v>
      </c>
      <c r="H140" s="2">
        <v>45278</v>
      </c>
      <c r="I140" s="1" t="s">
        <v>17</v>
      </c>
      <c r="J140" s="1">
        <v>157</v>
      </c>
      <c r="K140" s="1" t="s">
        <v>455</v>
      </c>
      <c r="L140" s="1" t="s">
        <v>306</v>
      </c>
      <c r="M140" s="1">
        <v>1120253</v>
      </c>
      <c r="N140" s="1" t="s">
        <v>20</v>
      </c>
      <c r="O140" s="1" t="s">
        <v>49</v>
      </c>
      <c r="P140" s="1" t="s">
        <v>120</v>
      </c>
      <c r="Q140" s="1">
        <v>8240779440</v>
      </c>
    </row>
    <row r="141" spans="1:17" x14ac:dyDescent="0.25">
      <c r="A141" s="1" t="s">
        <v>6088</v>
      </c>
      <c r="B141" s="1" t="s">
        <v>456</v>
      </c>
      <c r="C141" s="1">
        <v>100295821</v>
      </c>
      <c r="D141" s="1">
        <v>210189371</v>
      </c>
      <c r="E141" s="2">
        <v>45279</v>
      </c>
      <c r="F141" s="1" t="s">
        <v>54</v>
      </c>
      <c r="G141" s="1" t="s">
        <v>55</v>
      </c>
      <c r="H141" s="2">
        <v>45279</v>
      </c>
      <c r="I141" s="1" t="s">
        <v>17</v>
      </c>
      <c r="J141" s="1">
        <v>157</v>
      </c>
      <c r="K141" s="1" t="s">
        <v>457</v>
      </c>
      <c r="L141" s="1" t="s">
        <v>458</v>
      </c>
      <c r="M141" s="1">
        <v>1000190</v>
      </c>
      <c r="N141" s="1" t="s">
        <v>20</v>
      </c>
      <c r="O141" s="1" t="s">
        <v>31</v>
      </c>
      <c r="P141" s="1" t="s">
        <v>206</v>
      </c>
      <c r="Q141" s="1">
        <v>1234567890</v>
      </c>
    </row>
    <row r="142" spans="1:17" x14ac:dyDescent="0.25">
      <c r="A142" s="1" t="s">
        <v>6088</v>
      </c>
      <c r="B142" s="1" t="s">
        <v>459</v>
      </c>
      <c r="C142" s="1">
        <v>100511123</v>
      </c>
      <c r="D142" s="1">
        <v>210218176</v>
      </c>
      <c r="E142" s="2">
        <v>45377.563032407408</v>
      </c>
      <c r="F142" s="1" t="s">
        <v>54</v>
      </c>
      <c r="G142" s="1" t="s">
        <v>55</v>
      </c>
      <c r="H142" s="2">
        <v>45377.563032407408</v>
      </c>
      <c r="I142" s="1" t="s">
        <v>17</v>
      </c>
      <c r="J142" s="1">
        <v>123</v>
      </c>
      <c r="K142" s="1" t="s">
        <v>460</v>
      </c>
      <c r="L142" s="1" t="s">
        <v>461</v>
      </c>
      <c r="M142" s="1">
        <v>2120003</v>
      </c>
      <c r="N142" s="1" t="s">
        <v>145</v>
      </c>
      <c r="O142" s="1" t="s">
        <v>421</v>
      </c>
      <c r="P142" s="1" t="s">
        <v>422</v>
      </c>
      <c r="Q142" s="1">
        <v>1234567990</v>
      </c>
    </row>
    <row r="143" spans="1:17" x14ac:dyDescent="0.25">
      <c r="A143" s="1" t="s">
        <v>6088</v>
      </c>
      <c r="B143" s="1" t="s">
        <v>462</v>
      </c>
      <c r="C143" s="1">
        <v>100613977</v>
      </c>
      <c r="D143" s="1">
        <v>210224268</v>
      </c>
      <c r="E143" s="2">
        <v>45378.700694444444</v>
      </c>
      <c r="F143" s="1" t="s">
        <v>54</v>
      </c>
      <c r="G143" s="1" t="s">
        <v>55</v>
      </c>
      <c r="H143" s="2">
        <v>45378.700694444444</v>
      </c>
      <c r="I143" s="1" t="s">
        <v>17</v>
      </c>
      <c r="J143" s="1">
        <v>123</v>
      </c>
      <c r="K143" s="1" t="s">
        <v>463</v>
      </c>
      <c r="L143" s="1" t="s">
        <v>464</v>
      </c>
      <c r="M143" s="1">
        <v>2225291</v>
      </c>
      <c r="N143" s="1" t="s">
        <v>145</v>
      </c>
      <c r="O143" s="1" t="s">
        <v>64</v>
      </c>
      <c r="P143" s="1" t="s">
        <v>210</v>
      </c>
      <c r="Q143" s="1">
        <v>9830659637</v>
      </c>
    </row>
    <row r="144" spans="1:17" x14ac:dyDescent="0.25">
      <c r="A144" s="1" t="s">
        <v>6088</v>
      </c>
      <c r="B144" s="1" t="s">
        <v>465</v>
      </c>
      <c r="C144" s="1">
        <v>100199733</v>
      </c>
      <c r="D144" s="1">
        <v>210235972</v>
      </c>
      <c r="E144" s="2">
        <v>45420</v>
      </c>
      <c r="F144" s="1" t="s">
        <v>14</v>
      </c>
      <c r="G144" s="1" t="s">
        <v>15</v>
      </c>
      <c r="H144" s="2">
        <v>45420</v>
      </c>
      <c r="I144" s="1" t="s">
        <v>17</v>
      </c>
      <c r="J144" s="1">
        <v>121</v>
      </c>
      <c r="K144" s="1" t="s">
        <v>466</v>
      </c>
      <c r="L144" s="1" t="s">
        <v>85</v>
      </c>
      <c r="M144" s="1">
        <v>1720513</v>
      </c>
      <c r="N144" s="1" t="s">
        <v>20</v>
      </c>
      <c r="O144" s="1" t="s">
        <v>49</v>
      </c>
      <c r="P144" s="1" t="s">
        <v>78</v>
      </c>
      <c r="Q144" s="1">
        <v>9836880164</v>
      </c>
    </row>
    <row r="145" spans="1:17" x14ac:dyDescent="0.25">
      <c r="A145" s="1" t="s">
        <v>6088</v>
      </c>
      <c r="B145" s="1" t="s">
        <v>467</v>
      </c>
      <c r="C145" s="1">
        <v>1157792</v>
      </c>
      <c r="D145" s="1">
        <v>210236201</v>
      </c>
      <c r="E145" s="2">
        <v>45426</v>
      </c>
      <c r="F145" s="1" t="s">
        <v>14</v>
      </c>
      <c r="G145" s="1" t="s">
        <v>15</v>
      </c>
      <c r="H145" s="2">
        <v>45426</v>
      </c>
      <c r="I145" s="1" t="s">
        <v>17</v>
      </c>
      <c r="J145" s="1">
        <v>121</v>
      </c>
      <c r="K145" s="1" t="s">
        <v>468</v>
      </c>
      <c r="L145" s="1" t="s">
        <v>148</v>
      </c>
      <c r="M145" s="1">
        <v>900166</v>
      </c>
      <c r="N145" s="1" t="s">
        <v>20</v>
      </c>
      <c r="O145" s="1" t="s">
        <v>41</v>
      </c>
      <c r="P145" s="1" t="s">
        <v>149</v>
      </c>
      <c r="Q145" s="1">
        <v>9830210919</v>
      </c>
    </row>
    <row r="146" spans="1:17" x14ac:dyDescent="0.25">
      <c r="A146" s="1" t="s">
        <v>6088</v>
      </c>
      <c r="B146" s="1" t="s">
        <v>469</v>
      </c>
      <c r="C146" s="1">
        <v>100153656</v>
      </c>
      <c r="D146" s="1">
        <v>210242717</v>
      </c>
      <c r="E146" s="2">
        <v>45293</v>
      </c>
      <c r="F146" s="1" t="s">
        <v>54</v>
      </c>
      <c r="G146" s="1" t="s">
        <v>55</v>
      </c>
      <c r="H146" s="2">
        <v>45293</v>
      </c>
      <c r="I146" s="1" t="s">
        <v>17</v>
      </c>
      <c r="J146" s="1">
        <v>157</v>
      </c>
      <c r="K146" s="1" t="s">
        <v>470</v>
      </c>
      <c r="L146" s="1" t="s">
        <v>471</v>
      </c>
      <c r="M146" s="1">
        <v>97498</v>
      </c>
      <c r="N146" s="1" t="s">
        <v>20</v>
      </c>
      <c r="O146" s="1" t="s">
        <v>41</v>
      </c>
      <c r="P146" s="1" t="s">
        <v>472</v>
      </c>
      <c r="Q146" s="1">
        <v>6291035020</v>
      </c>
    </row>
    <row r="147" spans="1:17" x14ac:dyDescent="0.25">
      <c r="A147" s="1" t="s">
        <v>6088</v>
      </c>
      <c r="B147" s="1" t="s">
        <v>473</v>
      </c>
      <c r="C147" s="1">
        <v>100100747</v>
      </c>
      <c r="D147" s="1">
        <v>210242718</v>
      </c>
      <c r="E147" s="2">
        <v>45293</v>
      </c>
      <c r="F147" s="1" t="s">
        <v>54</v>
      </c>
      <c r="G147" s="1" t="s">
        <v>55</v>
      </c>
      <c r="H147" s="2">
        <v>45293</v>
      </c>
      <c r="I147" s="1" t="s">
        <v>17</v>
      </c>
      <c r="J147" s="1">
        <v>157</v>
      </c>
      <c r="K147" s="1" t="s">
        <v>474</v>
      </c>
      <c r="L147" s="1" t="s">
        <v>475</v>
      </c>
      <c r="M147" s="1">
        <v>1520320</v>
      </c>
      <c r="N147" s="1" t="s">
        <v>20</v>
      </c>
      <c r="O147" s="1" t="s">
        <v>49</v>
      </c>
      <c r="P147" s="1" t="s">
        <v>78</v>
      </c>
      <c r="Q147" s="1">
        <v>8888888888</v>
      </c>
    </row>
    <row r="148" spans="1:17" x14ac:dyDescent="0.25">
      <c r="A148" s="1" t="s">
        <v>6088</v>
      </c>
      <c r="B148" s="1" t="s">
        <v>476</v>
      </c>
      <c r="C148" s="1">
        <v>100018618</v>
      </c>
      <c r="D148" s="1">
        <v>210242719</v>
      </c>
      <c r="E148" s="2">
        <v>45293</v>
      </c>
      <c r="F148" s="1" t="s">
        <v>54</v>
      </c>
      <c r="G148" s="1" t="s">
        <v>55</v>
      </c>
      <c r="H148" s="2">
        <v>45293</v>
      </c>
      <c r="I148" s="1" t="s">
        <v>17</v>
      </c>
      <c r="J148" s="1">
        <v>157</v>
      </c>
      <c r="K148" s="1" t="s">
        <v>477</v>
      </c>
      <c r="L148" s="1" t="s">
        <v>197</v>
      </c>
      <c r="M148" s="1">
        <v>1321509</v>
      </c>
      <c r="N148" s="1" t="s">
        <v>20</v>
      </c>
      <c r="O148" s="1" t="s">
        <v>49</v>
      </c>
      <c r="P148" s="1" t="s">
        <v>101</v>
      </c>
      <c r="Q148" s="1">
        <v>7001646921</v>
      </c>
    </row>
    <row r="149" spans="1:17" x14ac:dyDescent="0.25">
      <c r="A149" s="1" t="s">
        <v>6088</v>
      </c>
      <c r="B149" s="1" t="s">
        <v>478</v>
      </c>
      <c r="C149" s="1">
        <v>100289864</v>
      </c>
      <c r="D149" s="1">
        <v>210242723</v>
      </c>
      <c r="E149" s="2">
        <v>45293</v>
      </c>
      <c r="F149" s="1" t="s">
        <v>54</v>
      </c>
      <c r="G149" s="1" t="s">
        <v>55</v>
      </c>
      <c r="H149" s="2">
        <v>45293</v>
      </c>
      <c r="I149" s="1" t="s">
        <v>17</v>
      </c>
      <c r="J149" s="1">
        <v>157</v>
      </c>
      <c r="K149" s="1" t="s">
        <v>479</v>
      </c>
      <c r="L149" s="1" t="s">
        <v>480</v>
      </c>
      <c r="M149" s="1">
        <v>1820241</v>
      </c>
      <c r="N149" s="1" t="s">
        <v>20</v>
      </c>
      <c r="O149" s="1" t="s">
        <v>49</v>
      </c>
      <c r="P149" s="1" t="s">
        <v>481</v>
      </c>
      <c r="Q149" s="1">
        <v>9830751022</v>
      </c>
    </row>
    <row r="150" spans="1:17" x14ac:dyDescent="0.25">
      <c r="A150" s="1" t="s">
        <v>6088</v>
      </c>
      <c r="B150" s="1" t="s">
        <v>482</v>
      </c>
      <c r="C150" s="1">
        <v>2040498</v>
      </c>
      <c r="D150" s="1">
        <v>210242736</v>
      </c>
      <c r="E150" s="2">
        <v>45293</v>
      </c>
      <c r="F150" s="1" t="s">
        <v>54</v>
      </c>
      <c r="G150" s="1" t="s">
        <v>55</v>
      </c>
      <c r="H150" s="2">
        <v>45293</v>
      </c>
      <c r="I150" s="1" t="s">
        <v>17</v>
      </c>
      <c r="J150" s="1">
        <v>157</v>
      </c>
      <c r="K150" s="1" t="s">
        <v>483</v>
      </c>
      <c r="L150" s="1" t="s">
        <v>197</v>
      </c>
      <c r="M150" s="1">
        <v>1221809</v>
      </c>
      <c r="N150" s="1" t="s">
        <v>20</v>
      </c>
      <c r="O150" s="1" t="s">
        <v>49</v>
      </c>
      <c r="P150" s="1" t="s">
        <v>101</v>
      </c>
      <c r="Q150" s="1">
        <v>9051630301</v>
      </c>
    </row>
    <row r="151" spans="1:17" x14ac:dyDescent="0.25">
      <c r="A151" s="1" t="s">
        <v>6088</v>
      </c>
      <c r="B151" s="1" t="s">
        <v>484</v>
      </c>
      <c r="C151" s="1">
        <v>100147048</v>
      </c>
      <c r="D151" s="1">
        <v>210242765</v>
      </c>
      <c r="E151" s="2">
        <v>45293</v>
      </c>
      <c r="F151" s="1" t="s">
        <v>54</v>
      </c>
      <c r="G151" s="1" t="s">
        <v>55</v>
      </c>
      <c r="H151" s="2">
        <v>45293</v>
      </c>
      <c r="I151" s="1" t="s">
        <v>17</v>
      </c>
      <c r="J151" s="1">
        <v>157</v>
      </c>
      <c r="K151" s="1" t="s">
        <v>485</v>
      </c>
      <c r="L151" s="1" t="s">
        <v>486</v>
      </c>
      <c r="M151" s="1">
        <v>92118</v>
      </c>
      <c r="N151" s="1" t="s">
        <v>20</v>
      </c>
      <c r="O151" s="1" t="s">
        <v>234</v>
      </c>
      <c r="P151" s="1" t="s">
        <v>235</v>
      </c>
      <c r="Q151" s="1">
        <v>9874670344</v>
      </c>
    </row>
    <row r="152" spans="1:17" x14ac:dyDescent="0.25">
      <c r="A152" s="1" t="s">
        <v>6088</v>
      </c>
      <c r="B152" s="1" t="s">
        <v>487</v>
      </c>
      <c r="C152" s="1">
        <v>1770551</v>
      </c>
      <c r="D152" s="1">
        <v>210242771</v>
      </c>
      <c r="E152" s="2">
        <v>45293</v>
      </c>
      <c r="F152" s="1" t="s">
        <v>54</v>
      </c>
      <c r="G152" s="1" t="s">
        <v>55</v>
      </c>
      <c r="H152" s="2">
        <v>45293</v>
      </c>
      <c r="I152" s="1" t="s">
        <v>17</v>
      </c>
      <c r="J152" s="1">
        <v>157</v>
      </c>
      <c r="K152" s="1" t="s">
        <v>488</v>
      </c>
      <c r="L152" s="1" t="s">
        <v>489</v>
      </c>
      <c r="M152" s="1">
        <v>1100093</v>
      </c>
      <c r="N152" s="1" t="s">
        <v>20</v>
      </c>
      <c r="O152" s="1" t="s">
        <v>64</v>
      </c>
      <c r="P152" s="1" t="s">
        <v>220</v>
      </c>
      <c r="Q152" s="1">
        <v>6603167455</v>
      </c>
    </row>
    <row r="153" spans="1:17" x14ac:dyDescent="0.25">
      <c r="A153" s="1" t="s">
        <v>6088</v>
      </c>
      <c r="B153" s="1" t="s">
        <v>490</v>
      </c>
      <c r="C153" s="1">
        <v>1629126</v>
      </c>
      <c r="D153" s="1">
        <v>210242791</v>
      </c>
      <c r="E153" s="2">
        <v>45293</v>
      </c>
      <c r="F153" s="1" t="s">
        <v>54</v>
      </c>
      <c r="G153" s="1" t="s">
        <v>55</v>
      </c>
      <c r="H153" s="2">
        <v>45293</v>
      </c>
      <c r="I153" s="1" t="s">
        <v>17</v>
      </c>
      <c r="J153" s="1">
        <v>157</v>
      </c>
      <c r="K153" s="1" t="s">
        <v>491</v>
      </c>
      <c r="L153" s="1" t="s">
        <v>413</v>
      </c>
      <c r="M153" s="1">
        <v>1020674</v>
      </c>
      <c r="N153" s="1" t="s">
        <v>20</v>
      </c>
      <c r="O153" s="1" t="s">
        <v>64</v>
      </c>
      <c r="P153" s="1" t="s">
        <v>210</v>
      </c>
      <c r="Q153" s="1">
        <v>8981717191</v>
      </c>
    </row>
    <row r="154" spans="1:17" x14ac:dyDescent="0.25">
      <c r="A154" s="1" t="s">
        <v>6088</v>
      </c>
      <c r="B154" s="1" t="s">
        <v>492</v>
      </c>
      <c r="C154" s="1">
        <v>1501578</v>
      </c>
      <c r="D154" s="1">
        <v>210242837</v>
      </c>
      <c r="E154" s="2">
        <v>45293</v>
      </c>
      <c r="F154" s="1" t="s">
        <v>54</v>
      </c>
      <c r="G154" s="1" t="s">
        <v>55</v>
      </c>
      <c r="H154" s="2">
        <v>45293</v>
      </c>
      <c r="I154" s="1" t="s">
        <v>17</v>
      </c>
      <c r="J154" s="1">
        <v>157</v>
      </c>
      <c r="K154" s="1" t="s">
        <v>493</v>
      </c>
      <c r="L154" s="1" t="s">
        <v>148</v>
      </c>
      <c r="M154" s="1">
        <v>1000332</v>
      </c>
      <c r="N154" s="1" t="s">
        <v>20</v>
      </c>
      <c r="O154" s="1" t="s">
        <v>41</v>
      </c>
      <c r="P154" s="1" t="s">
        <v>149</v>
      </c>
      <c r="Q154" s="1">
        <v>8777598572</v>
      </c>
    </row>
    <row r="155" spans="1:17" x14ac:dyDescent="0.25">
      <c r="A155" s="1" t="s">
        <v>6088</v>
      </c>
      <c r="B155" s="1" t="s">
        <v>494</v>
      </c>
      <c r="C155" s="1">
        <v>100153665</v>
      </c>
      <c r="D155" s="1">
        <v>210242860</v>
      </c>
      <c r="E155" s="2">
        <v>45293</v>
      </c>
      <c r="F155" s="1" t="s">
        <v>54</v>
      </c>
      <c r="G155" s="1" t="s">
        <v>55</v>
      </c>
      <c r="H155" s="2">
        <v>45293</v>
      </c>
      <c r="I155" s="1" t="s">
        <v>17</v>
      </c>
      <c r="J155" s="1">
        <v>157</v>
      </c>
      <c r="K155" s="1" t="s">
        <v>495</v>
      </c>
      <c r="L155" s="1" t="s">
        <v>496</v>
      </c>
      <c r="M155" s="1">
        <v>400070</v>
      </c>
      <c r="N155" s="1" t="s">
        <v>20</v>
      </c>
      <c r="O155" s="1" t="s">
        <v>64</v>
      </c>
      <c r="P155" s="1" t="s">
        <v>153</v>
      </c>
      <c r="Q155" s="1">
        <v>9051321289</v>
      </c>
    </row>
    <row r="156" spans="1:17" x14ac:dyDescent="0.25">
      <c r="A156" s="1" t="s">
        <v>6088</v>
      </c>
      <c r="B156" s="1" t="s">
        <v>497</v>
      </c>
      <c r="C156" s="1">
        <v>100023803</v>
      </c>
      <c r="D156" s="1">
        <v>210242903</v>
      </c>
      <c r="E156" s="2">
        <v>45293</v>
      </c>
      <c r="F156" s="1" t="s">
        <v>54</v>
      </c>
      <c r="G156" s="1" t="s">
        <v>55</v>
      </c>
      <c r="H156" s="2">
        <v>45293</v>
      </c>
      <c r="I156" s="1" t="s">
        <v>17</v>
      </c>
      <c r="J156" s="1">
        <v>157</v>
      </c>
      <c r="K156" s="1" t="s">
        <v>498</v>
      </c>
      <c r="L156" s="1" t="s">
        <v>499</v>
      </c>
      <c r="M156" s="1">
        <v>1420765</v>
      </c>
      <c r="N156" s="1" t="s">
        <v>20</v>
      </c>
      <c r="O156" s="1" t="s">
        <v>64</v>
      </c>
      <c r="P156" s="1" t="s">
        <v>321</v>
      </c>
      <c r="Q156" s="1">
        <v>7865851222</v>
      </c>
    </row>
    <row r="157" spans="1:17" x14ac:dyDescent="0.25">
      <c r="A157" s="1" t="s">
        <v>6088</v>
      </c>
      <c r="B157" s="1" t="s">
        <v>500</v>
      </c>
      <c r="C157" s="1">
        <v>2043713</v>
      </c>
      <c r="D157" s="1">
        <v>210242948</v>
      </c>
      <c r="E157" s="2">
        <v>45293</v>
      </c>
      <c r="F157" s="1" t="s">
        <v>54</v>
      </c>
      <c r="G157" s="1" t="s">
        <v>55</v>
      </c>
      <c r="H157" s="2">
        <v>45293</v>
      </c>
      <c r="I157" s="1" t="s">
        <v>17</v>
      </c>
      <c r="J157" s="1">
        <v>157</v>
      </c>
      <c r="K157" s="1" t="s">
        <v>501</v>
      </c>
      <c r="L157" s="1" t="s">
        <v>284</v>
      </c>
      <c r="M157" s="1">
        <v>1221871</v>
      </c>
      <c r="N157" s="1" t="s">
        <v>20</v>
      </c>
      <c r="O157" s="1" t="s">
        <v>49</v>
      </c>
      <c r="P157" s="1" t="s">
        <v>185</v>
      </c>
      <c r="Q157" s="1">
        <v>9903999624</v>
      </c>
    </row>
    <row r="158" spans="1:17" x14ac:dyDescent="0.25">
      <c r="A158" s="1" t="s">
        <v>6088</v>
      </c>
      <c r="B158" s="1" t="s">
        <v>502</v>
      </c>
      <c r="C158" s="1">
        <v>100147020</v>
      </c>
      <c r="D158" s="1">
        <v>210243021</v>
      </c>
      <c r="E158" s="2">
        <v>45293</v>
      </c>
      <c r="F158" s="1" t="s">
        <v>54</v>
      </c>
      <c r="G158" s="1" t="s">
        <v>55</v>
      </c>
      <c r="H158" s="2">
        <v>45293</v>
      </c>
      <c r="I158" s="1" t="s">
        <v>17</v>
      </c>
      <c r="J158" s="1">
        <v>157</v>
      </c>
      <c r="K158" s="1" t="s">
        <v>503</v>
      </c>
      <c r="L158" s="1" t="s">
        <v>504</v>
      </c>
      <c r="M158" s="1">
        <v>300109</v>
      </c>
      <c r="N158" s="1" t="s">
        <v>20</v>
      </c>
      <c r="O158" s="1" t="s">
        <v>41</v>
      </c>
      <c r="P158" s="1" t="s">
        <v>42</v>
      </c>
      <c r="Q158" s="1">
        <v>9147108887</v>
      </c>
    </row>
    <row r="159" spans="1:17" x14ac:dyDescent="0.25">
      <c r="A159" s="1" t="s">
        <v>6088</v>
      </c>
      <c r="B159" s="1" t="s">
        <v>505</v>
      </c>
      <c r="C159" s="1">
        <v>100147004</v>
      </c>
      <c r="D159" s="1">
        <v>210243085</v>
      </c>
      <c r="E159" s="2">
        <v>45293</v>
      </c>
      <c r="F159" s="1" t="s">
        <v>54</v>
      </c>
      <c r="G159" s="1" t="s">
        <v>55</v>
      </c>
      <c r="H159" s="2">
        <v>45293</v>
      </c>
      <c r="I159" s="1" t="s">
        <v>17</v>
      </c>
      <c r="J159" s="1">
        <v>157</v>
      </c>
      <c r="K159" s="1" t="s">
        <v>506</v>
      </c>
      <c r="L159" s="1" t="s">
        <v>219</v>
      </c>
      <c r="M159" s="1">
        <v>900192</v>
      </c>
      <c r="N159" s="1" t="s">
        <v>20</v>
      </c>
      <c r="O159" s="1" t="s">
        <v>64</v>
      </c>
      <c r="P159" s="1" t="s">
        <v>220</v>
      </c>
      <c r="Q159" s="1">
        <v>9830297601</v>
      </c>
    </row>
    <row r="160" spans="1:17" x14ac:dyDescent="0.25">
      <c r="A160" s="1" t="s">
        <v>6088</v>
      </c>
      <c r="B160" s="1" t="s">
        <v>507</v>
      </c>
      <c r="C160" s="1">
        <v>2960504</v>
      </c>
      <c r="D160" s="1">
        <v>210243336</v>
      </c>
      <c r="E160" s="2">
        <v>45293</v>
      </c>
      <c r="F160" s="1" t="s">
        <v>54</v>
      </c>
      <c r="G160" s="1" t="s">
        <v>55</v>
      </c>
      <c r="H160" s="2">
        <v>45293</v>
      </c>
      <c r="I160" s="1" t="s">
        <v>17</v>
      </c>
      <c r="J160" s="1">
        <v>157</v>
      </c>
      <c r="K160" s="1" t="s">
        <v>508</v>
      </c>
      <c r="L160" s="1" t="s">
        <v>284</v>
      </c>
      <c r="M160" s="1">
        <v>1322771</v>
      </c>
      <c r="N160" s="1" t="s">
        <v>20</v>
      </c>
      <c r="O160" s="1" t="s">
        <v>49</v>
      </c>
      <c r="P160" s="1" t="s">
        <v>185</v>
      </c>
      <c r="Q160" s="1">
        <v>9748379075</v>
      </c>
    </row>
    <row r="161" spans="1:17" x14ac:dyDescent="0.25">
      <c r="A161" s="1" t="s">
        <v>6088</v>
      </c>
      <c r="B161" s="1" t="s">
        <v>509</v>
      </c>
      <c r="C161" s="1">
        <v>100104820</v>
      </c>
      <c r="D161" s="1">
        <v>210243392</v>
      </c>
      <c r="E161" s="2">
        <v>45293</v>
      </c>
      <c r="F161" s="1" t="s">
        <v>54</v>
      </c>
      <c r="G161" s="1" t="s">
        <v>55</v>
      </c>
      <c r="H161" s="2">
        <v>45293</v>
      </c>
      <c r="I161" s="1" t="s">
        <v>17</v>
      </c>
      <c r="J161" s="1">
        <v>157</v>
      </c>
      <c r="K161" s="1" t="s">
        <v>510</v>
      </c>
      <c r="L161" s="1" t="s">
        <v>156</v>
      </c>
      <c r="M161" s="1">
        <v>1520236</v>
      </c>
      <c r="N161" s="1" t="s">
        <v>20</v>
      </c>
      <c r="O161" s="1" t="s">
        <v>21</v>
      </c>
      <c r="P161" s="1" t="s">
        <v>157</v>
      </c>
      <c r="Q161" s="1">
        <v>9734594959</v>
      </c>
    </row>
    <row r="162" spans="1:17" x14ac:dyDescent="0.25">
      <c r="A162" s="1" t="s">
        <v>6088</v>
      </c>
      <c r="B162" s="1" t="s">
        <v>511</v>
      </c>
      <c r="C162" s="1">
        <v>370512</v>
      </c>
      <c r="D162" s="1">
        <v>210243545</v>
      </c>
      <c r="E162" s="2">
        <v>45293</v>
      </c>
      <c r="F162" s="1" t="s">
        <v>54</v>
      </c>
      <c r="G162" s="1" t="s">
        <v>55</v>
      </c>
      <c r="H162" s="2">
        <v>45293</v>
      </c>
      <c r="I162" s="1" t="s">
        <v>17</v>
      </c>
      <c r="J162" s="1">
        <v>157</v>
      </c>
      <c r="K162" s="1" t="s">
        <v>512</v>
      </c>
      <c r="L162" s="1" t="s">
        <v>513</v>
      </c>
      <c r="M162" s="1">
        <v>500015</v>
      </c>
      <c r="N162" s="1" t="s">
        <v>20</v>
      </c>
      <c r="O162" s="1" t="s">
        <v>396</v>
      </c>
      <c r="P162" s="1" t="s">
        <v>514</v>
      </c>
      <c r="Q162" s="1">
        <v>7047822782</v>
      </c>
    </row>
    <row r="163" spans="1:17" x14ac:dyDescent="0.25">
      <c r="A163" s="1" t="s">
        <v>6088</v>
      </c>
      <c r="B163" s="1" t="s">
        <v>517</v>
      </c>
      <c r="C163" s="1">
        <v>100266706</v>
      </c>
      <c r="D163" s="1">
        <v>210259675</v>
      </c>
      <c r="E163" s="2">
        <v>45297</v>
      </c>
      <c r="F163" s="1" t="s">
        <v>54</v>
      </c>
      <c r="G163" s="1" t="s">
        <v>55</v>
      </c>
      <c r="H163" s="2">
        <v>45297</v>
      </c>
      <c r="I163" s="1" t="s">
        <v>17</v>
      </c>
      <c r="J163" s="1">
        <v>157</v>
      </c>
      <c r="K163" s="1" t="s">
        <v>518</v>
      </c>
      <c r="L163" s="1" t="s">
        <v>519</v>
      </c>
      <c r="M163" s="1">
        <v>1700542</v>
      </c>
      <c r="N163" s="1" t="s">
        <v>20</v>
      </c>
      <c r="O163" s="1" t="s">
        <v>193</v>
      </c>
      <c r="P163" s="1" t="s">
        <v>194</v>
      </c>
      <c r="Q163" s="1">
        <v>9874065024</v>
      </c>
    </row>
    <row r="164" spans="1:17" x14ac:dyDescent="0.25">
      <c r="A164" s="1" t="s">
        <v>6088</v>
      </c>
      <c r="B164" s="1" t="s">
        <v>520</v>
      </c>
      <c r="C164" s="1">
        <v>2018570</v>
      </c>
      <c r="D164" s="1">
        <v>210262513</v>
      </c>
      <c r="E164" s="2">
        <v>45426</v>
      </c>
      <c r="F164" s="1" t="s">
        <v>14</v>
      </c>
      <c r="G164" s="1" t="s">
        <v>15</v>
      </c>
      <c r="H164" s="2">
        <v>45426</v>
      </c>
      <c r="I164" s="1" t="s">
        <v>17</v>
      </c>
      <c r="J164" s="1">
        <v>121</v>
      </c>
      <c r="K164" s="1" t="s">
        <v>521</v>
      </c>
      <c r="L164" s="1" t="s">
        <v>168</v>
      </c>
      <c r="M164" s="1">
        <v>1220685</v>
      </c>
      <c r="N164" s="1" t="s">
        <v>20</v>
      </c>
      <c r="O164" s="1" t="s">
        <v>64</v>
      </c>
      <c r="P164" s="1" t="s">
        <v>65</v>
      </c>
      <c r="Q164" s="1">
        <v>9674486743</v>
      </c>
    </row>
    <row r="165" spans="1:17" x14ac:dyDescent="0.25">
      <c r="A165" s="1" t="s">
        <v>6088</v>
      </c>
      <c r="B165" s="1" t="s">
        <v>522</v>
      </c>
      <c r="C165" s="1">
        <v>100454896</v>
      </c>
      <c r="D165" s="1">
        <v>210262626</v>
      </c>
      <c r="E165" s="2">
        <v>45298</v>
      </c>
      <c r="F165" s="1" t="s">
        <v>54</v>
      </c>
      <c r="G165" s="1" t="s">
        <v>55</v>
      </c>
      <c r="H165" s="2">
        <v>45298</v>
      </c>
      <c r="I165" s="1" t="s">
        <v>17</v>
      </c>
      <c r="J165" s="1">
        <v>157</v>
      </c>
      <c r="K165" s="1" t="s">
        <v>523</v>
      </c>
      <c r="L165" s="1" t="s">
        <v>524</v>
      </c>
      <c r="M165" s="1">
        <v>2020020</v>
      </c>
      <c r="N165" s="1" t="s">
        <v>20</v>
      </c>
      <c r="O165" s="1" t="s">
        <v>26</v>
      </c>
      <c r="P165" s="1" t="s">
        <v>525</v>
      </c>
      <c r="Q165" s="1">
        <v>9831184676</v>
      </c>
    </row>
    <row r="166" spans="1:17" x14ac:dyDescent="0.25">
      <c r="A166" s="1" t="s">
        <v>6088</v>
      </c>
      <c r="B166" s="1" t="s">
        <v>405</v>
      </c>
      <c r="C166" s="1">
        <v>100173299</v>
      </c>
      <c r="D166" s="1">
        <v>210276870</v>
      </c>
      <c r="E166" s="2">
        <v>45391.762060185189</v>
      </c>
      <c r="F166" s="1" t="s">
        <v>54</v>
      </c>
      <c r="G166" s="1" t="s">
        <v>55</v>
      </c>
      <c r="H166" s="2">
        <v>45391.762060185189</v>
      </c>
      <c r="I166" s="1" t="s">
        <v>17</v>
      </c>
      <c r="J166" s="1">
        <v>123</v>
      </c>
      <c r="K166" s="1" t="s">
        <v>526</v>
      </c>
      <c r="L166" s="1" t="s">
        <v>527</v>
      </c>
      <c r="M166" s="1">
        <v>1620010</v>
      </c>
      <c r="N166" s="1" t="s">
        <v>145</v>
      </c>
      <c r="O166" s="1" t="s">
        <v>21</v>
      </c>
      <c r="P166" s="1" t="s">
        <v>22</v>
      </c>
      <c r="Q166" s="1">
        <v>8436217390</v>
      </c>
    </row>
    <row r="167" spans="1:17" x14ac:dyDescent="0.25">
      <c r="A167" s="1" t="s">
        <v>6088</v>
      </c>
      <c r="B167" s="1" t="s">
        <v>528</v>
      </c>
      <c r="C167" s="1">
        <v>1730490</v>
      </c>
      <c r="D167" s="1">
        <v>210284823</v>
      </c>
      <c r="E167" s="2">
        <v>45303</v>
      </c>
      <c r="F167" s="1" t="s">
        <v>54</v>
      </c>
      <c r="G167" s="1" t="s">
        <v>55</v>
      </c>
      <c r="H167" s="2">
        <v>45303</v>
      </c>
      <c r="I167" s="1" t="s">
        <v>17</v>
      </c>
      <c r="J167" s="1">
        <v>157</v>
      </c>
      <c r="K167" s="1" t="s">
        <v>529</v>
      </c>
      <c r="L167" s="1" t="s">
        <v>530</v>
      </c>
      <c r="M167" s="1">
        <v>1100005</v>
      </c>
      <c r="N167" s="1" t="s">
        <v>20</v>
      </c>
      <c r="O167" s="1" t="s">
        <v>193</v>
      </c>
      <c r="P167" s="1" t="s">
        <v>334</v>
      </c>
      <c r="Q167" s="1">
        <v>9091545118</v>
      </c>
    </row>
    <row r="168" spans="1:17" x14ac:dyDescent="0.25">
      <c r="A168" s="1" t="s">
        <v>6088</v>
      </c>
      <c r="B168" s="1" t="s">
        <v>531</v>
      </c>
      <c r="C168" s="1">
        <v>100553895</v>
      </c>
      <c r="D168" s="1">
        <v>210288048</v>
      </c>
      <c r="E168" s="2">
        <v>45305</v>
      </c>
      <c r="F168" s="1" t="s">
        <v>54</v>
      </c>
      <c r="G168" s="1" t="s">
        <v>55</v>
      </c>
      <c r="H168" s="2">
        <v>45305</v>
      </c>
      <c r="I168" s="1" t="s">
        <v>17</v>
      </c>
      <c r="J168" s="1">
        <v>157</v>
      </c>
      <c r="K168" s="1" t="s">
        <v>532</v>
      </c>
      <c r="L168" s="1" t="s">
        <v>533</v>
      </c>
      <c r="M168" s="1">
        <v>2120062</v>
      </c>
      <c r="N168" s="1" t="s">
        <v>20</v>
      </c>
      <c r="O168" s="1" t="s">
        <v>26</v>
      </c>
      <c r="P168" s="1" t="s">
        <v>534</v>
      </c>
      <c r="Q168" s="1">
        <v>9718688777</v>
      </c>
    </row>
    <row r="169" spans="1:17" x14ac:dyDescent="0.25">
      <c r="A169" s="1" t="s">
        <v>6088</v>
      </c>
      <c r="B169" s="1" t="s">
        <v>535</v>
      </c>
      <c r="C169" s="1">
        <v>100594662</v>
      </c>
      <c r="D169" s="1">
        <v>210301625</v>
      </c>
      <c r="E169" s="2">
        <v>45430</v>
      </c>
      <c r="F169" s="1" t="s">
        <v>14</v>
      </c>
      <c r="G169" s="1" t="s">
        <v>15</v>
      </c>
      <c r="H169" s="2">
        <v>45430</v>
      </c>
      <c r="I169" s="1" t="s">
        <v>17</v>
      </c>
      <c r="J169" s="1">
        <v>121</v>
      </c>
      <c r="K169" s="1" t="s">
        <v>536</v>
      </c>
      <c r="L169" s="1" t="s">
        <v>537</v>
      </c>
      <c r="M169" s="1">
        <v>2220035</v>
      </c>
      <c r="N169" s="1" t="s">
        <v>20</v>
      </c>
      <c r="O169" s="1" t="s">
        <v>26</v>
      </c>
      <c r="P169" s="1" t="s">
        <v>525</v>
      </c>
      <c r="Q169" s="1">
        <v>9073377590</v>
      </c>
    </row>
    <row r="170" spans="1:17" x14ac:dyDescent="0.25">
      <c r="A170" s="1" t="s">
        <v>6088</v>
      </c>
      <c r="B170" s="1" t="s">
        <v>509</v>
      </c>
      <c r="C170" s="1">
        <v>100104820</v>
      </c>
      <c r="D170" s="1">
        <v>210301637</v>
      </c>
      <c r="E170" s="2">
        <v>45430</v>
      </c>
      <c r="F170" s="1" t="s">
        <v>14</v>
      </c>
      <c r="G170" s="1" t="s">
        <v>15</v>
      </c>
      <c r="H170" s="2">
        <v>45430</v>
      </c>
      <c r="I170" s="1" t="s">
        <v>17</v>
      </c>
      <c r="J170" s="1">
        <v>121</v>
      </c>
      <c r="K170" s="1" t="s">
        <v>510</v>
      </c>
      <c r="L170" s="1" t="s">
        <v>156</v>
      </c>
      <c r="M170" s="1">
        <v>1520236</v>
      </c>
      <c r="N170" s="1" t="s">
        <v>20</v>
      </c>
      <c r="O170" s="1" t="s">
        <v>21</v>
      </c>
      <c r="P170" s="1" t="s">
        <v>157</v>
      </c>
      <c r="Q170" s="1">
        <v>9734594959</v>
      </c>
    </row>
    <row r="171" spans="1:17" x14ac:dyDescent="0.25">
      <c r="A171" s="1" t="s">
        <v>6088</v>
      </c>
      <c r="B171" s="1" t="s">
        <v>538</v>
      </c>
      <c r="C171" s="1">
        <v>100527754</v>
      </c>
      <c r="D171" s="1">
        <v>210312881</v>
      </c>
      <c r="E171" s="2">
        <v>45311</v>
      </c>
      <c r="F171" s="1" t="s">
        <v>54</v>
      </c>
      <c r="G171" s="1" t="s">
        <v>55</v>
      </c>
      <c r="H171" s="2">
        <v>45311</v>
      </c>
      <c r="I171" s="1" t="s">
        <v>17</v>
      </c>
      <c r="J171" s="1">
        <v>157</v>
      </c>
      <c r="K171" s="1" t="s">
        <v>539</v>
      </c>
      <c r="L171" s="1" t="s">
        <v>540</v>
      </c>
      <c r="M171" s="1">
        <v>2121979</v>
      </c>
      <c r="N171" s="1" t="s">
        <v>20</v>
      </c>
      <c r="O171" s="1" t="s">
        <v>49</v>
      </c>
      <c r="P171" s="1" t="s">
        <v>82</v>
      </c>
      <c r="Q171" s="1">
        <v>7278873674</v>
      </c>
    </row>
    <row r="172" spans="1:17" x14ac:dyDescent="0.25">
      <c r="A172" s="1" t="s">
        <v>6088</v>
      </c>
      <c r="B172" s="1" t="s">
        <v>541</v>
      </c>
      <c r="C172" s="1">
        <v>4561344</v>
      </c>
      <c r="D172" s="1">
        <v>210326883</v>
      </c>
      <c r="E172" s="2">
        <v>45315</v>
      </c>
      <c r="F172" s="1" t="s">
        <v>54</v>
      </c>
      <c r="G172" s="1" t="s">
        <v>55</v>
      </c>
      <c r="H172" s="2">
        <v>45315</v>
      </c>
      <c r="I172" s="1" t="s">
        <v>17</v>
      </c>
      <c r="J172" s="1">
        <v>157</v>
      </c>
      <c r="K172" s="1" t="s">
        <v>542</v>
      </c>
      <c r="L172" s="1" t="s">
        <v>112</v>
      </c>
      <c r="M172" s="1">
        <v>1420604</v>
      </c>
      <c r="N172" s="1" t="s">
        <v>20</v>
      </c>
      <c r="O172" s="1" t="s">
        <v>49</v>
      </c>
      <c r="P172" s="1" t="s">
        <v>50</v>
      </c>
      <c r="Q172" s="1">
        <v>7908167307</v>
      </c>
    </row>
    <row r="173" spans="1:17" x14ac:dyDescent="0.25">
      <c r="A173" s="1" t="s">
        <v>6088</v>
      </c>
      <c r="B173" s="1" t="s">
        <v>543</v>
      </c>
      <c r="C173" s="1">
        <v>1575845</v>
      </c>
      <c r="D173" s="1">
        <v>210335347</v>
      </c>
      <c r="E173" s="2">
        <v>45317</v>
      </c>
      <c r="F173" s="1" t="s">
        <v>54</v>
      </c>
      <c r="G173" s="1" t="s">
        <v>55</v>
      </c>
      <c r="H173" s="2">
        <v>45317</v>
      </c>
      <c r="I173" s="1" t="s">
        <v>17</v>
      </c>
      <c r="J173" s="1">
        <v>157</v>
      </c>
      <c r="K173" s="1" t="s">
        <v>544</v>
      </c>
      <c r="L173" s="1" t="s">
        <v>395</v>
      </c>
      <c r="M173" s="1">
        <v>1000207</v>
      </c>
      <c r="N173" s="1" t="s">
        <v>20</v>
      </c>
      <c r="O173" s="1" t="s">
        <v>396</v>
      </c>
      <c r="P173" s="1" t="s">
        <v>397</v>
      </c>
      <c r="Q173" s="1">
        <v>9339790184</v>
      </c>
    </row>
    <row r="174" spans="1:17" x14ac:dyDescent="0.25">
      <c r="A174" s="1" t="s">
        <v>6088</v>
      </c>
      <c r="B174" s="1" t="s">
        <v>545</v>
      </c>
      <c r="C174" s="1">
        <v>1489396</v>
      </c>
      <c r="D174" s="1">
        <v>210350545</v>
      </c>
      <c r="E174" s="2">
        <v>45321</v>
      </c>
      <c r="F174" s="1" t="s">
        <v>54</v>
      </c>
      <c r="G174" s="1" t="s">
        <v>55</v>
      </c>
      <c r="H174" s="2">
        <v>45321</v>
      </c>
      <c r="I174" s="1" t="s">
        <v>17</v>
      </c>
      <c r="J174" s="1">
        <v>157</v>
      </c>
      <c r="K174" s="1" t="s">
        <v>546</v>
      </c>
      <c r="L174" s="1" t="s">
        <v>547</v>
      </c>
      <c r="M174" s="1">
        <v>1020644</v>
      </c>
      <c r="N174" s="1" t="s">
        <v>20</v>
      </c>
      <c r="O174" s="1" t="s">
        <v>64</v>
      </c>
      <c r="P174" s="1" t="s">
        <v>348</v>
      </c>
      <c r="Q174" s="1">
        <v>6291478847</v>
      </c>
    </row>
    <row r="175" spans="1:17" x14ac:dyDescent="0.25">
      <c r="A175" s="1" t="s">
        <v>6088</v>
      </c>
      <c r="B175" s="1" t="s">
        <v>545</v>
      </c>
      <c r="C175" s="1">
        <v>1489396</v>
      </c>
      <c r="D175" s="1">
        <v>210357935</v>
      </c>
      <c r="E175" s="2">
        <v>45331</v>
      </c>
      <c r="F175" s="1" t="s">
        <v>14</v>
      </c>
      <c r="G175" s="1" t="s">
        <v>15</v>
      </c>
      <c r="H175" s="2">
        <v>45331</v>
      </c>
      <c r="I175" s="1" t="s">
        <v>17</v>
      </c>
      <c r="J175" s="1">
        <v>121</v>
      </c>
      <c r="K175" s="1" t="s">
        <v>546</v>
      </c>
      <c r="L175" s="1" t="s">
        <v>547</v>
      </c>
      <c r="M175" s="1">
        <v>1020644</v>
      </c>
      <c r="N175" s="1" t="s">
        <v>20</v>
      </c>
      <c r="O175" s="1" t="s">
        <v>64</v>
      </c>
      <c r="P175" s="1" t="s">
        <v>348</v>
      </c>
      <c r="Q175" s="1">
        <v>6291478847</v>
      </c>
    </row>
    <row r="176" spans="1:17" x14ac:dyDescent="0.25">
      <c r="A176" s="1" t="s">
        <v>6088</v>
      </c>
      <c r="B176" s="1" t="s">
        <v>548</v>
      </c>
      <c r="C176" s="1">
        <v>100383875</v>
      </c>
      <c r="D176" s="1">
        <v>210362371</v>
      </c>
      <c r="E176" s="2">
        <v>45324</v>
      </c>
      <c r="F176" s="1" t="s">
        <v>54</v>
      </c>
      <c r="G176" s="1" t="s">
        <v>55</v>
      </c>
      <c r="H176" s="2">
        <v>45324</v>
      </c>
      <c r="I176" s="1" t="s">
        <v>17</v>
      </c>
      <c r="J176" s="1">
        <v>157</v>
      </c>
      <c r="K176" s="1" t="s">
        <v>549</v>
      </c>
      <c r="L176" s="1" t="s">
        <v>77</v>
      </c>
      <c r="M176" s="1">
        <v>1921071</v>
      </c>
      <c r="N176" s="1" t="s">
        <v>20</v>
      </c>
      <c r="O176" s="1" t="s">
        <v>49</v>
      </c>
      <c r="P176" s="1" t="s">
        <v>78</v>
      </c>
      <c r="Q176" s="1">
        <v>8013938941</v>
      </c>
    </row>
    <row r="177" spans="1:17" x14ac:dyDescent="0.25">
      <c r="A177" s="1" t="s">
        <v>6088</v>
      </c>
      <c r="B177" s="1" t="s">
        <v>550</v>
      </c>
      <c r="C177" s="1">
        <v>954931</v>
      </c>
      <c r="D177" s="1">
        <v>210362404</v>
      </c>
      <c r="E177" s="2">
        <v>45324</v>
      </c>
      <c r="F177" s="1" t="s">
        <v>54</v>
      </c>
      <c r="G177" s="1" t="s">
        <v>55</v>
      </c>
      <c r="H177" s="2">
        <v>45324</v>
      </c>
      <c r="I177" s="1" t="s">
        <v>17</v>
      </c>
      <c r="J177" s="1">
        <v>157</v>
      </c>
      <c r="K177" s="1" t="s">
        <v>551</v>
      </c>
      <c r="L177" s="1" t="s">
        <v>30</v>
      </c>
      <c r="M177" s="1">
        <v>800601</v>
      </c>
      <c r="N177" s="1" t="s">
        <v>20</v>
      </c>
      <c r="O177" s="1" t="s">
        <v>31</v>
      </c>
      <c r="P177" s="1" t="s">
        <v>32</v>
      </c>
      <c r="Q177" s="1">
        <v>9830094422</v>
      </c>
    </row>
    <row r="178" spans="1:17" x14ac:dyDescent="0.25">
      <c r="A178" s="1" t="s">
        <v>6088</v>
      </c>
      <c r="B178" s="1" t="s">
        <v>552</v>
      </c>
      <c r="C178" s="1">
        <v>100172426</v>
      </c>
      <c r="D178" s="1">
        <v>210362464</v>
      </c>
      <c r="E178" s="2">
        <v>45324</v>
      </c>
      <c r="F178" s="1" t="s">
        <v>54</v>
      </c>
      <c r="G178" s="1" t="s">
        <v>55</v>
      </c>
      <c r="H178" s="2">
        <v>45324</v>
      </c>
      <c r="I178" s="1" t="s">
        <v>17</v>
      </c>
      <c r="J178" s="1">
        <v>157</v>
      </c>
      <c r="K178" s="1" t="s">
        <v>553</v>
      </c>
      <c r="L178" s="1" t="s">
        <v>188</v>
      </c>
      <c r="M178" s="1">
        <v>1620171</v>
      </c>
      <c r="N178" s="1" t="s">
        <v>20</v>
      </c>
      <c r="O178" s="1" t="s">
        <v>26</v>
      </c>
      <c r="P178" s="1" t="s">
        <v>189</v>
      </c>
      <c r="Q178" s="1">
        <v>9830114989</v>
      </c>
    </row>
    <row r="179" spans="1:17" x14ac:dyDescent="0.25">
      <c r="A179" s="1" t="s">
        <v>6088</v>
      </c>
      <c r="B179" s="1" t="s">
        <v>554</v>
      </c>
      <c r="C179" s="1">
        <v>100234557</v>
      </c>
      <c r="D179" s="1">
        <v>210362519</v>
      </c>
      <c r="E179" s="2">
        <v>45324</v>
      </c>
      <c r="F179" s="1" t="s">
        <v>54</v>
      </c>
      <c r="G179" s="1" t="s">
        <v>55</v>
      </c>
      <c r="H179" s="2">
        <v>45324</v>
      </c>
      <c r="I179" s="1" t="s">
        <v>17</v>
      </c>
      <c r="J179" s="1">
        <v>157</v>
      </c>
      <c r="K179" s="1" t="s">
        <v>555</v>
      </c>
      <c r="L179" s="1" t="s">
        <v>556</v>
      </c>
      <c r="M179" s="1">
        <v>92156</v>
      </c>
      <c r="N179" s="1" t="s">
        <v>20</v>
      </c>
      <c r="O179" s="1" t="s">
        <v>31</v>
      </c>
      <c r="P179" s="1" t="s">
        <v>557</v>
      </c>
      <c r="Q179" s="1">
        <v>9830026875</v>
      </c>
    </row>
    <row r="180" spans="1:17" x14ac:dyDescent="0.25">
      <c r="A180" s="1" t="s">
        <v>6088</v>
      </c>
      <c r="B180" s="1" t="s">
        <v>558</v>
      </c>
      <c r="C180" s="1">
        <v>739869</v>
      </c>
      <c r="D180" s="1">
        <v>210362530</v>
      </c>
      <c r="E180" s="2">
        <v>45324</v>
      </c>
      <c r="F180" s="1" t="s">
        <v>54</v>
      </c>
      <c r="G180" s="1" t="s">
        <v>55</v>
      </c>
      <c r="H180" s="2">
        <v>45324</v>
      </c>
      <c r="I180" s="1" t="s">
        <v>17</v>
      </c>
      <c r="J180" s="1">
        <v>157</v>
      </c>
      <c r="K180" s="1" t="s">
        <v>559</v>
      </c>
      <c r="L180" s="1" t="s">
        <v>123</v>
      </c>
      <c r="M180" s="1">
        <v>700773</v>
      </c>
      <c r="N180" s="1" t="s">
        <v>20</v>
      </c>
      <c r="O180" s="1" t="s">
        <v>49</v>
      </c>
      <c r="P180" s="1" t="s">
        <v>101</v>
      </c>
      <c r="Q180" s="1">
        <v>8888888888</v>
      </c>
    </row>
    <row r="181" spans="1:17" x14ac:dyDescent="0.25">
      <c r="A181" s="1" t="s">
        <v>6088</v>
      </c>
      <c r="B181" s="1" t="s">
        <v>560</v>
      </c>
      <c r="C181" s="1">
        <v>100241263</v>
      </c>
      <c r="D181" s="1">
        <v>210362540</v>
      </c>
      <c r="E181" s="2">
        <v>45324</v>
      </c>
      <c r="F181" s="1" t="s">
        <v>54</v>
      </c>
      <c r="G181" s="1" t="s">
        <v>55</v>
      </c>
      <c r="H181" s="2">
        <v>45324</v>
      </c>
      <c r="I181" s="1" t="s">
        <v>17</v>
      </c>
      <c r="J181" s="1">
        <v>157</v>
      </c>
      <c r="K181" s="1" t="s">
        <v>561</v>
      </c>
      <c r="L181" s="1" t="s">
        <v>562</v>
      </c>
      <c r="M181" s="1">
        <v>919</v>
      </c>
      <c r="N181" s="1" t="s">
        <v>20</v>
      </c>
      <c r="O181" s="1" t="s">
        <v>31</v>
      </c>
      <c r="P181" s="1" t="s">
        <v>32</v>
      </c>
      <c r="Q181" s="1">
        <v>9874758142</v>
      </c>
    </row>
    <row r="182" spans="1:17" x14ac:dyDescent="0.25">
      <c r="A182" s="1" t="s">
        <v>6088</v>
      </c>
      <c r="B182" s="1" t="s">
        <v>563</v>
      </c>
      <c r="C182" s="1">
        <v>100233402</v>
      </c>
      <c r="D182" s="1">
        <v>210362580</v>
      </c>
      <c r="E182" s="2">
        <v>45324</v>
      </c>
      <c r="F182" s="1" t="s">
        <v>54</v>
      </c>
      <c r="G182" s="1" t="s">
        <v>55</v>
      </c>
      <c r="H182" s="2">
        <v>45324</v>
      </c>
      <c r="I182" s="1" t="s">
        <v>17</v>
      </c>
      <c r="J182" s="1">
        <v>157</v>
      </c>
      <c r="K182" s="1" t="s">
        <v>564</v>
      </c>
      <c r="L182" s="1" t="s">
        <v>85</v>
      </c>
      <c r="M182" s="1">
        <v>1721718</v>
      </c>
      <c r="N182" s="1" t="s">
        <v>20</v>
      </c>
      <c r="O182" s="1" t="s">
        <v>49</v>
      </c>
      <c r="P182" s="1" t="s">
        <v>78</v>
      </c>
      <c r="Q182" s="1">
        <v>8509481165</v>
      </c>
    </row>
    <row r="183" spans="1:17" x14ac:dyDescent="0.25">
      <c r="A183" s="1" t="s">
        <v>6088</v>
      </c>
      <c r="B183" s="1" t="s">
        <v>565</v>
      </c>
      <c r="C183" s="1">
        <v>100233398</v>
      </c>
      <c r="D183" s="1">
        <v>210362588</v>
      </c>
      <c r="E183" s="2">
        <v>45324</v>
      </c>
      <c r="F183" s="1" t="s">
        <v>54</v>
      </c>
      <c r="G183" s="1" t="s">
        <v>55</v>
      </c>
      <c r="H183" s="2">
        <v>45324</v>
      </c>
      <c r="I183" s="1" t="s">
        <v>17</v>
      </c>
      <c r="J183" s="1">
        <v>157</v>
      </c>
      <c r="K183" s="1" t="s">
        <v>566</v>
      </c>
      <c r="L183" s="1" t="s">
        <v>171</v>
      </c>
      <c r="M183" s="1">
        <v>1721491</v>
      </c>
      <c r="N183" s="1" t="s">
        <v>20</v>
      </c>
      <c r="O183" s="1" t="s">
        <v>59</v>
      </c>
      <c r="P183" s="1" t="s">
        <v>60</v>
      </c>
      <c r="Q183" s="1">
        <v>7980837626</v>
      </c>
    </row>
    <row r="184" spans="1:17" x14ac:dyDescent="0.25">
      <c r="A184" s="1" t="s">
        <v>6088</v>
      </c>
      <c r="B184" s="1" t="s">
        <v>567</v>
      </c>
      <c r="C184" s="1">
        <v>1337392</v>
      </c>
      <c r="D184" s="1">
        <v>210362595</v>
      </c>
      <c r="E184" s="2">
        <v>45324</v>
      </c>
      <c r="F184" s="1" t="s">
        <v>54</v>
      </c>
      <c r="G184" s="1" t="s">
        <v>55</v>
      </c>
      <c r="H184" s="2">
        <v>45324</v>
      </c>
      <c r="I184" s="1" t="s">
        <v>17</v>
      </c>
      <c r="J184" s="1">
        <v>157</v>
      </c>
      <c r="K184" s="1" t="s">
        <v>568</v>
      </c>
      <c r="L184" s="1" t="s">
        <v>45</v>
      </c>
      <c r="M184" s="1">
        <v>903125</v>
      </c>
      <c r="N184" s="1" t="s">
        <v>20</v>
      </c>
      <c r="O184" s="1" t="s">
        <v>31</v>
      </c>
      <c r="P184" s="1" t="s">
        <v>32</v>
      </c>
      <c r="Q184" s="1">
        <v>9836218033</v>
      </c>
    </row>
    <row r="185" spans="1:17" x14ac:dyDescent="0.25">
      <c r="A185" s="1" t="s">
        <v>6088</v>
      </c>
      <c r="B185" s="1" t="s">
        <v>569</v>
      </c>
      <c r="C185" s="1">
        <v>2152902</v>
      </c>
      <c r="D185" s="1">
        <v>210362705</v>
      </c>
      <c r="E185" s="2">
        <v>45324</v>
      </c>
      <c r="F185" s="1" t="s">
        <v>54</v>
      </c>
      <c r="G185" s="1" t="s">
        <v>55</v>
      </c>
      <c r="H185" s="2">
        <v>45324</v>
      </c>
      <c r="I185" s="1" t="s">
        <v>17</v>
      </c>
      <c r="J185" s="1">
        <v>157</v>
      </c>
      <c r="K185" s="1" t="s">
        <v>570</v>
      </c>
      <c r="L185" s="1" t="s">
        <v>284</v>
      </c>
      <c r="M185" s="1">
        <v>1223963</v>
      </c>
      <c r="N185" s="1" t="s">
        <v>20</v>
      </c>
      <c r="O185" s="1" t="s">
        <v>49</v>
      </c>
      <c r="P185" s="1" t="s">
        <v>185</v>
      </c>
      <c r="Q185" s="1">
        <v>8343092126</v>
      </c>
    </row>
    <row r="186" spans="1:17" x14ac:dyDescent="0.25">
      <c r="A186" s="1" t="s">
        <v>6088</v>
      </c>
      <c r="B186" s="1" t="s">
        <v>571</v>
      </c>
      <c r="C186" s="1">
        <v>100042646</v>
      </c>
      <c r="D186" s="1">
        <v>210362706</v>
      </c>
      <c r="E186" s="2">
        <v>45324</v>
      </c>
      <c r="F186" s="1" t="s">
        <v>54</v>
      </c>
      <c r="G186" s="1" t="s">
        <v>55</v>
      </c>
      <c r="H186" s="2">
        <v>45324</v>
      </c>
      <c r="I186" s="1" t="s">
        <v>17</v>
      </c>
      <c r="J186" s="1">
        <v>157</v>
      </c>
      <c r="K186" s="1" t="s">
        <v>572</v>
      </c>
      <c r="L186" s="1" t="s">
        <v>337</v>
      </c>
      <c r="M186" s="1">
        <v>1520078</v>
      </c>
      <c r="N186" s="1" t="s">
        <v>20</v>
      </c>
      <c r="O186" s="1" t="s">
        <v>41</v>
      </c>
      <c r="P186" s="1" t="s">
        <v>338</v>
      </c>
      <c r="Q186" s="1">
        <v>8888888888</v>
      </c>
    </row>
    <row r="187" spans="1:17" x14ac:dyDescent="0.25">
      <c r="A187" s="1" t="s">
        <v>6088</v>
      </c>
      <c r="B187" s="1" t="s">
        <v>571</v>
      </c>
      <c r="C187" s="1">
        <v>100053954</v>
      </c>
      <c r="D187" s="1">
        <v>210362707</v>
      </c>
      <c r="E187" s="2">
        <v>45324</v>
      </c>
      <c r="F187" s="1" t="s">
        <v>54</v>
      </c>
      <c r="G187" s="1" t="s">
        <v>55</v>
      </c>
      <c r="H187" s="2">
        <v>45324</v>
      </c>
      <c r="I187" s="1" t="s">
        <v>17</v>
      </c>
      <c r="J187" s="1">
        <v>157</v>
      </c>
      <c r="K187" s="1" t="s">
        <v>573</v>
      </c>
      <c r="L187" s="1" t="s">
        <v>337</v>
      </c>
      <c r="M187" s="1">
        <v>1520084</v>
      </c>
      <c r="N187" s="1" t="s">
        <v>20</v>
      </c>
      <c r="O187" s="1" t="s">
        <v>41</v>
      </c>
      <c r="P187" s="1" t="s">
        <v>338</v>
      </c>
      <c r="Q187" s="1">
        <v>8888888888</v>
      </c>
    </row>
    <row r="188" spans="1:17" x14ac:dyDescent="0.25">
      <c r="A188" s="1" t="s">
        <v>6088</v>
      </c>
      <c r="B188" s="1" t="s">
        <v>574</v>
      </c>
      <c r="C188" s="1">
        <v>1151303</v>
      </c>
      <c r="D188" s="1">
        <v>210362709</v>
      </c>
      <c r="E188" s="2">
        <v>45324</v>
      </c>
      <c r="F188" s="1" t="s">
        <v>54</v>
      </c>
      <c r="G188" s="1" t="s">
        <v>55</v>
      </c>
      <c r="H188" s="2">
        <v>45324</v>
      </c>
      <c r="I188" s="1" t="s">
        <v>17</v>
      </c>
      <c r="J188" s="1">
        <v>157</v>
      </c>
      <c r="K188" s="1" t="s">
        <v>575</v>
      </c>
      <c r="L188" s="1" t="s">
        <v>148</v>
      </c>
      <c r="M188" s="1">
        <v>900135</v>
      </c>
      <c r="N188" s="1" t="s">
        <v>20</v>
      </c>
      <c r="O188" s="1" t="s">
        <v>41</v>
      </c>
      <c r="P188" s="1" t="s">
        <v>149</v>
      </c>
      <c r="Q188" s="1">
        <v>8777313262</v>
      </c>
    </row>
    <row r="189" spans="1:17" x14ac:dyDescent="0.25">
      <c r="A189" s="1" t="s">
        <v>6088</v>
      </c>
      <c r="B189" s="1" t="s">
        <v>576</v>
      </c>
      <c r="C189" s="1">
        <v>1550397</v>
      </c>
      <c r="D189" s="1">
        <v>210362820</v>
      </c>
      <c r="E189" s="2">
        <v>45324</v>
      </c>
      <c r="F189" s="1" t="s">
        <v>54</v>
      </c>
      <c r="G189" s="1" t="s">
        <v>55</v>
      </c>
      <c r="H189" s="2">
        <v>45324</v>
      </c>
      <c r="I189" s="1" t="s">
        <v>17</v>
      </c>
      <c r="J189" s="1">
        <v>157</v>
      </c>
      <c r="K189" s="1" t="s">
        <v>577</v>
      </c>
      <c r="L189" s="1" t="s">
        <v>48</v>
      </c>
      <c r="M189" s="1">
        <v>1021330</v>
      </c>
      <c r="N189" s="1" t="s">
        <v>20</v>
      </c>
      <c r="O189" s="1" t="s">
        <v>49</v>
      </c>
      <c r="P189" s="1" t="s">
        <v>50</v>
      </c>
      <c r="Q189" s="1">
        <v>9831212777</v>
      </c>
    </row>
    <row r="190" spans="1:17" x14ac:dyDescent="0.25">
      <c r="A190" s="1" t="s">
        <v>6088</v>
      </c>
      <c r="B190" s="1" t="s">
        <v>578</v>
      </c>
      <c r="C190" s="1">
        <v>465986</v>
      </c>
      <c r="D190" s="1">
        <v>210362841</v>
      </c>
      <c r="E190" s="2">
        <v>45324</v>
      </c>
      <c r="F190" s="1" t="s">
        <v>54</v>
      </c>
      <c r="G190" s="1" t="s">
        <v>55</v>
      </c>
      <c r="H190" s="2">
        <v>45324</v>
      </c>
      <c r="I190" s="1" t="s">
        <v>17</v>
      </c>
      <c r="J190" s="1">
        <v>157</v>
      </c>
      <c r="K190" s="1" t="s">
        <v>579</v>
      </c>
      <c r="L190" s="1" t="s">
        <v>580</v>
      </c>
      <c r="M190" s="1">
        <v>600001</v>
      </c>
      <c r="N190" s="1" t="s">
        <v>20</v>
      </c>
      <c r="O190" s="1" t="s">
        <v>64</v>
      </c>
      <c r="P190" s="1" t="s">
        <v>116</v>
      </c>
      <c r="Q190" s="1">
        <v>8888888888</v>
      </c>
    </row>
    <row r="191" spans="1:17" x14ac:dyDescent="0.25">
      <c r="A191" s="1" t="s">
        <v>6088</v>
      </c>
      <c r="B191" s="1" t="s">
        <v>581</v>
      </c>
      <c r="C191" s="1">
        <v>100135547</v>
      </c>
      <c r="D191" s="1">
        <v>210362842</v>
      </c>
      <c r="E191" s="2">
        <v>45324</v>
      </c>
      <c r="F191" s="1" t="s">
        <v>54</v>
      </c>
      <c r="G191" s="1" t="s">
        <v>55</v>
      </c>
      <c r="H191" s="2">
        <v>45324</v>
      </c>
      <c r="I191" s="1" t="s">
        <v>17</v>
      </c>
      <c r="J191" s="1">
        <v>157</v>
      </c>
      <c r="K191" s="1" t="s">
        <v>582</v>
      </c>
      <c r="L191" s="1" t="s">
        <v>267</v>
      </c>
      <c r="M191" s="1">
        <v>1620311</v>
      </c>
      <c r="N191" s="1" t="s">
        <v>20</v>
      </c>
      <c r="O191" s="1" t="s">
        <v>91</v>
      </c>
      <c r="P191" s="1" t="s">
        <v>109</v>
      </c>
      <c r="Q191" s="1">
        <v>9927047220</v>
      </c>
    </row>
    <row r="192" spans="1:17" x14ac:dyDescent="0.25">
      <c r="A192" s="1" t="s">
        <v>6088</v>
      </c>
      <c r="B192" s="1" t="s">
        <v>583</v>
      </c>
      <c r="C192" s="1">
        <v>2272791</v>
      </c>
      <c r="D192" s="1">
        <v>210362877</v>
      </c>
      <c r="E192" s="2">
        <v>45324</v>
      </c>
      <c r="F192" s="1" t="s">
        <v>54</v>
      </c>
      <c r="G192" s="1" t="s">
        <v>55</v>
      </c>
      <c r="H192" s="2">
        <v>45324</v>
      </c>
      <c r="I192" s="1" t="s">
        <v>17</v>
      </c>
      <c r="J192" s="1">
        <v>157</v>
      </c>
      <c r="K192" s="1" t="s">
        <v>584</v>
      </c>
      <c r="L192" s="1" t="s">
        <v>284</v>
      </c>
      <c r="M192" s="1">
        <v>1320618</v>
      </c>
      <c r="N192" s="1" t="s">
        <v>20</v>
      </c>
      <c r="O192" s="1" t="s">
        <v>49</v>
      </c>
      <c r="P192" s="1" t="s">
        <v>185</v>
      </c>
      <c r="Q192" s="1">
        <v>9830452278</v>
      </c>
    </row>
    <row r="193" spans="1:17" x14ac:dyDescent="0.25">
      <c r="A193" s="1" t="s">
        <v>6088</v>
      </c>
      <c r="B193" s="1" t="s">
        <v>585</v>
      </c>
      <c r="C193" s="1">
        <v>100411717</v>
      </c>
      <c r="D193" s="1">
        <v>210367001</v>
      </c>
      <c r="E193" s="2">
        <v>45325</v>
      </c>
      <c r="F193" s="1" t="s">
        <v>54</v>
      </c>
      <c r="G193" s="1" t="s">
        <v>55</v>
      </c>
      <c r="H193" s="2">
        <v>45325</v>
      </c>
      <c r="I193" s="1" t="s">
        <v>17</v>
      </c>
      <c r="J193" s="1">
        <v>157</v>
      </c>
      <c r="K193" s="1" t="s">
        <v>586</v>
      </c>
      <c r="L193" s="1" t="s">
        <v>58</v>
      </c>
      <c r="M193" s="1">
        <v>1920757</v>
      </c>
      <c r="N193" s="1" t="s">
        <v>20</v>
      </c>
      <c r="O193" s="1" t="s">
        <v>59</v>
      </c>
      <c r="P193" s="1" t="s">
        <v>60</v>
      </c>
      <c r="Q193" s="1">
        <v>9830922544</v>
      </c>
    </row>
    <row r="194" spans="1:17" x14ac:dyDescent="0.25">
      <c r="A194" s="1" t="s">
        <v>6088</v>
      </c>
      <c r="B194" s="1" t="s">
        <v>587</v>
      </c>
      <c r="C194" s="1">
        <v>100624598</v>
      </c>
      <c r="D194" s="1">
        <v>210374413</v>
      </c>
      <c r="E194" s="2">
        <v>45328</v>
      </c>
      <c r="F194" s="1" t="s">
        <v>54</v>
      </c>
      <c r="G194" s="1" t="s">
        <v>55</v>
      </c>
      <c r="H194" s="2">
        <v>45328</v>
      </c>
      <c r="I194" s="1" t="s">
        <v>17</v>
      </c>
      <c r="J194" s="1">
        <v>157</v>
      </c>
      <c r="K194" s="1" t="s">
        <v>588</v>
      </c>
      <c r="L194" s="1" t="s">
        <v>129</v>
      </c>
      <c r="M194" s="1">
        <v>2201070</v>
      </c>
      <c r="N194" s="1" t="s">
        <v>20</v>
      </c>
      <c r="O194" s="1" t="s">
        <v>130</v>
      </c>
      <c r="P194" s="1" t="s">
        <v>131</v>
      </c>
      <c r="Q194" s="1">
        <v>9331833611</v>
      </c>
    </row>
    <row r="195" spans="1:17" x14ac:dyDescent="0.25">
      <c r="A195" s="1" t="s">
        <v>6088</v>
      </c>
      <c r="B195" s="1" t="s">
        <v>431</v>
      </c>
      <c r="C195" s="1">
        <v>3009619</v>
      </c>
      <c r="D195" s="1">
        <v>210379809</v>
      </c>
      <c r="E195" s="2">
        <v>45415</v>
      </c>
      <c r="F195" s="1" t="s">
        <v>14</v>
      </c>
      <c r="G195" s="1" t="s">
        <v>15</v>
      </c>
      <c r="H195" s="2">
        <v>45415</v>
      </c>
      <c r="I195" s="1" t="s">
        <v>17</v>
      </c>
      <c r="J195" s="1">
        <v>121</v>
      </c>
      <c r="K195" s="1" t="s">
        <v>432</v>
      </c>
      <c r="L195" s="1" t="s">
        <v>433</v>
      </c>
      <c r="M195" s="1">
        <v>1300076</v>
      </c>
      <c r="N195" s="1" t="s">
        <v>20</v>
      </c>
      <c r="O195" s="1" t="s">
        <v>41</v>
      </c>
      <c r="P195" s="1" t="s">
        <v>149</v>
      </c>
      <c r="Q195" s="1">
        <v>6291325629</v>
      </c>
    </row>
    <row r="196" spans="1:17" x14ac:dyDescent="0.25">
      <c r="A196" s="1" t="s">
        <v>6088</v>
      </c>
      <c r="B196" s="1" t="s">
        <v>589</v>
      </c>
      <c r="C196" s="1">
        <v>100559906</v>
      </c>
      <c r="D196" s="1">
        <v>210381375</v>
      </c>
      <c r="E196" s="2">
        <v>45330</v>
      </c>
      <c r="F196" s="1" t="s">
        <v>54</v>
      </c>
      <c r="G196" s="1" t="s">
        <v>55</v>
      </c>
      <c r="H196" s="2">
        <v>45330</v>
      </c>
      <c r="I196" s="1" t="s">
        <v>17</v>
      </c>
      <c r="J196" s="1">
        <v>157</v>
      </c>
      <c r="K196" s="1" t="s">
        <v>590</v>
      </c>
      <c r="L196" s="1" t="s">
        <v>241</v>
      </c>
      <c r="M196" s="1">
        <v>2220077</v>
      </c>
      <c r="N196" s="1" t="s">
        <v>20</v>
      </c>
      <c r="O196" s="1" t="s">
        <v>59</v>
      </c>
      <c r="P196" s="1" t="s">
        <v>60</v>
      </c>
      <c r="Q196" s="1">
        <v>9903950193</v>
      </c>
    </row>
    <row r="197" spans="1:17" x14ac:dyDescent="0.25">
      <c r="A197" s="1" t="s">
        <v>6088</v>
      </c>
      <c r="B197" s="1" t="s">
        <v>591</v>
      </c>
      <c r="C197" s="1">
        <v>1053826</v>
      </c>
      <c r="D197" s="1">
        <v>210413608</v>
      </c>
      <c r="E197" s="2">
        <v>45338</v>
      </c>
      <c r="F197" s="1" t="s">
        <v>54</v>
      </c>
      <c r="G197" s="1" t="s">
        <v>55</v>
      </c>
      <c r="H197" s="2">
        <v>45338</v>
      </c>
      <c r="I197" s="1" t="s">
        <v>17</v>
      </c>
      <c r="J197" s="1">
        <v>157</v>
      </c>
      <c r="K197" s="1" t="s">
        <v>592</v>
      </c>
      <c r="L197" s="1" t="s">
        <v>593</v>
      </c>
      <c r="M197" s="1">
        <v>820106</v>
      </c>
      <c r="N197" s="1" t="s">
        <v>20</v>
      </c>
      <c r="O197" s="1" t="s">
        <v>64</v>
      </c>
      <c r="P197" s="1" t="s">
        <v>65</v>
      </c>
      <c r="Q197" s="1">
        <v>9007817239</v>
      </c>
    </row>
    <row r="198" spans="1:17" x14ac:dyDescent="0.25">
      <c r="A198" s="1" t="s">
        <v>6088</v>
      </c>
      <c r="B198" s="1" t="s">
        <v>594</v>
      </c>
      <c r="C198" s="1">
        <v>2010338</v>
      </c>
      <c r="D198" s="1">
        <v>210419380</v>
      </c>
      <c r="E198" s="2">
        <v>45341</v>
      </c>
      <c r="F198" s="1" t="s">
        <v>54</v>
      </c>
      <c r="G198" s="1" t="s">
        <v>55</v>
      </c>
      <c r="H198" s="2">
        <v>45341</v>
      </c>
      <c r="I198" s="1" t="s">
        <v>17</v>
      </c>
      <c r="J198" s="1">
        <v>157</v>
      </c>
      <c r="K198" s="1" t="s">
        <v>595</v>
      </c>
      <c r="L198" s="1" t="s">
        <v>284</v>
      </c>
      <c r="M198" s="1">
        <v>1221140</v>
      </c>
      <c r="N198" s="1" t="s">
        <v>20</v>
      </c>
      <c r="O198" s="1" t="s">
        <v>49</v>
      </c>
      <c r="P198" s="1" t="s">
        <v>185</v>
      </c>
      <c r="Q198" s="1">
        <v>9874976494</v>
      </c>
    </row>
    <row r="199" spans="1:17" x14ac:dyDescent="0.25">
      <c r="A199" s="1" t="s">
        <v>6088</v>
      </c>
      <c r="B199" s="1" t="s">
        <v>596</v>
      </c>
      <c r="C199" s="1">
        <v>100416381</v>
      </c>
      <c r="D199" s="1">
        <v>210427192</v>
      </c>
      <c r="E199" s="2">
        <v>45433.642187500001</v>
      </c>
      <c r="F199" s="1" t="s">
        <v>54</v>
      </c>
      <c r="G199" s="1" t="s">
        <v>55</v>
      </c>
      <c r="H199" s="2">
        <v>45433.642187500001</v>
      </c>
      <c r="I199" s="1" t="s">
        <v>17</v>
      </c>
      <c r="J199" s="1">
        <v>123</v>
      </c>
      <c r="K199" s="1" t="s">
        <v>597</v>
      </c>
      <c r="L199" s="1" t="s">
        <v>598</v>
      </c>
      <c r="M199" s="1">
        <v>1920130</v>
      </c>
      <c r="N199" s="1" t="s">
        <v>145</v>
      </c>
      <c r="O199" s="1" t="s">
        <v>64</v>
      </c>
      <c r="P199" s="1" t="s">
        <v>153</v>
      </c>
      <c r="Q199" s="1">
        <v>8777571263</v>
      </c>
    </row>
    <row r="200" spans="1:17" x14ac:dyDescent="0.25">
      <c r="A200" s="1" t="s">
        <v>6088</v>
      </c>
      <c r="B200" s="1" t="s">
        <v>511</v>
      </c>
      <c r="C200" s="1">
        <v>370512</v>
      </c>
      <c r="D200" s="1">
        <v>210427399</v>
      </c>
      <c r="E200" s="2">
        <v>45426</v>
      </c>
      <c r="F200" s="1" t="s">
        <v>14</v>
      </c>
      <c r="G200" s="1" t="s">
        <v>15</v>
      </c>
      <c r="H200" s="2">
        <v>45426</v>
      </c>
      <c r="I200" s="1" t="s">
        <v>17</v>
      </c>
      <c r="J200" s="1">
        <v>121</v>
      </c>
      <c r="K200" s="1" t="s">
        <v>512</v>
      </c>
      <c r="L200" s="1" t="s">
        <v>513</v>
      </c>
      <c r="M200" s="1">
        <v>500015</v>
      </c>
      <c r="N200" s="1" t="s">
        <v>20</v>
      </c>
      <c r="O200" s="1" t="s">
        <v>396</v>
      </c>
      <c r="P200" s="1" t="s">
        <v>514</v>
      </c>
      <c r="Q200" s="1">
        <v>7047822782</v>
      </c>
    </row>
    <row r="201" spans="1:17" x14ac:dyDescent="0.25">
      <c r="A201" s="1" t="s">
        <v>6088</v>
      </c>
      <c r="B201" s="1" t="s">
        <v>599</v>
      </c>
      <c r="C201" s="1">
        <v>100353347</v>
      </c>
      <c r="D201" s="1">
        <v>210459845</v>
      </c>
      <c r="E201" s="2">
        <v>45414</v>
      </c>
      <c r="F201" s="1" t="s">
        <v>14</v>
      </c>
      <c r="G201" s="1" t="s">
        <v>15</v>
      </c>
      <c r="H201" s="2">
        <v>45414</v>
      </c>
      <c r="I201" s="1" t="s">
        <v>17</v>
      </c>
      <c r="J201" s="1">
        <v>121</v>
      </c>
      <c r="K201" s="1" t="s">
        <v>600</v>
      </c>
      <c r="L201" s="1" t="s">
        <v>601</v>
      </c>
      <c r="M201" s="1">
        <v>1100030</v>
      </c>
      <c r="N201" s="1" t="s">
        <v>20</v>
      </c>
      <c r="O201" s="1" t="s">
        <v>193</v>
      </c>
      <c r="P201" s="1" t="s">
        <v>253</v>
      </c>
      <c r="Q201" s="1">
        <v>9830093905</v>
      </c>
    </row>
    <row r="202" spans="1:17" x14ac:dyDescent="0.25">
      <c r="A202" s="1" t="s">
        <v>6088</v>
      </c>
      <c r="B202" s="1" t="s">
        <v>602</v>
      </c>
      <c r="C202" s="1">
        <v>100171825</v>
      </c>
      <c r="D202" s="1">
        <v>210477728</v>
      </c>
      <c r="E202" s="2">
        <v>45353</v>
      </c>
      <c r="F202" s="1" t="s">
        <v>54</v>
      </c>
      <c r="G202" s="1" t="s">
        <v>55</v>
      </c>
      <c r="H202" s="2">
        <v>45353</v>
      </c>
      <c r="I202" s="1" t="s">
        <v>17</v>
      </c>
      <c r="J202" s="1">
        <v>157</v>
      </c>
      <c r="K202" s="1" t="s">
        <v>603</v>
      </c>
      <c r="L202" s="1" t="s">
        <v>593</v>
      </c>
      <c r="M202" s="1">
        <v>300586</v>
      </c>
      <c r="N202" s="1" t="s">
        <v>20</v>
      </c>
      <c r="O202" s="1" t="s">
        <v>64</v>
      </c>
      <c r="P202" s="1" t="s">
        <v>65</v>
      </c>
      <c r="Q202" s="1">
        <v>1234567890</v>
      </c>
    </row>
    <row r="203" spans="1:17" x14ac:dyDescent="0.25">
      <c r="A203" s="1" t="s">
        <v>6088</v>
      </c>
      <c r="B203" s="1" t="s">
        <v>604</v>
      </c>
      <c r="C203" s="1">
        <v>100147046</v>
      </c>
      <c r="D203" s="1">
        <v>210477746</v>
      </c>
      <c r="E203" s="2">
        <v>45353</v>
      </c>
      <c r="F203" s="1" t="s">
        <v>54</v>
      </c>
      <c r="G203" s="1" t="s">
        <v>55</v>
      </c>
      <c r="H203" s="2">
        <v>45353</v>
      </c>
      <c r="I203" s="1" t="s">
        <v>17</v>
      </c>
      <c r="J203" s="1">
        <v>157</v>
      </c>
      <c r="K203" s="1" t="s">
        <v>605</v>
      </c>
      <c r="L203" s="1" t="s">
        <v>606</v>
      </c>
      <c r="M203" s="1">
        <v>9900440</v>
      </c>
      <c r="N203" s="1" t="s">
        <v>20</v>
      </c>
      <c r="O203" s="1" t="s">
        <v>64</v>
      </c>
      <c r="P203" s="1" t="s">
        <v>220</v>
      </c>
      <c r="Q203" s="1">
        <v>7890287014</v>
      </c>
    </row>
    <row r="204" spans="1:17" x14ac:dyDescent="0.25">
      <c r="A204" s="1" t="s">
        <v>6088</v>
      </c>
      <c r="B204" s="1" t="s">
        <v>607</v>
      </c>
      <c r="C204" s="1">
        <v>1210399</v>
      </c>
      <c r="D204" s="1">
        <v>210477753</v>
      </c>
      <c r="E204" s="2">
        <v>45353</v>
      </c>
      <c r="F204" s="1" t="s">
        <v>54</v>
      </c>
      <c r="G204" s="1" t="s">
        <v>55</v>
      </c>
      <c r="H204" s="2">
        <v>45353</v>
      </c>
      <c r="I204" s="1" t="s">
        <v>17</v>
      </c>
      <c r="J204" s="1">
        <v>157</v>
      </c>
      <c r="K204" s="1" t="s">
        <v>608</v>
      </c>
      <c r="L204" s="1" t="s">
        <v>296</v>
      </c>
      <c r="M204" s="1">
        <v>900261</v>
      </c>
      <c r="N204" s="1" t="s">
        <v>20</v>
      </c>
      <c r="O204" s="1" t="s">
        <v>41</v>
      </c>
      <c r="P204" s="1" t="s">
        <v>297</v>
      </c>
      <c r="Q204" s="1">
        <v>3340073696</v>
      </c>
    </row>
    <row r="205" spans="1:17" x14ac:dyDescent="0.25">
      <c r="A205" s="1" t="s">
        <v>6088</v>
      </c>
      <c r="B205" s="1" t="s">
        <v>609</v>
      </c>
      <c r="C205" s="1">
        <v>100049110</v>
      </c>
      <c r="D205" s="1">
        <v>210477866</v>
      </c>
      <c r="E205" s="2">
        <v>45353</v>
      </c>
      <c r="F205" s="1" t="s">
        <v>54</v>
      </c>
      <c r="G205" s="1" t="s">
        <v>55</v>
      </c>
      <c r="H205" s="2">
        <v>45353</v>
      </c>
      <c r="I205" s="1" t="s">
        <v>17</v>
      </c>
      <c r="J205" s="1">
        <v>157</v>
      </c>
      <c r="K205" s="1" t="s">
        <v>610</v>
      </c>
      <c r="L205" s="1" t="s">
        <v>144</v>
      </c>
      <c r="M205" s="1">
        <v>1320104</v>
      </c>
      <c r="N205" s="1" t="s">
        <v>145</v>
      </c>
      <c r="O205" s="1" t="s">
        <v>49</v>
      </c>
      <c r="P205" s="1" t="s">
        <v>101</v>
      </c>
      <c r="Q205" s="1">
        <v>8420199608</v>
      </c>
    </row>
    <row r="206" spans="1:17" x14ac:dyDescent="0.25">
      <c r="A206" s="1" t="s">
        <v>6088</v>
      </c>
      <c r="B206" s="1" t="s">
        <v>611</v>
      </c>
      <c r="C206" s="1">
        <v>1993002</v>
      </c>
      <c r="D206" s="1">
        <v>210477875</v>
      </c>
      <c r="E206" s="2">
        <v>45353</v>
      </c>
      <c r="F206" s="1" t="s">
        <v>54</v>
      </c>
      <c r="G206" s="1" t="s">
        <v>55</v>
      </c>
      <c r="H206" s="2">
        <v>45353</v>
      </c>
      <c r="I206" s="1" t="s">
        <v>17</v>
      </c>
      <c r="J206" s="1">
        <v>157</v>
      </c>
      <c r="K206" s="1" t="s">
        <v>612</v>
      </c>
      <c r="L206" s="1" t="s">
        <v>613</v>
      </c>
      <c r="M206" s="1">
        <v>1220331</v>
      </c>
      <c r="N206" s="1" t="s">
        <v>20</v>
      </c>
      <c r="O206" s="1" t="s">
        <v>49</v>
      </c>
      <c r="P206" s="1" t="s">
        <v>614</v>
      </c>
      <c r="Q206" s="1">
        <v>8637820135</v>
      </c>
    </row>
    <row r="207" spans="1:17" x14ac:dyDescent="0.25">
      <c r="A207" s="1" t="s">
        <v>6088</v>
      </c>
      <c r="B207" s="1" t="s">
        <v>615</v>
      </c>
      <c r="C207" s="1">
        <v>1060774</v>
      </c>
      <c r="D207" s="1">
        <v>210477877</v>
      </c>
      <c r="E207" s="2">
        <v>45353</v>
      </c>
      <c r="F207" s="1" t="s">
        <v>54</v>
      </c>
      <c r="G207" s="1" t="s">
        <v>55</v>
      </c>
      <c r="H207" s="2">
        <v>45353</v>
      </c>
      <c r="I207" s="1" t="s">
        <v>17</v>
      </c>
      <c r="J207" s="1">
        <v>157</v>
      </c>
      <c r="K207" s="1" t="s">
        <v>616</v>
      </c>
      <c r="L207" s="1" t="s">
        <v>148</v>
      </c>
      <c r="M207" s="1">
        <v>800546</v>
      </c>
      <c r="N207" s="1" t="s">
        <v>20</v>
      </c>
      <c r="O207" s="1" t="s">
        <v>41</v>
      </c>
      <c r="P207" s="1" t="s">
        <v>149</v>
      </c>
      <c r="Q207" s="1">
        <v>9073217931</v>
      </c>
    </row>
    <row r="208" spans="1:17" x14ac:dyDescent="0.25">
      <c r="A208" s="1" t="s">
        <v>6088</v>
      </c>
      <c r="B208" s="1" t="s">
        <v>617</v>
      </c>
      <c r="C208" s="1">
        <v>1524829</v>
      </c>
      <c r="D208" s="1">
        <v>210477882</v>
      </c>
      <c r="E208" s="2">
        <v>45353</v>
      </c>
      <c r="F208" s="1" t="s">
        <v>54</v>
      </c>
      <c r="G208" s="1" t="s">
        <v>55</v>
      </c>
      <c r="H208" s="2">
        <v>45353</v>
      </c>
      <c r="I208" s="1" t="s">
        <v>17</v>
      </c>
      <c r="J208" s="1">
        <v>157</v>
      </c>
      <c r="K208" s="1" t="s">
        <v>618</v>
      </c>
      <c r="L208" s="1" t="s">
        <v>619</v>
      </c>
      <c r="M208" s="1">
        <v>1000536</v>
      </c>
      <c r="N208" s="1" t="s">
        <v>20</v>
      </c>
      <c r="O208" s="1" t="s">
        <v>31</v>
      </c>
      <c r="P208" s="1" t="s">
        <v>32</v>
      </c>
      <c r="Q208" s="1">
        <v>9874733356</v>
      </c>
    </row>
    <row r="209" spans="1:17" x14ac:dyDescent="0.25">
      <c r="A209" s="1" t="s">
        <v>6088</v>
      </c>
      <c r="B209" s="1" t="s">
        <v>620</v>
      </c>
      <c r="C209" s="1">
        <v>100239391</v>
      </c>
      <c r="D209" s="1">
        <v>210477905</v>
      </c>
      <c r="E209" s="2">
        <v>45353</v>
      </c>
      <c r="F209" s="1" t="s">
        <v>54</v>
      </c>
      <c r="G209" s="1" t="s">
        <v>55</v>
      </c>
      <c r="H209" s="2">
        <v>45353</v>
      </c>
      <c r="I209" s="1" t="s">
        <v>17</v>
      </c>
      <c r="J209" s="1">
        <v>157</v>
      </c>
      <c r="K209" s="1" t="s">
        <v>621</v>
      </c>
      <c r="L209" s="1" t="s">
        <v>622</v>
      </c>
      <c r="M209" s="1">
        <v>1720237</v>
      </c>
      <c r="N209" s="1" t="s">
        <v>20</v>
      </c>
      <c r="O209" s="1" t="s">
        <v>41</v>
      </c>
      <c r="P209" s="1" t="s">
        <v>338</v>
      </c>
      <c r="Q209" s="1">
        <v>9093668528</v>
      </c>
    </row>
    <row r="210" spans="1:17" x14ac:dyDescent="0.25">
      <c r="A210" s="1" t="s">
        <v>6088</v>
      </c>
      <c r="B210" s="1" t="s">
        <v>623</v>
      </c>
      <c r="C210" s="1">
        <v>1141985</v>
      </c>
      <c r="D210" s="1">
        <v>210477959</v>
      </c>
      <c r="E210" s="2">
        <v>45353</v>
      </c>
      <c r="F210" s="1" t="s">
        <v>54</v>
      </c>
      <c r="G210" s="1" t="s">
        <v>55</v>
      </c>
      <c r="H210" s="2">
        <v>45353</v>
      </c>
      <c r="I210" s="1" t="s">
        <v>17</v>
      </c>
      <c r="J210" s="1">
        <v>157</v>
      </c>
      <c r="K210" s="1" t="s">
        <v>624</v>
      </c>
      <c r="L210" s="1" t="s">
        <v>625</v>
      </c>
      <c r="M210" s="1">
        <v>920273</v>
      </c>
      <c r="N210" s="1" t="s">
        <v>20</v>
      </c>
      <c r="O210" s="1" t="s">
        <v>49</v>
      </c>
      <c r="P210" s="1" t="s">
        <v>120</v>
      </c>
      <c r="Q210" s="1">
        <v>9831090011</v>
      </c>
    </row>
    <row r="211" spans="1:17" x14ac:dyDescent="0.25">
      <c r="A211" s="1" t="s">
        <v>6088</v>
      </c>
      <c r="B211" s="1" t="s">
        <v>626</v>
      </c>
      <c r="C211" s="1">
        <v>100153660</v>
      </c>
      <c r="D211" s="1">
        <v>210477966</v>
      </c>
      <c r="E211" s="2">
        <v>45353</v>
      </c>
      <c r="F211" s="1" t="s">
        <v>54</v>
      </c>
      <c r="G211" s="1" t="s">
        <v>55</v>
      </c>
      <c r="H211" s="2">
        <v>45353</v>
      </c>
      <c r="I211" s="1" t="s">
        <v>17</v>
      </c>
      <c r="J211" s="1">
        <v>157</v>
      </c>
      <c r="K211" s="1" t="s">
        <v>627</v>
      </c>
      <c r="L211" s="1" t="s">
        <v>628</v>
      </c>
      <c r="M211" s="1">
        <v>97170</v>
      </c>
      <c r="N211" s="1" t="s">
        <v>20</v>
      </c>
      <c r="O211" s="1" t="s">
        <v>31</v>
      </c>
      <c r="P211" s="1" t="s">
        <v>388</v>
      </c>
      <c r="Q211" s="1">
        <v>3323203717</v>
      </c>
    </row>
    <row r="212" spans="1:17" x14ac:dyDescent="0.25">
      <c r="A212" s="1" t="s">
        <v>6088</v>
      </c>
      <c r="B212" s="1" t="s">
        <v>629</v>
      </c>
      <c r="C212" s="1">
        <v>1508918</v>
      </c>
      <c r="D212" s="1">
        <v>210477974</v>
      </c>
      <c r="E212" s="2">
        <v>45353</v>
      </c>
      <c r="F212" s="1" t="s">
        <v>54</v>
      </c>
      <c r="G212" s="1" t="s">
        <v>55</v>
      </c>
      <c r="H212" s="2">
        <v>45353</v>
      </c>
      <c r="I212" s="1" t="s">
        <v>17</v>
      </c>
      <c r="J212" s="1">
        <v>157</v>
      </c>
      <c r="K212" s="1" t="s">
        <v>630</v>
      </c>
      <c r="L212" s="1" t="s">
        <v>631</v>
      </c>
      <c r="M212" s="1">
        <v>1020856</v>
      </c>
      <c r="N212" s="1" t="s">
        <v>20</v>
      </c>
      <c r="O212" s="1" t="s">
        <v>49</v>
      </c>
      <c r="P212" s="1" t="s">
        <v>120</v>
      </c>
      <c r="Q212" s="1">
        <v>9875375037</v>
      </c>
    </row>
    <row r="213" spans="1:17" x14ac:dyDescent="0.25">
      <c r="A213" s="1" t="s">
        <v>6088</v>
      </c>
      <c r="B213" s="1" t="s">
        <v>632</v>
      </c>
      <c r="C213" s="1">
        <v>3146694</v>
      </c>
      <c r="D213" s="1">
        <v>210478162</v>
      </c>
      <c r="E213" s="2">
        <v>45353</v>
      </c>
      <c r="F213" s="1" t="s">
        <v>54</v>
      </c>
      <c r="G213" s="1" t="s">
        <v>55</v>
      </c>
      <c r="H213" s="2">
        <v>45353</v>
      </c>
      <c r="I213" s="1" t="s">
        <v>17</v>
      </c>
      <c r="J213" s="1">
        <v>157</v>
      </c>
      <c r="K213" s="1" t="s">
        <v>633</v>
      </c>
      <c r="L213" s="1" t="s">
        <v>293</v>
      </c>
      <c r="M213" s="1">
        <v>1320450</v>
      </c>
      <c r="N213" s="1" t="s">
        <v>20</v>
      </c>
      <c r="O213" s="1" t="s">
        <v>64</v>
      </c>
      <c r="P213" s="1" t="s">
        <v>116</v>
      </c>
      <c r="Q213" s="1">
        <v>9433086500</v>
      </c>
    </row>
    <row r="214" spans="1:17" x14ac:dyDescent="0.25">
      <c r="A214" s="1" t="s">
        <v>6088</v>
      </c>
      <c r="B214" s="1" t="s">
        <v>634</v>
      </c>
      <c r="C214" s="1">
        <v>2250916</v>
      </c>
      <c r="D214" s="1">
        <v>210478166</v>
      </c>
      <c r="E214" s="2">
        <v>45353</v>
      </c>
      <c r="F214" s="1" t="s">
        <v>54</v>
      </c>
      <c r="G214" s="1" t="s">
        <v>55</v>
      </c>
      <c r="H214" s="2">
        <v>45353</v>
      </c>
      <c r="I214" s="1" t="s">
        <v>17</v>
      </c>
      <c r="J214" s="1">
        <v>157</v>
      </c>
      <c r="K214" s="1" t="s">
        <v>635</v>
      </c>
      <c r="L214" s="1" t="s">
        <v>636</v>
      </c>
      <c r="M214" s="1">
        <v>1320006</v>
      </c>
      <c r="N214" s="1" t="s">
        <v>145</v>
      </c>
      <c r="O214" s="1" t="s">
        <v>49</v>
      </c>
      <c r="P214" s="1" t="s">
        <v>272</v>
      </c>
      <c r="Q214" s="1">
        <v>9331266263</v>
      </c>
    </row>
    <row r="215" spans="1:17" x14ac:dyDescent="0.25">
      <c r="A215" s="1" t="s">
        <v>6088</v>
      </c>
      <c r="B215" s="1" t="s">
        <v>637</v>
      </c>
      <c r="C215" s="1">
        <v>100186748</v>
      </c>
      <c r="D215" s="1">
        <v>210478167</v>
      </c>
      <c r="E215" s="2">
        <v>45353</v>
      </c>
      <c r="F215" s="1" t="s">
        <v>54</v>
      </c>
      <c r="G215" s="1" t="s">
        <v>55</v>
      </c>
      <c r="H215" s="2">
        <v>45353</v>
      </c>
      <c r="I215" s="1" t="s">
        <v>17</v>
      </c>
      <c r="J215" s="1">
        <v>157</v>
      </c>
      <c r="K215" s="1" t="s">
        <v>638</v>
      </c>
      <c r="L215" s="1" t="s">
        <v>486</v>
      </c>
      <c r="M215" s="1">
        <v>92147</v>
      </c>
      <c r="N215" s="1" t="s">
        <v>20</v>
      </c>
      <c r="O215" s="1" t="s">
        <v>234</v>
      </c>
      <c r="P215" s="1" t="s">
        <v>235</v>
      </c>
      <c r="Q215" s="1">
        <v>3324644602</v>
      </c>
    </row>
    <row r="216" spans="1:17" x14ac:dyDescent="0.25">
      <c r="A216" s="1" t="s">
        <v>6088</v>
      </c>
      <c r="B216" s="1" t="s">
        <v>639</v>
      </c>
      <c r="C216" s="1">
        <v>1818811</v>
      </c>
      <c r="D216" s="1">
        <v>210478170</v>
      </c>
      <c r="E216" s="2">
        <v>45353</v>
      </c>
      <c r="F216" s="1" t="s">
        <v>54</v>
      </c>
      <c r="G216" s="1" t="s">
        <v>55</v>
      </c>
      <c r="H216" s="2">
        <v>45353</v>
      </c>
      <c r="I216" s="1" t="s">
        <v>17</v>
      </c>
      <c r="J216" s="1">
        <v>157</v>
      </c>
      <c r="K216" s="1" t="s">
        <v>640</v>
      </c>
      <c r="L216" s="1" t="s">
        <v>238</v>
      </c>
      <c r="M216" s="1">
        <v>1120890</v>
      </c>
      <c r="N216" s="1" t="s">
        <v>20</v>
      </c>
      <c r="O216" s="1" t="s">
        <v>49</v>
      </c>
      <c r="P216" s="1" t="s">
        <v>50</v>
      </c>
      <c r="Q216" s="1">
        <v>1234567890</v>
      </c>
    </row>
    <row r="217" spans="1:17" x14ac:dyDescent="0.25">
      <c r="A217" s="1" t="s">
        <v>6088</v>
      </c>
      <c r="B217" s="1" t="s">
        <v>641</v>
      </c>
      <c r="C217" s="1">
        <v>1215443</v>
      </c>
      <c r="D217" s="1">
        <v>210478218</v>
      </c>
      <c r="E217" s="2">
        <v>45353</v>
      </c>
      <c r="F217" s="1" t="s">
        <v>54</v>
      </c>
      <c r="G217" s="1" t="s">
        <v>55</v>
      </c>
      <c r="H217" s="2">
        <v>45353</v>
      </c>
      <c r="I217" s="1" t="s">
        <v>17</v>
      </c>
      <c r="J217" s="1">
        <v>157</v>
      </c>
      <c r="K217" s="1" t="s">
        <v>642</v>
      </c>
      <c r="L217" s="1" t="s">
        <v>48</v>
      </c>
      <c r="M217" s="1">
        <v>920248</v>
      </c>
      <c r="N217" s="1" t="s">
        <v>20</v>
      </c>
      <c r="O217" s="1" t="s">
        <v>49</v>
      </c>
      <c r="P217" s="1" t="s">
        <v>50</v>
      </c>
      <c r="Q217" s="1">
        <v>7980471167</v>
      </c>
    </row>
    <row r="218" spans="1:17" x14ac:dyDescent="0.25">
      <c r="A218" s="1" t="s">
        <v>6088</v>
      </c>
      <c r="B218" s="1" t="s">
        <v>643</v>
      </c>
      <c r="C218" s="1">
        <v>100099546</v>
      </c>
      <c r="D218" s="1">
        <v>210478219</v>
      </c>
      <c r="E218" s="2">
        <v>45353</v>
      </c>
      <c r="F218" s="1" t="s">
        <v>54</v>
      </c>
      <c r="G218" s="1" t="s">
        <v>55</v>
      </c>
      <c r="H218" s="2">
        <v>45353</v>
      </c>
      <c r="I218" s="1" t="s">
        <v>17</v>
      </c>
      <c r="J218" s="1">
        <v>157</v>
      </c>
      <c r="K218" s="1" t="s">
        <v>644</v>
      </c>
      <c r="L218" s="1" t="s">
        <v>404</v>
      </c>
      <c r="M218" s="1">
        <v>1520895</v>
      </c>
      <c r="N218" s="1" t="s">
        <v>20</v>
      </c>
      <c r="O218" s="1" t="s">
        <v>49</v>
      </c>
      <c r="P218" s="1" t="s">
        <v>310</v>
      </c>
      <c r="Q218" s="1">
        <v>8420921803</v>
      </c>
    </row>
    <row r="219" spans="1:17" x14ac:dyDescent="0.25">
      <c r="A219" s="1" t="s">
        <v>6088</v>
      </c>
      <c r="B219" s="1" t="s">
        <v>645</v>
      </c>
      <c r="C219" s="1">
        <v>1792933</v>
      </c>
      <c r="D219" s="1">
        <v>210478265</v>
      </c>
      <c r="E219" s="2">
        <v>45353</v>
      </c>
      <c r="F219" s="1" t="s">
        <v>54</v>
      </c>
      <c r="G219" s="1" t="s">
        <v>55</v>
      </c>
      <c r="H219" s="2">
        <v>45353</v>
      </c>
      <c r="I219" s="1" t="s">
        <v>17</v>
      </c>
      <c r="J219" s="1">
        <v>157</v>
      </c>
      <c r="K219" s="1" t="s">
        <v>646</v>
      </c>
      <c r="L219" s="1" t="s">
        <v>53</v>
      </c>
      <c r="M219" s="1">
        <v>1100021</v>
      </c>
      <c r="N219" s="1" t="s">
        <v>20</v>
      </c>
      <c r="O219" s="1" t="s">
        <v>26</v>
      </c>
      <c r="P219" s="1" t="s">
        <v>27</v>
      </c>
      <c r="Q219" s="1">
        <v>9836411819</v>
      </c>
    </row>
    <row r="220" spans="1:17" x14ac:dyDescent="0.25">
      <c r="A220" s="1" t="s">
        <v>6088</v>
      </c>
      <c r="B220" s="1" t="s">
        <v>647</v>
      </c>
      <c r="C220" s="1">
        <v>100016423</v>
      </c>
      <c r="D220" s="1">
        <v>210478334</v>
      </c>
      <c r="E220" s="2">
        <v>45353</v>
      </c>
      <c r="F220" s="1" t="s">
        <v>54</v>
      </c>
      <c r="G220" s="1" t="s">
        <v>55</v>
      </c>
      <c r="H220" s="2">
        <v>45353</v>
      </c>
      <c r="I220" s="1" t="s">
        <v>17</v>
      </c>
      <c r="J220" s="1">
        <v>157</v>
      </c>
      <c r="K220" s="1" t="s">
        <v>648</v>
      </c>
      <c r="L220" s="1" t="s">
        <v>364</v>
      </c>
      <c r="M220" s="1">
        <v>1402194</v>
      </c>
      <c r="N220" s="1" t="s">
        <v>20</v>
      </c>
      <c r="O220" s="1" t="s">
        <v>59</v>
      </c>
      <c r="P220" s="1" t="s">
        <v>60</v>
      </c>
      <c r="Q220" s="1">
        <v>9874774423</v>
      </c>
    </row>
    <row r="221" spans="1:17" x14ac:dyDescent="0.25">
      <c r="A221" s="1" t="s">
        <v>6088</v>
      </c>
      <c r="B221" s="1" t="s">
        <v>649</v>
      </c>
      <c r="C221" s="1">
        <v>998153</v>
      </c>
      <c r="D221" s="1">
        <v>210478365</v>
      </c>
      <c r="E221" s="2">
        <v>45353</v>
      </c>
      <c r="F221" s="1" t="s">
        <v>54</v>
      </c>
      <c r="G221" s="1" t="s">
        <v>55</v>
      </c>
      <c r="H221" s="2">
        <v>45353</v>
      </c>
      <c r="I221" s="1" t="s">
        <v>17</v>
      </c>
      <c r="J221" s="1">
        <v>157</v>
      </c>
      <c r="K221" s="1" t="s">
        <v>650</v>
      </c>
      <c r="L221" s="1" t="s">
        <v>651</v>
      </c>
      <c r="M221" s="1">
        <v>800082</v>
      </c>
      <c r="N221" s="1" t="s">
        <v>20</v>
      </c>
      <c r="O221" s="1" t="s">
        <v>64</v>
      </c>
      <c r="P221" s="1" t="s">
        <v>348</v>
      </c>
      <c r="Q221" s="1">
        <v>9874403445</v>
      </c>
    </row>
    <row r="222" spans="1:17" x14ac:dyDescent="0.25">
      <c r="A222" s="1" t="s">
        <v>6088</v>
      </c>
      <c r="B222" s="1" t="s">
        <v>652</v>
      </c>
      <c r="C222" s="1">
        <v>1963175</v>
      </c>
      <c r="D222" s="1">
        <v>210478375</v>
      </c>
      <c r="E222" s="2">
        <v>45353</v>
      </c>
      <c r="F222" s="1" t="s">
        <v>54</v>
      </c>
      <c r="G222" s="1" t="s">
        <v>55</v>
      </c>
      <c r="H222" s="2">
        <v>45353</v>
      </c>
      <c r="I222" s="1" t="s">
        <v>17</v>
      </c>
      <c r="J222" s="1">
        <v>157</v>
      </c>
      <c r="K222" s="1" t="s">
        <v>653</v>
      </c>
      <c r="L222" s="1" t="s">
        <v>381</v>
      </c>
      <c r="M222" s="1">
        <v>1200003</v>
      </c>
      <c r="N222" s="1" t="s">
        <v>20</v>
      </c>
      <c r="O222" s="1" t="s">
        <v>26</v>
      </c>
      <c r="P222" s="1" t="s">
        <v>27</v>
      </c>
      <c r="Q222" s="1">
        <v>9339340242</v>
      </c>
    </row>
    <row r="223" spans="1:17" x14ac:dyDescent="0.25">
      <c r="A223" s="1" t="s">
        <v>6088</v>
      </c>
      <c r="B223" s="1" t="s">
        <v>654</v>
      </c>
      <c r="C223" s="1">
        <v>100147002</v>
      </c>
      <c r="D223" s="1">
        <v>210478376</v>
      </c>
      <c r="E223" s="2">
        <v>45353</v>
      </c>
      <c r="F223" s="1" t="s">
        <v>54</v>
      </c>
      <c r="G223" s="1" t="s">
        <v>55</v>
      </c>
      <c r="H223" s="2">
        <v>45353</v>
      </c>
      <c r="I223" s="1" t="s">
        <v>17</v>
      </c>
      <c r="J223" s="1">
        <v>157</v>
      </c>
      <c r="K223" s="1" t="s">
        <v>655</v>
      </c>
      <c r="L223" s="1" t="s">
        <v>656</v>
      </c>
      <c r="M223" s="1">
        <v>300074</v>
      </c>
      <c r="N223" s="1" t="s">
        <v>20</v>
      </c>
      <c r="O223" s="1" t="s">
        <v>64</v>
      </c>
      <c r="P223" s="1" t="s">
        <v>220</v>
      </c>
      <c r="Q223" s="1">
        <v>3324567755</v>
      </c>
    </row>
    <row r="224" spans="1:17" x14ac:dyDescent="0.25">
      <c r="A224" s="1" t="s">
        <v>6088</v>
      </c>
      <c r="B224" s="1" t="s">
        <v>657</v>
      </c>
      <c r="C224" s="1">
        <v>1876983</v>
      </c>
      <c r="D224" s="1">
        <v>210478400</v>
      </c>
      <c r="E224" s="2">
        <v>45353</v>
      </c>
      <c r="F224" s="1" t="s">
        <v>54</v>
      </c>
      <c r="G224" s="1" t="s">
        <v>55</v>
      </c>
      <c r="H224" s="2">
        <v>45353</v>
      </c>
      <c r="I224" s="1" t="s">
        <v>17</v>
      </c>
      <c r="J224" s="1">
        <v>157</v>
      </c>
      <c r="K224" s="1" t="s">
        <v>658</v>
      </c>
      <c r="L224" s="1" t="s">
        <v>126</v>
      </c>
      <c r="M224" s="1">
        <v>1102397</v>
      </c>
      <c r="N224" s="1" t="s">
        <v>20</v>
      </c>
      <c r="O224" s="1" t="s">
        <v>21</v>
      </c>
      <c r="P224" s="1" t="s">
        <v>22</v>
      </c>
      <c r="Q224" s="1">
        <v>7908134241</v>
      </c>
    </row>
    <row r="225" spans="1:17" x14ac:dyDescent="0.25">
      <c r="A225" s="1" t="s">
        <v>6088</v>
      </c>
      <c r="B225" s="1" t="s">
        <v>659</v>
      </c>
      <c r="C225" s="1">
        <v>3647022</v>
      </c>
      <c r="D225" s="1">
        <v>210478407</v>
      </c>
      <c r="E225" s="2">
        <v>45353</v>
      </c>
      <c r="F225" s="1" t="s">
        <v>54</v>
      </c>
      <c r="G225" s="1" t="s">
        <v>55</v>
      </c>
      <c r="H225" s="2">
        <v>45353</v>
      </c>
      <c r="I225" s="1" t="s">
        <v>17</v>
      </c>
      <c r="J225" s="1">
        <v>157</v>
      </c>
      <c r="K225" s="1" t="s">
        <v>660</v>
      </c>
      <c r="L225" s="1" t="s">
        <v>371</v>
      </c>
      <c r="M225" s="1">
        <v>1302167</v>
      </c>
      <c r="N225" s="1" t="s">
        <v>20</v>
      </c>
      <c r="O225" s="1" t="s">
        <v>91</v>
      </c>
      <c r="P225" s="1" t="s">
        <v>372</v>
      </c>
      <c r="Q225" s="1">
        <v>7777777777</v>
      </c>
    </row>
    <row r="226" spans="1:17" x14ac:dyDescent="0.25">
      <c r="A226" s="1" t="s">
        <v>6088</v>
      </c>
      <c r="B226" s="1" t="s">
        <v>661</v>
      </c>
      <c r="C226" s="1">
        <v>1568991</v>
      </c>
      <c r="D226" s="1">
        <v>210478408</v>
      </c>
      <c r="E226" s="2">
        <v>45353</v>
      </c>
      <c r="F226" s="1" t="s">
        <v>54</v>
      </c>
      <c r="G226" s="1" t="s">
        <v>55</v>
      </c>
      <c r="H226" s="2">
        <v>45353</v>
      </c>
      <c r="I226" s="1" t="s">
        <v>17</v>
      </c>
      <c r="J226" s="1">
        <v>157</v>
      </c>
      <c r="K226" s="1" t="s">
        <v>662</v>
      </c>
      <c r="L226" s="1" t="s">
        <v>63</v>
      </c>
      <c r="M226" s="1">
        <v>1021146</v>
      </c>
      <c r="N226" s="1" t="s">
        <v>20</v>
      </c>
      <c r="O226" s="1" t="s">
        <v>64</v>
      </c>
      <c r="P226" s="1" t="s">
        <v>65</v>
      </c>
      <c r="Q226" s="1">
        <v>3322874328</v>
      </c>
    </row>
    <row r="227" spans="1:17" x14ac:dyDescent="0.25">
      <c r="A227" s="1" t="s">
        <v>6088</v>
      </c>
      <c r="B227" s="1" t="s">
        <v>663</v>
      </c>
      <c r="C227" s="1">
        <v>100170466</v>
      </c>
      <c r="D227" s="1">
        <v>210478409</v>
      </c>
      <c r="E227" s="2">
        <v>45353</v>
      </c>
      <c r="F227" s="1" t="s">
        <v>54</v>
      </c>
      <c r="G227" s="1" t="s">
        <v>55</v>
      </c>
      <c r="H227" s="2">
        <v>45353</v>
      </c>
      <c r="I227" s="1" t="s">
        <v>17</v>
      </c>
      <c r="J227" s="1">
        <v>157</v>
      </c>
      <c r="K227" s="1" t="s">
        <v>664</v>
      </c>
      <c r="L227" s="1" t="s">
        <v>480</v>
      </c>
      <c r="M227" s="1">
        <v>1620056</v>
      </c>
      <c r="N227" s="1" t="s">
        <v>20</v>
      </c>
      <c r="O227" s="1" t="s">
        <v>49</v>
      </c>
      <c r="P227" s="1" t="s">
        <v>481</v>
      </c>
      <c r="Q227" s="1">
        <v>9800987971</v>
      </c>
    </row>
    <row r="228" spans="1:17" x14ac:dyDescent="0.25">
      <c r="A228" s="1" t="s">
        <v>6088</v>
      </c>
      <c r="B228" s="1" t="s">
        <v>665</v>
      </c>
      <c r="C228" s="1">
        <v>100147012</v>
      </c>
      <c r="D228" s="1">
        <v>210478506</v>
      </c>
      <c r="E228" s="2">
        <v>45353</v>
      </c>
      <c r="F228" s="1" t="s">
        <v>54</v>
      </c>
      <c r="G228" s="1" t="s">
        <v>55</v>
      </c>
      <c r="H228" s="2">
        <v>45353</v>
      </c>
      <c r="I228" s="1" t="s">
        <v>17</v>
      </c>
      <c r="J228" s="1">
        <v>157</v>
      </c>
      <c r="K228" s="1" t="s">
        <v>666</v>
      </c>
      <c r="L228" s="1" t="s">
        <v>667</v>
      </c>
      <c r="M228" s="1">
        <v>200211</v>
      </c>
      <c r="N228" s="1" t="s">
        <v>20</v>
      </c>
      <c r="O228" s="1" t="s">
        <v>64</v>
      </c>
      <c r="P228" s="1" t="s">
        <v>65</v>
      </c>
      <c r="Q228" s="1">
        <v>9231579373</v>
      </c>
    </row>
    <row r="229" spans="1:17" x14ac:dyDescent="0.25">
      <c r="A229" s="1" t="s">
        <v>6088</v>
      </c>
      <c r="B229" s="1" t="s">
        <v>668</v>
      </c>
      <c r="C229" s="1">
        <v>1159711</v>
      </c>
      <c r="D229" s="1">
        <v>210492290</v>
      </c>
      <c r="E229" s="2">
        <v>45356</v>
      </c>
      <c r="F229" s="1" t="s">
        <v>54</v>
      </c>
      <c r="G229" s="1" t="s">
        <v>55</v>
      </c>
      <c r="H229" s="2">
        <v>45356</v>
      </c>
      <c r="I229" s="1" t="s">
        <v>17</v>
      </c>
      <c r="J229" s="1">
        <v>157</v>
      </c>
      <c r="K229" s="1" t="s">
        <v>669</v>
      </c>
      <c r="L229" s="1" t="s">
        <v>670</v>
      </c>
      <c r="M229" s="1">
        <v>900486</v>
      </c>
      <c r="N229" s="1" t="s">
        <v>20</v>
      </c>
      <c r="O229" s="1" t="s">
        <v>234</v>
      </c>
      <c r="P229" s="1" t="s">
        <v>235</v>
      </c>
      <c r="Q229" s="1">
        <v>8100365728</v>
      </c>
    </row>
    <row r="230" spans="1:17" x14ac:dyDescent="0.25">
      <c r="A230" s="1" t="s">
        <v>6088</v>
      </c>
      <c r="B230" s="1" t="s">
        <v>671</v>
      </c>
      <c r="C230" s="1">
        <v>948776</v>
      </c>
      <c r="D230" s="1">
        <v>210492291</v>
      </c>
      <c r="E230" s="2">
        <v>45356</v>
      </c>
      <c r="F230" s="1" t="s">
        <v>54</v>
      </c>
      <c r="G230" s="1" t="s">
        <v>55</v>
      </c>
      <c r="H230" s="2">
        <v>45356</v>
      </c>
      <c r="I230" s="1" t="s">
        <v>17</v>
      </c>
      <c r="J230" s="1">
        <v>157</v>
      </c>
      <c r="K230" s="1" t="s">
        <v>672</v>
      </c>
      <c r="L230" s="1" t="s">
        <v>673</v>
      </c>
      <c r="M230" s="1">
        <v>800269</v>
      </c>
      <c r="N230" s="1" t="s">
        <v>20</v>
      </c>
      <c r="O230" s="1" t="s">
        <v>64</v>
      </c>
      <c r="P230" s="1" t="s">
        <v>210</v>
      </c>
      <c r="Q230" s="1">
        <v>9903004531</v>
      </c>
    </row>
    <row r="231" spans="1:17" x14ac:dyDescent="0.25">
      <c r="A231" s="1" t="s">
        <v>6088</v>
      </c>
      <c r="B231" s="1" t="s">
        <v>674</v>
      </c>
      <c r="C231" s="1">
        <v>3960290</v>
      </c>
      <c r="D231" s="1">
        <v>210492297</v>
      </c>
      <c r="E231" s="2">
        <v>45356</v>
      </c>
      <c r="F231" s="1" t="s">
        <v>54</v>
      </c>
      <c r="G231" s="1" t="s">
        <v>55</v>
      </c>
      <c r="H231" s="2">
        <v>45356</v>
      </c>
      <c r="I231" s="1" t="s">
        <v>17</v>
      </c>
      <c r="J231" s="1">
        <v>157</v>
      </c>
      <c r="K231" s="1" t="s">
        <v>675</v>
      </c>
      <c r="L231" s="1" t="s">
        <v>284</v>
      </c>
      <c r="M231" s="1">
        <v>1420366</v>
      </c>
      <c r="N231" s="1" t="s">
        <v>20</v>
      </c>
      <c r="O231" s="1" t="s">
        <v>49</v>
      </c>
      <c r="P231" s="1" t="s">
        <v>185</v>
      </c>
      <c r="Q231" s="1">
        <v>9836279978</v>
      </c>
    </row>
    <row r="232" spans="1:17" x14ac:dyDescent="0.25">
      <c r="A232" s="1" t="s">
        <v>6088</v>
      </c>
      <c r="B232" s="1" t="s">
        <v>676</v>
      </c>
      <c r="C232" s="1">
        <v>100041626</v>
      </c>
      <c r="D232" s="1">
        <v>210492319</v>
      </c>
      <c r="E232" s="2">
        <v>45356</v>
      </c>
      <c r="F232" s="1" t="s">
        <v>54</v>
      </c>
      <c r="G232" s="1" t="s">
        <v>55</v>
      </c>
      <c r="H232" s="2">
        <v>45356</v>
      </c>
      <c r="I232" s="1" t="s">
        <v>17</v>
      </c>
      <c r="J232" s="1">
        <v>157</v>
      </c>
      <c r="K232" s="1" t="s">
        <v>677</v>
      </c>
      <c r="L232" s="1" t="s">
        <v>160</v>
      </c>
      <c r="M232" s="1">
        <v>1520419</v>
      </c>
      <c r="N232" s="1" t="s">
        <v>20</v>
      </c>
      <c r="O232" s="1" t="s">
        <v>49</v>
      </c>
      <c r="P232" s="1" t="s">
        <v>82</v>
      </c>
      <c r="Q232" s="1">
        <v>9903166600</v>
      </c>
    </row>
    <row r="233" spans="1:17" x14ac:dyDescent="0.25">
      <c r="A233" s="1" t="s">
        <v>6088</v>
      </c>
      <c r="B233" s="1" t="s">
        <v>678</v>
      </c>
      <c r="C233" s="1">
        <v>100375507</v>
      </c>
      <c r="D233" s="1">
        <v>210492331</v>
      </c>
      <c r="E233" s="2">
        <v>45356</v>
      </c>
      <c r="F233" s="1" t="s">
        <v>54</v>
      </c>
      <c r="G233" s="1" t="s">
        <v>55</v>
      </c>
      <c r="H233" s="2">
        <v>45356</v>
      </c>
      <c r="I233" s="1" t="s">
        <v>17</v>
      </c>
      <c r="J233" s="1">
        <v>157</v>
      </c>
      <c r="K233" s="1" t="s">
        <v>679</v>
      </c>
      <c r="L233" s="1" t="s">
        <v>680</v>
      </c>
      <c r="M233" s="1">
        <v>1900055</v>
      </c>
      <c r="N233" s="1" t="s">
        <v>20</v>
      </c>
      <c r="O233" s="1" t="s">
        <v>193</v>
      </c>
      <c r="P233" s="1" t="s">
        <v>323</v>
      </c>
      <c r="Q233" s="1">
        <v>9038620108</v>
      </c>
    </row>
    <row r="234" spans="1:17" x14ac:dyDescent="0.25">
      <c r="A234" s="1" t="s">
        <v>6088</v>
      </c>
      <c r="B234" s="1" t="s">
        <v>681</v>
      </c>
      <c r="C234" s="1">
        <v>100376008</v>
      </c>
      <c r="D234" s="1">
        <v>210492439</v>
      </c>
      <c r="E234" s="2">
        <v>45356</v>
      </c>
      <c r="F234" s="1" t="s">
        <v>54</v>
      </c>
      <c r="G234" s="1" t="s">
        <v>55</v>
      </c>
      <c r="H234" s="2">
        <v>45356</v>
      </c>
      <c r="I234" s="1" t="s">
        <v>17</v>
      </c>
      <c r="J234" s="1">
        <v>157</v>
      </c>
      <c r="K234" s="1" t="s">
        <v>682</v>
      </c>
      <c r="L234" s="1" t="s">
        <v>683</v>
      </c>
      <c r="M234" s="1">
        <v>1920620</v>
      </c>
      <c r="N234" s="1" t="s">
        <v>20</v>
      </c>
      <c r="O234" s="1" t="s">
        <v>59</v>
      </c>
      <c r="P234" s="1" t="s">
        <v>60</v>
      </c>
      <c r="Q234" s="1">
        <v>9330054741</v>
      </c>
    </row>
    <row r="235" spans="1:17" x14ac:dyDescent="0.25">
      <c r="A235" s="1" t="s">
        <v>6088</v>
      </c>
      <c r="B235" s="1" t="s">
        <v>611</v>
      </c>
      <c r="C235" s="1">
        <v>1993002</v>
      </c>
      <c r="D235" s="1">
        <v>210499295</v>
      </c>
      <c r="E235" s="2">
        <v>45424</v>
      </c>
      <c r="F235" s="1" t="s">
        <v>14</v>
      </c>
      <c r="G235" s="1" t="s">
        <v>15</v>
      </c>
      <c r="H235" s="2">
        <v>45424</v>
      </c>
      <c r="I235" s="1" t="s">
        <v>17</v>
      </c>
      <c r="J235" s="1">
        <v>121</v>
      </c>
      <c r="K235" s="1" t="s">
        <v>612</v>
      </c>
      <c r="L235" s="1" t="s">
        <v>613</v>
      </c>
      <c r="M235" s="1">
        <v>1220331</v>
      </c>
      <c r="N235" s="1" t="s">
        <v>20</v>
      </c>
      <c r="O235" s="1" t="s">
        <v>49</v>
      </c>
      <c r="P235" s="1" t="s">
        <v>614</v>
      </c>
      <c r="Q235" s="1">
        <v>8637820135</v>
      </c>
    </row>
    <row r="236" spans="1:17" x14ac:dyDescent="0.25">
      <c r="A236" s="1" t="s">
        <v>6088</v>
      </c>
      <c r="B236" s="1" t="s">
        <v>634</v>
      </c>
      <c r="C236" s="1">
        <v>2250916</v>
      </c>
      <c r="D236" s="1">
        <v>210499307</v>
      </c>
      <c r="E236" s="2">
        <v>45424</v>
      </c>
      <c r="F236" s="1" t="s">
        <v>14</v>
      </c>
      <c r="G236" s="1" t="s">
        <v>15</v>
      </c>
      <c r="H236" s="2">
        <v>45424</v>
      </c>
      <c r="I236" s="1" t="s">
        <v>17</v>
      </c>
      <c r="J236" s="1">
        <v>121</v>
      </c>
      <c r="K236" s="1" t="s">
        <v>635</v>
      </c>
      <c r="L236" s="1" t="s">
        <v>636</v>
      </c>
      <c r="M236" s="1">
        <v>1320006</v>
      </c>
      <c r="N236" s="1" t="s">
        <v>145</v>
      </c>
      <c r="O236" s="1" t="s">
        <v>49</v>
      </c>
      <c r="P236" s="1" t="s">
        <v>272</v>
      </c>
      <c r="Q236" s="1">
        <v>9331266263</v>
      </c>
    </row>
    <row r="237" spans="1:17" x14ac:dyDescent="0.25">
      <c r="A237" s="1" t="s">
        <v>6088</v>
      </c>
      <c r="B237" s="1" t="s">
        <v>684</v>
      </c>
      <c r="C237" s="1">
        <v>456315</v>
      </c>
      <c r="D237" s="1">
        <v>210501444</v>
      </c>
      <c r="E237" s="2">
        <v>45358</v>
      </c>
      <c r="F237" s="1" t="s">
        <v>54</v>
      </c>
      <c r="G237" s="1" t="s">
        <v>55</v>
      </c>
      <c r="H237" s="2">
        <v>45358</v>
      </c>
      <c r="I237" s="1" t="s">
        <v>17</v>
      </c>
      <c r="J237" s="1">
        <v>157</v>
      </c>
      <c r="K237" s="1" t="s">
        <v>685</v>
      </c>
      <c r="L237" s="1" t="s">
        <v>686</v>
      </c>
      <c r="M237" s="1">
        <v>400069</v>
      </c>
      <c r="N237" s="1" t="s">
        <v>20</v>
      </c>
      <c r="O237" s="1" t="s">
        <v>41</v>
      </c>
      <c r="P237" s="1" t="s">
        <v>42</v>
      </c>
      <c r="Q237" s="1">
        <v>9830849614</v>
      </c>
    </row>
    <row r="238" spans="1:17" x14ac:dyDescent="0.25">
      <c r="A238" s="1" t="s">
        <v>6088</v>
      </c>
      <c r="B238" s="1" t="s">
        <v>583</v>
      </c>
      <c r="C238" s="1">
        <v>2272791</v>
      </c>
      <c r="D238" s="1">
        <v>210513626</v>
      </c>
      <c r="E238" s="2">
        <v>45425</v>
      </c>
      <c r="F238" s="1" t="s">
        <v>14</v>
      </c>
      <c r="G238" s="1" t="s">
        <v>15</v>
      </c>
      <c r="H238" s="2">
        <v>45425</v>
      </c>
      <c r="I238" s="1" t="s">
        <v>17</v>
      </c>
      <c r="J238" s="1">
        <v>121</v>
      </c>
      <c r="K238" s="1" t="s">
        <v>584</v>
      </c>
      <c r="L238" s="1" t="s">
        <v>284</v>
      </c>
      <c r="M238" s="1">
        <v>1320618</v>
      </c>
      <c r="N238" s="1" t="s">
        <v>20</v>
      </c>
      <c r="O238" s="1" t="s">
        <v>49</v>
      </c>
      <c r="P238" s="1" t="s">
        <v>185</v>
      </c>
      <c r="Q238" s="1">
        <v>9830452278</v>
      </c>
    </row>
    <row r="239" spans="1:17" x14ac:dyDescent="0.25">
      <c r="A239" s="1" t="s">
        <v>6088</v>
      </c>
      <c r="B239" s="1" t="s">
        <v>620</v>
      </c>
      <c r="C239" s="1">
        <v>100239391</v>
      </c>
      <c r="D239" s="1">
        <v>210523311</v>
      </c>
      <c r="E239" s="2">
        <v>45432</v>
      </c>
      <c r="F239" s="1" t="s">
        <v>14</v>
      </c>
      <c r="G239" s="1" t="s">
        <v>15</v>
      </c>
      <c r="H239" s="2">
        <v>45432</v>
      </c>
      <c r="I239" s="1" t="s">
        <v>17</v>
      </c>
      <c r="J239" s="1">
        <v>121</v>
      </c>
      <c r="K239" s="1" t="s">
        <v>621</v>
      </c>
      <c r="L239" s="1" t="s">
        <v>622</v>
      </c>
      <c r="M239" s="1">
        <v>1720237</v>
      </c>
      <c r="N239" s="1" t="s">
        <v>20</v>
      </c>
      <c r="O239" s="1" t="s">
        <v>41</v>
      </c>
      <c r="P239" s="1" t="s">
        <v>338</v>
      </c>
      <c r="Q239" s="1">
        <v>9093668528</v>
      </c>
    </row>
    <row r="240" spans="1:17" x14ac:dyDescent="0.25">
      <c r="A240" s="1" t="s">
        <v>6088</v>
      </c>
      <c r="B240" s="1" t="s">
        <v>687</v>
      </c>
      <c r="C240" s="1">
        <v>100271812</v>
      </c>
      <c r="D240" s="1">
        <v>210525089</v>
      </c>
      <c r="E240" s="2">
        <v>45364</v>
      </c>
      <c r="F240" s="1" t="s">
        <v>54</v>
      </c>
      <c r="G240" s="1" t="s">
        <v>55</v>
      </c>
      <c r="H240" s="2">
        <v>45364</v>
      </c>
      <c r="I240" s="1" t="s">
        <v>17</v>
      </c>
      <c r="J240" s="1">
        <v>157</v>
      </c>
      <c r="K240" s="1" t="s">
        <v>688</v>
      </c>
      <c r="L240" s="1" t="s">
        <v>533</v>
      </c>
      <c r="M240" s="1">
        <v>1720084</v>
      </c>
      <c r="N240" s="1" t="s">
        <v>20</v>
      </c>
      <c r="O240" s="1" t="s">
        <v>26</v>
      </c>
      <c r="P240" s="1" t="s">
        <v>534</v>
      </c>
      <c r="Q240" s="1">
        <v>9748353780</v>
      </c>
    </row>
    <row r="241" spans="1:17" x14ac:dyDescent="0.25">
      <c r="A241" s="1" t="s">
        <v>6088</v>
      </c>
      <c r="B241" s="1" t="s">
        <v>385</v>
      </c>
      <c r="C241" s="1">
        <v>100147047</v>
      </c>
      <c r="D241" s="1">
        <v>210527336</v>
      </c>
      <c r="E241" s="2">
        <v>45426</v>
      </c>
      <c r="F241" s="1" t="s">
        <v>14</v>
      </c>
      <c r="G241" s="1" t="s">
        <v>15</v>
      </c>
      <c r="H241" s="2">
        <v>45426</v>
      </c>
      <c r="I241" s="1" t="s">
        <v>17</v>
      </c>
      <c r="J241" s="1">
        <v>121</v>
      </c>
      <c r="K241" s="1" t="s">
        <v>386</v>
      </c>
      <c r="L241" s="1" t="s">
        <v>387</v>
      </c>
      <c r="M241" s="1">
        <v>94307</v>
      </c>
      <c r="N241" s="1" t="s">
        <v>20</v>
      </c>
      <c r="O241" s="1" t="s">
        <v>31</v>
      </c>
      <c r="P241" s="1" t="s">
        <v>388</v>
      </c>
      <c r="Q241" s="1">
        <v>9748580635</v>
      </c>
    </row>
    <row r="242" spans="1:17" x14ac:dyDescent="0.25">
      <c r="A242" s="1" t="s">
        <v>6088</v>
      </c>
      <c r="B242" s="1" t="s">
        <v>689</v>
      </c>
      <c r="C242" s="1">
        <v>1519893</v>
      </c>
      <c r="D242" s="1">
        <v>210528490</v>
      </c>
      <c r="E242" s="2">
        <v>45365</v>
      </c>
      <c r="F242" s="1" t="s">
        <v>54</v>
      </c>
      <c r="G242" s="1" t="s">
        <v>55</v>
      </c>
      <c r="H242" s="2">
        <v>45365</v>
      </c>
      <c r="I242" s="1" t="s">
        <v>17</v>
      </c>
      <c r="J242" s="1">
        <v>157</v>
      </c>
      <c r="K242" s="1" t="s">
        <v>690</v>
      </c>
      <c r="L242" s="1" t="s">
        <v>619</v>
      </c>
      <c r="M242" s="1">
        <v>1000401</v>
      </c>
      <c r="N242" s="1" t="s">
        <v>20</v>
      </c>
      <c r="O242" s="1" t="s">
        <v>31</v>
      </c>
      <c r="P242" s="1" t="s">
        <v>32</v>
      </c>
      <c r="Q242" s="1">
        <v>9330743043</v>
      </c>
    </row>
    <row r="243" spans="1:17" x14ac:dyDescent="0.25">
      <c r="A243" s="1" t="s">
        <v>6088</v>
      </c>
      <c r="B243" s="1" t="s">
        <v>687</v>
      </c>
      <c r="C243" s="1">
        <v>100271812</v>
      </c>
      <c r="D243" s="1">
        <v>210530740</v>
      </c>
      <c r="E243" s="2">
        <v>45429</v>
      </c>
      <c r="F243" s="1" t="s">
        <v>14</v>
      </c>
      <c r="G243" s="1" t="s">
        <v>15</v>
      </c>
      <c r="H243" s="2">
        <v>45429</v>
      </c>
      <c r="I243" s="1" t="s">
        <v>17</v>
      </c>
      <c r="J243" s="1">
        <v>121</v>
      </c>
      <c r="K243" s="1" t="s">
        <v>688</v>
      </c>
      <c r="L243" s="1" t="s">
        <v>533</v>
      </c>
      <c r="M243" s="1">
        <v>1720084</v>
      </c>
      <c r="N243" s="1" t="s">
        <v>20</v>
      </c>
      <c r="O243" s="1" t="s">
        <v>26</v>
      </c>
      <c r="P243" s="1" t="s">
        <v>534</v>
      </c>
      <c r="Q243" s="1">
        <v>9748353780</v>
      </c>
    </row>
    <row r="244" spans="1:17" x14ac:dyDescent="0.25">
      <c r="A244" s="1" t="s">
        <v>6088</v>
      </c>
      <c r="B244" s="1" t="s">
        <v>691</v>
      </c>
      <c r="C244" s="1">
        <v>100232110</v>
      </c>
      <c r="D244" s="1">
        <v>210537728</v>
      </c>
      <c r="E244" s="2">
        <v>45367</v>
      </c>
      <c r="F244" s="1" t="s">
        <v>54</v>
      </c>
      <c r="G244" s="1" t="s">
        <v>55</v>
      </c>
      <c r="H244" s="2">
        <v>45367</v>
      </c>
      <c r="I244" s="1" t="s">
        <v>17</v>
      </c>
      <c r="J244" s="1">
        <v>157</v>
      </c>
      <c r="K244" s="1" t="s">
        <v>692</v>
      </c>
      <c r="L244" s="1" t="s">
        <v>693</v>
      </c>
      <c r="M244" s="1">
        <v>1400005</v>
      </c>
      <c r="N244" s="1" t="s">
        <v>20</v>
      </c>
      <c r="O244" s="1" t="s">
        <v>41</v>
      </c>
      <c r="P244" s="1" t="s">
        <v>694</v>
      </c>
      <c r="Q244" s="1">
        <v>9875556012</v>
      </c>
    </row>
    <row r="245" spans="1:17" x14ac:dyDescent="0.25">
      <c r="A245" s="1" t="s">
        <v>6088</v>
      </c>
      <c r="B245" s="1" t="s">
        <v>671</v>
      </c>
      <c r="C245" s="1">
        <v>948776</v>
      </c>
      <c r="D245" s="1">
        <v>210552693</v>
      </c>
      <c r="E245" s="2">
        <v>45443</v>
      </c>
      <c r="F245" s="1" t="s">
        <v>33</v>
      </c>
      <c r="G245" s="1" t="s">
        <v>15</v>
      </c>
      <c r="H245" s="2">
        <v>45443</v>
      </c>
      <c r="I245" s="1" t="s">
        <v>17</v>
      </c>
      <c r="J245" s="1">
        <v>121</v>
      </c>
      <c r="K245" s="1" t="s">
        <v>695</v>
      </c>
      <c r="L245" s="1" t="s">
        <v>673</v>
      </c>
      <c r="M245" s="1">
        <v>800269</v>
      </c>
      <c r="N245" s="1" t="s">
        <v>20</v>
      </c>
      <c r="O245" s="1" t="s">
        <v>64</v>
      </c>
      <c r="P245" s="1" t="s">
        <v>210</v>
      </c>
      <c r="Q245" s="1">
        <v>9903004531</v>
      </c>
    </row>
    <row r="246" spans="1:17" x14ac:dyDescent="0.25">
      <c r="A246" s="1" t="s">
        <v>6088</v>
      </c>
      <c r="B246" s="1" t="s">
        <v>696</v>
      </c>
      <c r="C246" s="1">
        <v>1446893</v>
      </c>
      <c r="D246" s="1">
        <v>210553585</v>
      </c>
      <c r="E246" s="2">
        <v>45371</v>
      </c>
      <c r="F246" s="1" t="s">
        <v>54</v>
      </c>
      <c r="G246" s="1" t="s">
        <v>55</v>
      </c>
      <c r="H246" s="2">
        <v>45371</v>
      </c>
      <c r="I246" s="1" t="s">
        <v>17</v>
      </c>
      <c r="J246" s="1">
        <v>157</v>
      </c>
      <c r="K246" s="1" t="s">
        <v>697</v>
      </c>
      <c r="L246" s="1" t="s">
        <v>63</v>
      </c>
      <c r="M246" s="1">
        <v>1020067</v>
      </c>
      <c r="N246" s="1" t="s">
        <v>20</v>
      </c>
      <c r="O246" s="1" t="s">
        <v>64</v>
      </c>
      <c r="P246" s="1" t="s">
        <v>65</v>
      </c>
      <c r="Q246" s="1">
        <v>9831502549</v>
      </c>
    </row>
    <row r="247" spans="1:17" x14ac:dyDescent="0.25">
      <c r="A247" s="1" t="s">
        <v>6088</v>
      </c>
      <c r="B247" s="1" t="s">
        <v>698</v>
      </c>
      <c r="C247" s="1">
        <v>100645293</v>
      </c>
      <c r="D247" s="1">
        <v>210557471</v>
      </c>
      <c r="E247" s="2">
        <v>45372</v>
      </c>
      <c r="F247" s="1" t="s">
        <v>54</v>
      </c>
      <c r="G247" s="1" t="s">
        <v>55</v>
      </c>
      <c r="H247" s="2">
        <v>45372</v>
      </c>
      <c r="I247" s="1" t="s">
        <v>17</v>
      </c>
      <c r="J247" s="1">
        <v>157</v>
      </c>
      <c r="K247" s="1" t="s">
        <v>699</v>
      </c>
      <c r="L247" s="1" t="s">
        <v>700</v>
      </c>
      <c r="M247" s="1">
        <v>2320036</v>
      </c>
      <c r="N247" s="1" t="s">
        <v>145</v>
      </c>
      <c r="O247" s="1" t="s">
        <v>64</v>
      </c>
      <c r="P247" s="1" t="s">
        <v>210</v>
      </c>
      <c r="Q247" s="1">
        <v>8981779714</v>
      </c>
    </row>
    <row r="248" spans="1:17" x14ac:dyDescent="0.25">
      <c r="A248" s="1" t="s">
        <v>6088</v>
      </c>
      <c r="B248" s="1" t="s">
        <v>701</v>
      </c>
      <c r="C248" s="1">
        <v>100147001</v>
      </c>
      <c r="D248" s="1">
        <v>210561354</v>
      </c>
      <c r="E248" s="2">
        <v>45373</v>
      </c>
      <c r="F248" s="1" t="s">
        <v>54</v>
      </c>
      <c r="G248" s="1" t="s">
        <v>55</v>
      </c>
      <c r="H248" s="2">
        <v>45373</v>
      </c>
      <c r="I248" s="1" t="s">
        <v>17</v>
      </c>
      <c r="J248" s="1">
        <v>157</v>
      </c>
      <c r="K248" s="1" t="s">
        <v>702</v>
      </c>
      <c r="L248" s="1" t="s">
        <v>703</v>
      </c>
      <c r="M248" s="1">
        <v>94164</v>
      </c>
      <c r="N248" s="1" t="s">
        <v>20</v>
      </c>
      <c r="O248" s="1" t="s">
        <v>64</v>
      </c>
      <c r="P248" s="1" t="s">
        <v>65</v>
      </c>
      <c r="Q248" s="1">
        <v>9836954446</v>
      </c>
    </row>
    <row r="249" spans="1:17" x14ac:dyDescent="0.25">
      <c r="A249" s="1" t="s">
        <v>6088</v>
      </c>
      <c r="B249" s="1" t="s">
        <v>704</v>
      </c>
      <c r="C249" s="1">
        <v>100590326</v>
      </c>
      <c r="D249" s="1">
        <v>210561412</v>
      </c>
      <c r="E249" s="2">
        <v>45373</v>
      </c>
      <c r="F249" s="1" t="s">
        <v>54</v>
      </c>
      <c r="G249" s="1" t="s">
        <v>55</v>
      </c>
      <c r="H249" s="2">
        <v>45373</v>
      </c>
      <c r="I249" s="1" t="s">
        <v>17</v>
      </c>
      <c r="J249" s="1">
        <v>157</v>
      </c>
      <c r="K249" s="1" t="s">
        <v>705</v>
      </c>
      <c r="L249" s="1" t="s">
        <v>706</v>
      </c>
      <c r="M249" s="1">
        <v>2220005</v>
      </c>
      <c r="N249" s="1" t="s">
        <v>145</v>
      </c>
      <c r="O249" s="1" t="s">
        <v>21</v>
      </c>
      <c r="P249" s="1" t="s">
        <v>707</v>
      </c>
      <c r="Q249" s="1">
        <v>8340254188</v>
      </c>
    </row>
    <row r="250" spans="1:17" x14ac:dyDescent="0.25">
      <c r="A250" s="1" t="s">
        <v>6088</v>
      </c>
      <c r="B250" s="1" t="s">
        <v>708</v>
      </c>
      <c r="C250" s="1">
        <v>1774887</v>
      </c>
      <c r="D250" s="1">
        <v>210565952</v>
      </c>
      <c r="E250" s="2">
        <v>45374</v>
      </c>
      <c r="F250" s="1" t="s">
        <v>54</v>
      </c>
      <c r="G250" s="1" t="s">
        <v>55</v>
      </c>
      <c r="H250" s="2">
        <v>45374</v>
      </c>
      <c r="I250" s="1" t="s">
        <v>17</v>
      </c>
      <c r="J250" s="1">
        <v>157</v>
      </c>
      <c r="K250" s="1" t="s">
        <v>709</v>
      </c>
      <c r="L250" s="1" t="s">
        <v>53</v>
      </c>
      <c r="M250" s="1">
        <v>1100008</v>
      </c>
      <c r="N250" s="1" t="s">
        <v>20</v>
      </c>
      <c r="O250" s="1" t="s">
        <v>26</v>
      </c>
      <c r="P250" s="1" t="s">
        <v>27</v>
      </c>
      <c r="Q250" s="1">
        <v>1234567890</v>
      </c>
    </row>
    <row r="251" spans="1:17" x14ac:dyDescent="0.25">
      <c r="A251" s="1" t="s">
        <v>6088</v>
      </c>
      <c r="B251" s="1" t="s">
        <v>710</v>
      </c>
      <c r="C251" s="1">
        <v>100273673</v>
      </c>
      <c r="D251" s="1">
        <v>210570318</v>
      </c>
      <c r="E251" s="2">
        <v>45376</v>
      </c>
      <c r="F251" s="1" t="s">
        <v>54</v>
      </c>
      <c r="G251" s="1" t="s">
        <v>55</v>
      </c>
      <c r="H251" s="2">
        <v>45376</v>
      </c>
      <c r="I251" s="1" t="s">
        <v>17</v>
      </c>
      <c r="J251" s="1">
        <v>157</v>
      </c>
      <c r="K251" s="1" t="s">
        <v>711</v>
      </c>
      <c r="L251" s="1" t="s">
        <v>275</v>
      </c>
      <c r="M251" s="1">
        <v>1722127</v>
      </c>
      <c r="N251" s="1" t="s">
        <v>20</v>
      </c>
      <c r="O251" s="1" t="s">
        <v>91</v>
      </c>
      <c r="P251" s="1" t="s">
        <v>109</v>
      </c>
      <c r="Q251" s="1">
        <v>8013917180</v>
      </c>
    </row>
    <row r="252" spans="1:17" x14ac:dyDescent="0.25">
      <c r="A252" s="1" t="s">
        <v>6088</v>
      </c>
      <c r="B252" s="1" t="s">
        <v>712</v>
      </c>
      <c r="C252" s="1">
        <v>100393865</v>
      </c>
      <c r="D252" s="1">
        <v>210572141</v>
      </c>
      <c r="E252" s="2">
        <v>45377</v>
      </c>
      <c r="F252" s="1" t="s">
        <v>54</v>
      </c>
      <c r="G252" s="1" t="s">
        <v>55</v>
      </c>
      <c r="H252" s="2">
        <v>45377</v>
      </c>
      <c r="I252" s="1" t="s">
        <v>17</v>
      </c>
      <c r="J252" s="1">
        <v>157</v>
      </c>
      <c r="K252" s="1" t="s">
        <v>713</v>
      </c>
      <c r="L252" s="1" t="s">
        <v>540</v>
      </c>
      <c r="M252" s="1">
        <v>1921134</v>
      </c>
      <c r="N252" s="1" t="s">
        <v>20</v>
      </c>
      <c r="O252" s="1" t="s">
        <v>49</v>
      </c>
      <c r="P252" s="1" t="s">
        <v>82</v>
      </c>
      <c r="Q252" s="1">
        <v>9874422055</v>
      </c>
    </row>
    <row r="253" spans="1:17" x14ac:dyDescent="0.25">
      <c r="A253" s="1" t="s">
        <v>6088</v>
      </c>
      <c r="B253" s="1" t="s">
        <v>714</v>
      </c>
      <c r="C253" s="1">
        <v>100147011</v>
      </c>
      <c r="D253" s="1">
        <v>210574876</v>
      </c>
      <c r="E253" s="2">
        <v>45378</v>
      </c>
      <c r="F253" s="1" t="s">
        <v>54</v>
      </c>
      <c r="G253" s="1" t="s">
        <v>55</v>
      </c>
      <c r="H253" s="2">
        <v>45378</v>
      </c>
      <c r="I253" s="1" t="s">
        <v>17</v>
      </c>
      <c r="J253" s="1">
        <v>157</v>
      </c>
      <c r="K253" s="1" t="s">
        <v>715</v>
      </c>
      <c r="L253" s="1" t="s">
        <v>716</v>
      </c>
      <c r="M253" s="1">
        <v>300204</v>
      </c>
      <c r="N253" s="1" t="s">
        <v>20</v>
      </c>
      <c r="O253" s="1" t="s">
        <v>49</v>
      </c>
      <c r="P253" s="1" t="s">
        <v>101</v>
      </c>
      <c r="Q253" s="1">
        <v>7003824443</v>
      </c>
    </row>
    <row r="254" spans="1:17" x14ac:dyDescent="0.25">
      <c r="A254" s="1" t="s">
        <v>6088</v>
      </c>
      <c r="B254" s="1" t="s">
        <v>717</v>
      </c>
      <c r="C254" s="1">
        <v>100446156</v>
      </c>
      <c r="D254" s="1">
        <v>210575365</v>
      </c>
      <c r="E254" s="2">
        <v>45378.45275462963</v>
      </c>
      <c r="F254" s="1" t="s">
        <v>54</v>
      </c>
      <c r="G254" s="1" t="s">
        <v>55</v>
      </c>
      <c r="H254" s="1"/>
      <c r="I254" s="1" t="s">
        <v>17</v>
      </c>
      <c r="J254" s="1">
        <v>123</v>
      </c>
      <c r="K254" s="1" t="s">
        <v>718</v>
      </c>
      <c r="L254" s="1" t="s">
        <v>719</v>
      </c>
      <c r="M254" s="1">
        <v>2020039</v>
      </c>
      <c r="N254" s="1" t="s">
        <v>145</v>
      </c>
      <c r="O254" s="1" t="s">
        <v>49</v>
      </c>
      <c r="P254" s="1" t="s">
        <v>720</v>
      </c>
      <c r="Q254" s="1">
        <v>9725300041</v>
      </c>
    </row>
    <row r="255" spans="1:17" x14ac:dyDescent="0.25">
      <c r="A255" s="1" t="s">
        <v>6088</v>
      </c>
      <c r="B255" s="1" t="s">
        <v>574</v>
      </c>
      <c r="C255" s="1">
        <v>1151303</v>
      </c>
      <c r="D255" s="1">
        <v>210576989</v>
      </c>
      <c r="E255" s="2">
        <v>45440</v>
      </c>
      <c r="F255" s="1" t="s">
        <v>14</v>
      </c>
      <c r="G255" s="1" t="s">
        <v>15</v>
      </c>
      <c r="H255" s="2">
        <v>45440</v>
      </c>
      <c r="I255" s="1" t="s">
        <v>17</v>
      </c>
      <c r="J255" s="1">
        <v>121</v>
      </c>
      <c r="K255" s="1" t="s">
        <v>575</v>
      </c>
      <c r="L255" s="1" t="s">
        <v>148</v>
      </c>
      <c r="M255" s="1">
        <v>900135</v>
      </c>
      <c r="N255" s="1" t="s">
        <v>20</v>
      </c>
      <c r="O255" s="1" t="s">
        <v>41</v>
      </c>
      <c r="P255" s="1" t="s">
        <v>149</v>
      </c>
      <c r="Q255" s="1">
        <v>8777313262</v>
      </c>
    </row>
    <row r="256" spans="1:17" x14ac:dyDescent="0.25">
      <c r="A256" s="1" t="s">
        <v>6088</v>
      </c>
      <c r="B256" s="1" t="s">
        <v>721</v>
      </c>
      <c r="C256" s="1">
        <v>100267878</v>
      </c>
      <c r="D256" s="1">
        <v>210579054</v>
      </c>
      <c r="E256" s="2">
        <v>45379</v>
      </c>
      <c r="F256" s="1" t="s">
        <v>54</v>
      </c>
      <c r="G256" s="1" t="s">
        <v>55</v>
      </c>
      <c r="H256" s="2">
        <v>45379</v>
      </c>
      <c r="I256" s="1" t="s">
        <v>17</v>
      </c>
      <c r="J256" s="1">
        <v>157</v>
      </c>
      <c r="K256" s="1" t="s">
        <v>722</v>
      </c>
      <c r="L256" s="1" t="s">
        <v>309</v>
      </c>
      <c r="M256" s="1">
        <v>1721154</v>
      </c>
      <c r="N256" s="1" t="s">
        <v>20</v>
      </c>
      <c r="O256" s="1" t="s">
        <v>49</v>
      </c>
      <c r="P256" s="1" t="s">
        <v>310</v>
      </c>
      <c r="Q256" s="1">
        <v>9836834321</v>
      </c>
    </row>
    <row r="257" spans="1:17" x14ac:dyDescent="0.25">
      <c r="A257" s="1" t="s">
        <v>6088</v>
      </c>
      <c r="B257" s="1" t="s">
        <v>522</v>
      </c>
      <c r="C257" s="1">
        <v>100454896</v>
      </c>
      <c r="D257" s="1">
        <v>210581191</v>
      </c>
      <c r="E257" s="2">
        <v>45427</v>
      </c>
      <c r="F257" s="1" t="s">
        <v>14</v>
      </c>
      <c r="G257" s="1" t="s">
        <v>15</v>
      </c>
      <c r="H257" s="2">
        <v>45427</v>
      </c>
      <c r="I257" s="1" t="s">
        <v>17</v>
      </c>
      <c r="J257" s="1">
        <v>121</v>
      </c>
      <c r="K257" s="1" t="s">
        <v>523</v>
      </c>
      <c r="L257" s="1" t="s">
        <v>524</v>
      </c>
      <c r="M257" s="1">
        <v>2020020</v>
      </c>
      <c r="N257" s="1" t="s">
        <v>20</v>
      </c>
      <c r="O257" s="1" t="s">
        <v>26</v>
      </c>
      <c r="P257" s="1" t="s">
        <v>525</v>
      </c>
      <c r="Q257" s="1">
        <v>9831184676</v>
      </c>
    </row>
    <row r="258" spans="1:17" x14ac:dyDescent="0.25">
      <c r="A258" s="1" t="s">
        <v>6088</v>
      </c>
      <c r="B258" s="1" t="s">
        <v>723</v>
      </c>
      <c r="C258" s="1">
        <v>2319743</v>
      </c>
      <c r="D258" s="1">
        <v>210590133</v>
      </c>
      <c r="E258" s="2">
        <v>45382</v>
      </c>
      <c r="F258" s="1" t="s">
        <v>54</v>
      </c>
      <c r="G258" s="1" t="s">
        <v>55</v>
      </c>
      <c r="H258" s="2">
        <v>45382</v>
      </c>
      <c r="I258" s="1" t="s">
        <v>17</v>
      </c>
      <c r="J258" s="1">
        <v>157</v>
      </c>
      <c r="K258" s="1" t="s">
        <v>724</v>
      </c>
      <c r="L258" s="1" t="s">
        <v>230</v>
      </c>
      <c r="M258" s="1">
        <v>1320575</v>
      </c>
      <c r="N258" s="1" t="s">
        <v>20</v>
      </c>
      <c r="O258" s="1" t="s">
        <v>49</v>
      </c>
      <c r="P258" s="1" t="s">
        <v>120</v>
      </c>
      <c r="Q258" s="1">
        <v>8240536878</v>
      </c>
    </row>
    <row r="259" spans="1:17" x14ac:dyDescent="0.25">
      <c r="A259" s="1" t="s">
        <v>6088</v>
      </c>
      <c r="B259" s="1" t="s">
        <v>437</v>
      </c>
      <c r="C259" s="1">
        <v>100140342</v>
      </c>
      <c r="D259" s="1">
        <v>210594625</v>
      </c>
      <c r="E259" s="2">
        <v>45425</v>
      </c>
      <c r="F259" s="1" t="s">
        <v>14</v>
      </c>
      <c r="G259" s="1" t="s">
        <v>15</v>
      </c>
      <c r="H259" s="2">
        <v>45425</v>
      </c>
      <c r="I259" s="1" t="s">
        <v>17</v>
      </c>
      <c r="J259" s="1">
        <v>121</v>
      </c>
      <c r="K259" s="1" t="s">
        <v>438</v>
      </c>
      <c r="L259" s="1" t="s">
        <v>267</v>
      </c>
      <c r="M259" s="1">
        <v>1620452</v>
      </c>
      <c r="N259" s="1" t="s">
        <v>20</v>
      </c>
      <c r="O259" s="1" t="s">
        <v>91</v>
      </c>
      <c r="P259" s="1" t="s">
        <v>109</v>
      </c>
      <c r="Q259" s="1">
        <v>8910178325</v>
      </c>
    </row>
    <row r="260" spans="1:17" x14ac:dyDescent="0.25">
      <c r="A260" s="1" t="s">
        <v>6088</v>
      </c>
      <c r="B260" s="1" t="s">
        <v>725</v>
      </c>
      <c r="C260" s="1">
        <v>1141860</v>
      </c>
      <c r="D260" s="1">
        <v>210595256</v>
      </c>
      <c r="E260" s="2">
        <v>45395</v>
      </c>
      <c r="F260" s="1" t="s">
        <v>14</v>
      </c>
      <c r="G260" s="1" t="s">
        <v>15</v>
      </c>
      <c r="H260" s="2">
        <v>45395</v>
      </c>
      <c r="I260" s="1" t="s">
        <v>17</v>
      </c>
      <c r="J260" s="1">
        <v>121</v>
      </c>
      <c r="K260" s="1" t="s">
        <v>726</v>
      </c>
      <c r="L260" s="1" t="s">
        <v>727</v>
      </c>
      <c r="M260" s="1">
        <v>900064</v>
      </c>
      <c r="N260" s="1" t="s">
        <v>20</v>
      </c>
      <c r="O260" s="1" t="s">
        <v>421</v>
      </c>
      <c r="P260" s="1" t="s">
        <v>422</v>
      </c>
      <c r="Q260" s="1">
        <v>9163539282</v>
      </c>
    </row>
    <row r="261" spans="1:17" x14ac:dyDescent="0.25">
      <c r="A261" s="1" t="s">
        <v>6088</v>
      </c>
      <c r="B261" s="1" t="s">
        <v>728</v>
      </c>
      <c r="C261" s="1">
        <v>830552</v>
      </c>
      <c r="D261" s="1">
        <v>210595385</v>
      </c>
      <c r="E261" s="2">
        <v>45424</v>
      </c>
      <c r="F261" s="1" t="s">
        <v>14</v>
      </c>
      <c r="G261" s="1" t="s">
        <v>15</v>
      </c>
      <c r="H261" s="2">
        <v>45424</v>
      </c>
      <c r="I261" s="1" t="s">
        <v>17</v>
      </c>
      <c r="J261" s="1">
        <v>121</v>
      </c>
      <c r="K261" s="1" t="s">
        <v>729</v>
      </c>
      <c r="L261" s="1" t="s">
        <v>40</v>
      </c>
      <c r="M261" s="1">
        <v>700402</v>
      </c>
      <c r="N261" s="1" t="s">
        <v>20</v>
      </c>
      <c r="O261" s="1" t="s">
        <v>41</v>
      </c>
      <c r="P261" s="1" t="s">
        <v>42</v>
      </c>
      <c r="Q261" s="1">
        <v>8888888888</v>
      </c>
    </row>
    <row r="262" spans="1:17" x14ac:dyDescent="0.25">
      <c r="A262" s="1" t="s">
        <v>6088</v>
      </c>
      <c r="B262" s="1" t="s">
        <v>668</v>
      </c>
      <c r="C262" s="1">
        <v>1159711</v>
      </c>
      <c r="D262" s="1">
        <v>210595438</v>
      </c>
      <c r="E262" s="2">
        <v>45387</v>
      </c>
      <c r="F262" s="1" t="s">
        <v>14</v>
      </c>
      <c r="G262" s="1" t="s">
        <v>15</v>
      </c>
      <c r="H262" s="2">
        <v>45387</v>
      </c>
      <c r="I262" s="1" t="s">
        <v>17</v>
      </c>
      <c r="J262" s="1">
        <v>121</v>
      </c>
      <c r="K262" s="1" t="s">
        <v>669</v>
      </c>
      <c r="L262" s="1" t="s">
        <v>670</v>
      </c>
      <c r="M262" s="1">
        <v>900486</v>
      </c>
      <c r="N262" s="1" t="s">
        <v>20</v>
      </c>
      <c r="O262" s="1" t="s">
        <v>234</v>
      </c>
      <c r="P262" s="1" t="s">
        <v>235</v>
      </c>
      <c r="Q262" s="1">
        <v>8100365728</v>
      </c>
    </row>
    <row r="263" spans="1:17" x14ac:dyDescent="0.25">
      <c r="A263" s="1" t="s">
        <v>6088</v>
      </c>
      <c r="B263" s="1" t="s">
        <v>730</v>
      </c>
      <c r="C263" s="1">
        <v>100285802</v>
      </c>
      <c r="D263" s="1">
        <v>210602232</v>
      </c>
      <c r="E263" s="2">
        <v>45384</v>
      </c>
      <c r="F263" s="1" t="s">
        <v>54</v>
      </c>
      <c r="G263" s="1" t="s">
        <v>55</v>
      </c>
      <c r="H263" s="2">
        <v>45384</v>
      </c>
      <c r="I263" s="1" t="s">
        <v>17</v>
      </c>
      <c r="J263" s="1">
        <v>157</v>
      </c>
      <c r="K263" s="1" t="s">
        <v>731</v>
      </c>
      <c r="L263" s="1" t="s">
        <v>732</v>
      </c>
      <c r="M263" s="1">
        <v>1820001</v>
      </c>
      <c r="N263" s="1" t="s">
        <v>145</v>
      </c>
      <c r="O263" s="1" t="s">
        <v>21</v>
      </c>
      <c r="P263" s="1" t="s">
        <v>707</v>
      </c>
      <c r="Q263" s="1">
        <v>1111111111</v>
      </c>
    </row>
    <row r="264" spans="1:17" x14ac:dyDescent="0.25">
      <c r="A264" s="1" t="s">
        <v>6088</v>
      </c>
      <c r="B264" s="1" t="s">
        <v>733</v>
      </c>
      <c r="C264" s="1">
        <v>100153676</v>
      </c>
      <c r="D264" s="1">
        <v>210602464</v>
      </c>
      <c r="E264" s="2">
        <v>45384</v>
      </c>
      <c r="F264" s="1" t="s">
        <v>54</v>
      </c>
      <c r="G264" s="1" t="s">
        <v>55</v>
      </c>
      <c r="H264" s="2">
        <v>45384</v>
      </c>
      <c r="I264" s="1" t="s">
        <v>17</v>
      </c>
      <c r="J264" s="1">
        <v>157</v>
      </c>
      <c r="K264" s="1" t="s">
        <v>734</v>
      </c>
      <c r="L264" s="1" t="s">
        <v>735</v>
      </c>
      <c r="M264" s="1">
        <v>100164</v>
      </c>
      <c r="N264" s="1" t="s">
        <v>20</v>
      </c>
      <c r="O264" s="1" t="s">
        <v>41</v>
      </c>
      <c r="P264" s="1" t="s">
        <v>472</v>
      </c>
      <c r="Q264" s="1">
        <v>9748000982</v>
      </c>
    </row>
    <row r="265" spans="1:17" x14ac:dyDescent="0.25">
      <c r="A265" s="1" t="s">
        <v>6088</v>
      </c>
      <c r="B265" s="1" t="s">
        <v>733</v>
      </c>
      <c r="C265" s="1">
        <v>100153674</v>
      </c>
      <c r="D265" s="1">
        <v>210602465</v>
      </c>
      <c r="E265" s="2">
        <v>45384</v>
      </c>
      <c r="F265" s="1" t="s">
        <v>54</v>
      </c>
      <c r="G265" s="1" t="s">
        <v>55</v>
      </c>
      <c r="H265" s="2">
        <v>45384</v>
      </c>
      <c r="I265" s="1" t="s">
        <v>17</v>
      </c>
      <c r="J265" s="1">
        <v>157</v>
      </c>
      <c r="K265" s="1" t="s">
        <v>736</v>
      </c>
      <c r="L265" s="1" t="s">
        <v>737</v>
      </c>
      <c r="M265" s="1">
        <v>300061</v>
      </c>
      <c r="N265" s="1" t="s">
        <v>20</v>
      </c>
      <c r="O265" s="1" t="s">
        <v>41</v>
      </c>
      <c r="P265" s="1" t="s">
        <v>149</v>
      </c>
      <c r="Q265" s="1">
        <v>9888868687</v>
      </c>
    </row>
    <row r="266" spans="1:17" x14ac:dyDescent="0.25">
      <c r="A266" s="1" t="s">
        <v>6088</v>
      </c>
      <c r="B266" s="1" t="s">
        <v>738</v>
      </c>
      <c r="C266" s="1">
        <v>685073</v>
      </c>
      <c r="D266" s="1">
        <v>210602474</v>
      </c>
      <c r="E266" s="2">
        <v>45384</v>
      </c>
      <c r="F266" s="1" t="s">
        <v>54</v>
      </c>
      <c r="G266" s="1" t="s">
        <v>55</v>
      </c>
      <c r="H266" s="2">
        <v>45384</v>
      </c>
      <c r="I266" s="1" t="s">
        <v>17</v>
      </c>
      <c r="J266" s="1">
        <v>157</v>
      </c>
      <c r="K266" s="1" t="s">
        <v>739</v>
      </c>
      <c r="L266" s="1" t="s">
        <v>740</v>
      </c>
      <c r="M266" s="1">
        <v>700003</v>
      </c>
      <c r="N266" s="1" t="s">
        <v>145</v>
      </c>
      <c r="O266" s="1" t="s">
        <v>21</v>
      </c>
      <c r="P266" s="1" t="s">
        <v>22</v>
      </c>
      <c r="Q266" s="1">
        <v>7003465488</v>
      </c>
    </row>
    <row r="267" spans="1:17" x14ac:dyDescent="0.25">
      <c r="A267" s="1" t="s">
        <v>6088</v>
      </c>
      <c r="B267" s="1" t="s">
        <v>738</v>
      </c>
      <c r="C267" s="1">
        <v>987627</v>
      </c>
      <c r="D267" s="1">
        <v>210602497</v>
      </c>
      <c r="E267" s="2">
        <v>45384</v>
      </c>
      <c r="F267" s="1" t="s">
        <v>54</v>
      </c>
      <c r="G267" s="1" t="s">
        <v>55</v>
      </c>
      <c r="H267" s="2">
        <v>45384</v>
      </c>
      <c r="I267" s="1" t="s">
        <v>17</v>
      </c>
      <c r="J267" s="1">
        <v>157</v>
      </c>
      <c r="K267" s="1" t="s">
        <v>741</v>
      </c>
      <c r="L267" s="1" t="s">
        <v>742</v>
      </c>
      <c r="M267" s="1">
        <v>800302</v>
      </c>
      <c r="N267" s="1" t="s">
        <v>20</v>
      </c>
      <c r="O267" s="1" t="s">
        <v>64</v>
      </c>
      <c r="P267" s="1" t="s">
        <v>220</v>
      </c>
      <c r="Q267" s="1">
        <v>8420937042</v>
      </c>
    </row>
    <row r="268" spans="1:17" x14ac:dyDescent="0.25">
      <c r="A268" s="1" t="s">
        <v>6088</v>
      </c>
      <c r="B268" s="1" t="s">
        <v>743</v>
      </c>
      <c r="C268" s="1">
        <v>967056</v>
      </c>
      <c r="D268" s="1">
        <v>210602685</v>
      </c>
      <c r="E268" s="2">
        <v>45384</v>
      </c>
      <c r="F268" s="1" t="s">
        <v>54</v>
      </c>
      <c r="G268" s="1" t="s">
        <v>55</v>
      </c>
      <c r="H268" s="2">
        <v>45384</v>
      </c>
      <c r="I268" s="1" t="s">
        <v>17</v>
      </c>
      <c r="J268" s="1">
        <v>157</v>
      </c>
      <c r="K268" s="1" t="s">
        <v>744</v>
      </c>
      <c r="L268" s="1" t="s">
        <v>745</v>
      </c>
      <c r="M268" s="1">
        <v>800800</v>
      </c>
      <c r="N268" s="1" t="s">
        <v>20</v>
      </c>
      <c r="O268" s="1" t="s">
        <v>49</v>
      </c>
      <c r="P268" s="1" t="s">
        <v>50</v>
      </c>
      <c r="Q268" s="1">
        <v>9733617774</v>
      </c>
    </row>
    <row r="269" spans="1:17" x14ac:dyDescent="0.25">
      <c r="A269" s="1" t="s">
        <v>6088</v>
      </c>
      <c r="B269" s="1" t="s">
        <v>743</v>
      </c>
      <c r="C269" s="1">
        <v>407707</v>
      </c>
      <c r="D269" s="1">
        <v>210602686</v>
      </c>
      <c r="E269" s="2">
        <v>45384</v>
      </c>
      <c r="F269" s="1" t="s">
        <v>54</v>
      </c>
      <c r="G269" s="1" t="s">
        <v>55</v>
      </c>
      <c r="H269" s="2">
        <v>45384</v>
      </c>
      <c r="I269" s="1" t="s">
        <v>17</v>
      </c>
      <c r="J269" s="1">
        <v>157</v>
      </c>
      <c r="K269" s="1" t="s">
        <v>746</v>
      </c>
      <c r="L269" s="1" t="s">
        <v>443</v>
      </c>
      <c r="M269" s="1">
        <v>500605</v>
      </c>
      <c r="N269" s="1" t="s">
        <v>20</v>
      </c>
      <c r="O269" s="1" t="s">
        <v>21</v>
      </c>
      <c r="P269" s="1" t="s">
        <v>22</v>
      </c>
      <c r="Q269" s="1">
        <v>9547668801</v>
      </c>
    </row>
    <row r="270" spans="1:17" x14ac:dyDescent="0.25">
      <c r="A270" s="1" t="s">
        <v>6088</v>
      </c>
      <c r="B270" s="1" t="s">
        <v>743</v>
      </c>
      <c r="C270" s="1">
        <v>100153669</v>
      </c>
      <c r="D270" s="1">
        <v>210602687</v>
      </c>
      <c r="E270" s="2">
        <v>45384</v>
      </c>
      <c r="F270" s="1" t="s">
        <v>54</v>
      </c>
      <c r="G270" s="1" t="s">
        <v>55</v>
      </c>
      <c r="H270" s="2">
        <v>45384</v>
      </c>
      <c r="I270" s="1" t="s">
        <v>17</v>
      </c>
      <c r="J270" s="1">
        <v>157</v>
      </c>
      <c r="K270" s="1" t="s">
        <v>747</v>
      </c>
      <c r="L270" s="1" t="s">
        <v>748</v>
      </c>
      <c r="M270" s="1">
        <v>400296</v>
      </c>
      <c r="N270" s="1" t="s">
        <v>20</v>
      </c>
      <c r="O270" s="1" t="s">
        <v>49</v>
      </c>
      <c r="P270" s="1" t="s">
        <v>614</v>
      </c>
      <c r="Q270" s="1">
        <v>9007222194</v>
      </c>
    </row>
    <row r="271" spans="1:17" x14ac:dyDescent="0.25">
      <c r="A271" s="1" t="s">
        <v>6088</v>
      </c>
      <c r="B271" s="1" t="s">
        <v>743</v>
      </c>
      <c r="C271" s="1">
        <v>100153672</v>
      </c>
      <c r="D271" s="1">
        <v>210602689</v>
      </c>
      <c r="E271" s="2">
        <v>45384</v>
      </c>
      <c r="F271" s="1" t="s">
        <v>54</v>
      </c>
      <c r="G271" s="1" t="s">
        <v>55</v>
      </c>
      <c r="H271" s="2">
        <v>45384</v>
      </c>
      <c r="I271" s="1" t="s">
        <v>17</v>
      </c>
      <c r="J271" s="1">
        <v>157</v>
      </c>
      <c r="K271" s="1" t="s">
        <v>749</v>
      </c>
      <c r="L271" s="1" t="s">
        <v>750</v>
      </c>
      <c r="M271" s="1">
        <v>300004</v>
      </c>
      <c r="N271" s="1" t="s">
        <v>20</v>
      </c>
      <c r="O271" s="1" t="s">
        <v>21</v>
      </c>
      <c r="P271" s="1" t="s">
        <v>707</v>
      </c>
      <c r="Q271" s="1">
        <v>9239516960</v>
      </c>
    </row>
    <row r="272" spans="1:17" x14ac:dyDescent="0.25">
      <c r="A272" s="1" t="s">
        <v>6088</v>
      </c>
      <c r="B272" s="1" t="s">
        <v>743</v>
      </c>
      <c r="C272" s="1">
        <v>100153673</v>
      </c>
      <c r="D272" s="1">
        <v>210602691</v>
      </c>
      <c r="E272" s="2">
        <v>45384</v>
      </c>
      <c r="F272" s="1" t="s">
        <v>54</v>
      </c>
      <c r="G272" s="1" t="s">
        <v>55</v>
      </c>
      <c r="H272" s="2">
        <v>45384</v>
      </c>
      <c r="I272" s="1" t="s">
        <v>17</v>
      </c>
      <c r="J272" s="1">
        <v>157</v>
      </c>
      <c r="K272" s="1" t="s">
        <v>751</v>
      </c>
      <c r="L272" s="1" t="s">
        <v>752</v>
      </c>
      <c r="M272" s="1">
        <v>200712</v>
      </c>
      <c r="N272" s="1" t="s">
        <v>20</v>
      </c>
      <c r="O272" s="1" t="s">
        <v>49</v>
      </c>
      <c r="P272" s="1" t="s">
        <v>185</v>
      </c>
      <c r="Q272" s="1">
        <v>1111111111</v>
      </c>
    </row>
    <row r="273" spans="1:17" x14ac:dyDescent="0.25">
      <c r="A273" s="1" t="s">
        <v>6088</v>
      </c>
      <c r="B273" s="1" t="s">
        <v>743</v>
      </c>
      <c r="C273" s="1">
        <v>100153671</v>
      </c>
      <c r="D273" s="1">
        <v>210602692</v>
      </c>
      <c r="E273" s="2">
        <v>45384</v>
      </c>
      <c r="F273" s="1" t="s">
        <v>54</v>
      </c>
      <c r="G273" s="1" t="s">
        <v>55</v>
      </c>
      <c r="H273" s="2">
        <v>45384</v>
      </c>
      <c r="I273" s="1" t="s">
        <v>17</v>
      </c>
      <c r="J273" s="1">
        <v>157</v>
      </c>
      <c r="K273" s="1" t="s">
        <v>753</v>
      </c>
      <c r="L273" s="1" t="s">
        <v>754</v>
      </c>
      <c r="M273" s="1">
        <v>200140</v>
      </c>
      <c r="N273" s="1" t="s">
        <v>20</v>
      </c>
      <c r="O273" s="1" t="s">
        <v>41</v>
      </c>
      <c r="P273" s="1" t="s">
        <v>42</v>
      </c>
      <c r="Q273" s="1">
        <v>1111111111</v>
      </c>
    </row>
    <row r="274" spans="1:17" x14ac:dyDescent="0.25">
      <c r="A274" s="1" t="s">
        <v>6088</v>
      </c>
      <c r="B274" s="1" t="s">
        <v>743</v>
      </c>
      <c r="C274" s="1">
        <v>100153670</v>
      </c>
      <c r="D274" s="1">
        <v>210602694</v>
      </c>
      <c r="E274" s="2">
        <v>45384</v>
      </c>
      <c r="F274" s="1" t="s">
        <v>54</v>
      </c>
      <c r="G274" s="1" t="s">
        <v>55</v>
      </c>
      <c r="H274" s="2">
        <v>45384</v>
      </c>
      <c r="I274" s="1" t="s">
        <v>17</v>
      </c>
      <c r="J274" s="1">
        <v>157</v>
      </c>
      <c r="K274" s="1" t="s">
        <v>755</v>
      </c>
      <c r="L274" s="1" t="s">
        <v>756</v>
      </c>
      <c r="M274" s="1">
        <v>200053</v>
      </c>
      <c r="N274" s="1" t="s">
        <v>20</v>
      </c>
      <c r="O274" s="1" t="s">
        <v>21</v>
      </c>
      <c r="P274" s="1" t="s">
        <v>707</v>
      </c>
      <c r="Q274" s="1">
        <v>9547668801</v>
      </c>
    </row>
    <row r="275" spans="1:17" x14ac:dyDescent="0.25">
      <c r="A275" s="1" t="s">
        <v>6088</v>
      </c>
      <c r="B275" s="1" t="s">
        <v>743</v>
      </c>
      <c r="C275" s="1">
        <v>100241265</v>
      </c>
      <c r="D275" s="1">
        <v>210602698</v>
      </c>
      <c r="E275" s="2">
        <v>45384</v>
      </c>
      <c r="F275" s="1" t="s">
        <v>54</v>
      </c>
      <c r="G275" s="1" t="s">
        <v>55</v>
      </c>
      <c r="H275" s="2">
        <v>45384</v>
      </c>
      <c r="I275" s="1" t="s">
        <v>17</v>
      </c>
      <c r="J275" s="1">
        <v>157</v>
      </c>
      <c r="K275" s="1" t="s">
        <v>757</v>
      </c>
      <c r="L275" s="1" t="s">
        <v>758</v>
      </c>
      <c r="M275" s="1">
        <v>9280</v>
      </c>
      <c r="N275" s="1" t="s">
        <v>20</v>
      </c>
      <c r="O275" s="1" t="s">
        <v>31</v>
      </c>
      <c r="P275" s="1" t="s">
        <v>388</v>
      </c>
      <c r="Q275" s="1">
        <v>9748162919</v>
      </c>
    </row>
    <row r="276" spans="1:17" x14ac:dyDescent="0.25">
      <c r="A276" s="1" t="s">
        <v>6088</v>
      </c>
      <c r="B276" s="1" t="s">
        <v>759</v>
      </c>
      <c r="C276" s="1">
        <v>100503477</v>
      </c>
      <c r="D276" s="1">
        <v>210602767</v>
      </c>
      <c r="E276" s="2">
        <v>45384</v>
      </c>
      <c r="F276" s="1" t="s">
        <v>54</v>
      </c>
      <c r="G276" s="1" t="s">
        <v>55</v>
      </c>
      <c r="H276" s="2">
        <v>45384</v>
      </c>
      <c r="I276" s="1" t="s">
        <v>17</v>
      </c>
      <c r="J276" s="1">
        <v>157</v>
      </c>
      <c r="K276" s="1" t="s">
        <v>760</v>
      </c>
      <c r="L276" s="1" t="s">
        <v>174</v>
      </c>
      <c r="M276" s="1">
        <v>2120371</v>
      </c>
      <c r="N276" s="1" t="s">
        <v>20</v>
      </c>
      <c r="O276" s="1" t="s">
        <v>49</v>
      </c>
      <c r="P276" s="1" t="s">
        <v>78</v>
      </c>
      <c r="Q276" s="1">
        <v>9681922483</v>
      </c>
    </row>
    <row r="277" spans="1:17" x14ac:dyDescent="0.25">
      <c r="A277" s="1" t="s">
        <v>6088</v>
      </c>
      <c r="B277" s="1" t="s">
        <v>761</v>
      </c>
      <c r="C277" s="1">
        <v>2244768</v>
      </c>
      <c r="D277" s="1">
        <v>210602850</v>
      </c>
      <c r="E277" s="2">
        <v>45384</v>
      </c>
      <c r="F277" s="1" t="s">
        <v>54</v>
      </c>
      <c r="G277" s="1" t="s">
        <v>55</v>
      </c>
      <c r="H277" s="2">
        <v>45384</v>
      </c>
      <c r="I277" s="1" t="s">
        <v>17</v>
      </c>
      <c r="J277" s="1">
        <v>157</v>
      </c>
      <c r="K277" s="1" t="s">
        <v>762</v>
      </c>
      <c r="L277" s="1" t="s">
        <v>230</v>
      </c>
      <c r="M277" s="1">
        <v>1320054</v>
      </c>
      <c r="N277" s="1" t="s">
        <v>20</v>
      </c>
      <c r="O277" s="1" t="s">
        <v>49</v>
      </c>
      <c r="P277" s="1" t="s">
        <v>120</v>
      </c>
      <c r="Q277" s="1">
        <v>7688005250</v>
      </c>
    </row>
    <row r="278" spans="1:17" x14ac:dyDescent="0.25">
      <c r="A278" s="1" t="s">
        <v>6088</v>
      </c>
      <c r="B278" s="1" t="s">
        <v>763</v>
      </c>
      <c r="C278" s="1">
        <v>100152816</v>
      </c>
      <c r="D278" s="1">
        <v>210602851</v>
      </c>
      <c r="E278" s="2">
        <v>45384</v>
      </c>
      <c r="F278" s="1" t="s">
        <v>54</v>
      </c>
      <c r="G278" s="1" t="s">
        <v>55</v>
      </c>
      <c r="H278" s="2">
        <v>45384</v>
      </c>
      <c r="I278" s="1" t="s">
        <v>17</v>
      </c>
      <c r="J278" s="1">
        <v>157</v>
      </c>
      <c r="K278" s="1" t="s">
        <v>764</v>
      </c>
      <c r="L278" s="1" t="s">
        <v>765</v>
      </c>
      <c r="M278" s="1">
        <v>1620141</v>
      </c>
      <c r="N278" s="1" t="s">
        <v>20</v>
      </c>
      <c r="O278" s="1" t="s">
        <v>41</v>
      </c>
      <c r="P278" s="1" t="s">
        <v>338</v>
      </c>
      <c r="Q278" s="1">
        <v>1111111111</v>
      </c>
    </row>
    <row r="279" spans="1:17" x14ac:dyDescent="0.25">
      <c r="A279" s="1" t="s">
        <v>6088</v>
      </c>
      <c r="B279" s="1" t="s">
        <v>766</v>
      </c>
      <c r="C279" s="1">
        <v>1515627</v>
      </c>
      <c r="D279" s="1">
        <v>210602867</v>
      </c>
      <c r="E279" s="2">
        <v>45384</v>
      </c>
      <c r="F279" s="1" t="s">
        <v>54</v>
      </c>
      <c r="G279" s="1" t="s">
        <v>55</v>
      </c>
      <c r="H279" s="2">
        <v>45384</v>
      </c>
      <c r="I279" s="1" t="s">
        <v>17</v>
      </c>
      <c r="J279" s="1">
        <v>157</v>
      </c>
      <c r="K279" s="1" t="s">
        <v>767</v>
      </c>
      <c r="L279" s="1" t="s">
        <v>100</v>
      </c>
      <c r="M279" s="1">
        <v>1021612</v>
      </c>
      <c r="N279" s="1" t="s">
        <v>20</v>
      </c>
      <c r="O279" s="1" t="s">
        <v>49</v>
      </c>
      <c r="P279" s="1" t="s">
        <v>101</v>
      </c>
      <c r="Q279" s="1">
        <v>9051453500</v>
      </c>
    </row>
    <row r="280" spans="1:17" x14ac:dyDescent="0.25">
      <c r="A280" s="1" t="s">
        <v>6088</v>
      </c>
      <c r="B280" s="1" t="s">
        <v>766</v>
      </c>
      <c r="C280" s="1">
        <v>1495732</v>
      </c>
      <c r="D280" s="1">
        <v>210602869</v>
      </c>
      <c r="E280" s="2">
        <v>45384</v>
      </c>
      <c r="F280" s="1" t="s">
        <v>54</v>
      </c>
      <c r="G280" s="1" t="s">
        <v>55</v>
      </c>
      <c r="H280" s="2">
        <v>45384</v>
      </c>
      <c r="I280" s="1" t="s">
        <v>17</v>
      </c>
      <c r="J280" s="1">
        <v>157</v>
      </c>
      <c r="K280" s="1" t="s">
        <v>768</v>
      </c>
      <c r="L280" s="1" t="s">
        <v>19</v>
      </c>
      <c r="M280" s="1">
        <v>1001491</v>
      </c>
      <c r="N280" s="1" t="s">
        <v>20</v>
      </c>
      <c r="O280" s="1" t="s">
        <v>21</v>
      </c>
      <c r="P280" s="1" t="s">
        <v>22</v>
      </c>
      <c r="Q280" s="1">
        <v>9051453500</v>
      </c>
    </row>
    <row r="281" spans="1:17" x14ac:dyDescent="0.25">
      <c r="A281" s="1" t="s">
        <v>6088</v>
      </c>
      <c r="B281" s="1" t="s">
        <v>769</v>
      </c>
      <c r="C281" s="1">
        <v>100451156</v>
      </c>
      <c r="D281" s="1">
        <v>210602873</v>
      </c>
      <c r="E281" s="2">
        <v>45384</v>
      </c>
      <c r="F281" s="1" t="s">
        <v>54</v>
      </c>
      <c r="G281" s="1" t="s">
        <v>55</v>
      </c>
      <c r="H281" s="2">
        <v>45384</v>
      </c>
      <c r="I281" s="1" t="s">
        <v>17</v>
      </c>
      <c r="J281" s="1">
        <v>157</v>
      </c>
      <c r="K281" s="1" t="s">
        <v>770</v>
      </c>
      <c r="L281" s="1" t="s">
        <v>771</v>
      </c>
      <c r="M281" s="1">
        <v>2020672</v>
      </c>
      <c r="N281" s="1" t="s">
        <v>20</v>
      </c>
      <c r="O281" s="1" t="s">
        <v>64</v>
      </c>
      <c r="P281" s="1" t="s">
        <v>772</v>
      </c>
      <c r="Q281" s="1">
        <v>9874292299</v>
      </c>
    </row>
    <row r="282" spans="1:17" x14ac:dyDescent="0.25">
      <c r="A282" s="1" t="s">
        <v>6088</v>
      </c>
      <c r="B282" s="1" t="s">
        <v>93</v>
      </c>
      <c r="C282" s="1">
        <v>950735</v>
      </c>
      <c r="D282" s="1">
        <v>210602954</v>
      </c>
      <c r="E282" s="2">
        <v>45384</v>
      </c>
      <c r="F282" s="1" t="s">
        <v>54</v>
      </c>
      <c r="G282" s="1" t="s">
        <v>55</v>
      </c>
      <c r="H282" s="2">
        <v>45384</v>
      </c>
      <c r="I282" s="1" t="s">
        <v>17</v>
      </c>
      <c r="J282" s="1">
        <v>157</v>
      </c>
      <c r="K282" s="1" t="s">
        <v>94</v>
      </c>
      <c r="L282" s="1" t="s">
        <v>95</v>
      </c>
      <c r="M282" s="1">
        <v>800707</v>
      </c>
      <c r="N282" s="1" t="s">
        <v>20</v>
      </c>
      <c r="O282" s="1" t="s">
        <v>21</v>
      </c>
      <c r="P282" s="1" t="s">
        <v>22</v>
      </c>
      <c r="Q282" s="1">
        <v>8250255103</v>
      </c>
    </row>
    <row r="283" spans="1:17" x14ac:dyDescent="0.25">
      <c r="A283" s="1" t="s">
        <v>6088</v>
      </c>
      <c r="B283" s="1" t="s">
        <v>773</v>
      </c>
      <c r="C283" s="1">
        <v>100385098</v>
      </c>
      <c r="D283" s="1">
        <v>210602962</v>
      </c>
      <c r="E283" s="2">
        <v>45384</v>
      </c>
      <c r="F283" s="1" t="s">
        <v>54</v>
      </c>
      <c r="G283" s="1" t="s">
        <v>55</v>
      </c>
      <c r="H283" s="2">
        <v>45384</v>
      </c>
      <c r="I283" s="1" t="s">
        <v>17</v>
      </c>
      <c r="J283" s="1">
        <v>157</v>
      </c>
      <c r="K283" s="1" t="s">
        <v>774</v>
      </c>
      <c r="L283" s="1" t="s">
        <v>775</v>
      </c>
      <c r="M283" s="1">
        <v>1920369</v>
      </c>
      <c r="N283" s="1" t="s">
        <v>20</v>
      </c>
      <c r="O283" s="1" t="s">
        <v>49</v>
      </c>
      <c r="P283" s="1" t="s">
        <v>310</v>
      </c>
      <c r="Q283" s="1">
        <v>9088106421</v>
      </c>
    </row>
    <row r="284" spans="1:17" x14ac:dyDescent="0.25">
      <c r="A284" s="1" t="s">
        <v>6088</v>
      </c>
      <c r="B284" s="1" t="s">
        <v>776</v>
      </c>
      <c r="C284" s="1">
        <v>100140101</v>
      </c>
      <c r="D284" s="1">
        <v>210602993</v>
      </c>
      <c r="E284" s="2">
        <v>45384</v>
      </c>
      <c r="F284" s="1" t="s">
        <v>54</v>
      </c>
      <c r="G284" s="1" t="s">
        <v>55</v>
      </c>
      <c r="H284" s="2">
        <v>45384</v>
      </c>
      <c r="I284" s="1" t="s">
        <v>17</v>
      </c>
      <c r="J284" s="1">
        <v>157</v>
      </c>
      <c r="K284" s="1" t="s">
        <v>777</v>
      </c>
      <c r="L284" s="1" t="s">
        <v>778</v>
      </c>
      <c r="M284" s="1">
        <v>1620446</v>
      </c>
      <c r="N284" s="1" t="s">
        <v>20</v>
      </c>
      <c r="O284" s="1" t="s">
        <v>49</v>
      </c>
      <c r="P284" s="1" t="s">
        <v>481</v>
      </c>
      <c r="Q284" s="1">
        <v>9674903533</v>
      </c>
    </row>
    <row r="285" spans="1:17" x14ac:dyDescent="0.25">
      <c r="A285" s="1" t="s">
        <v>6088</v>
      </c>
      <c r="B285" s="1" t="s">
        <v>779</v>
      </c>
      <c r="C285" s="1">
        <v>1493669</v>
      </c>
      <c r="D285" s="1">
        <v>210602994</v>
      </c>
      <c r="E285" s="2">
        <v>45384</v>
      </c>
      <c r="F285" s="1" t="s">
        <v>54</v>
      </c>
      <c r="G285" s="1" t="s">
        <v>55</v>
      </c>
      <c r="H285" s="2">
        <v>45384</v>
      </c>
      <c r="I285" s="1" t="s">
        <v>17</v>
      </c>
      <c r="J285" s="1">
        <v>157</v>
      </c>
      <c r="K285" s="1" t="s">
        <v>780</v>
      </c>
      <c r="L285" s="1" t="s">
        <v>48</v>
      </c>
      <c r="M285" s="1">
        <v>1020814</v>
      </c>
      <c r="N285" s="1" t="s">
        <v>20</v>
      </c>
      <c r="O285" s="1" t="s">
        <v>49</v>
      </c>
      <c r="P285" s="1" t="s">
        <v>50</v>
      </c>
      <c r="Q285" s="1">
        <v>9051666676</v>
      </c>
    </row>
    <row r="286" spans="1:17" x14ac:dyDescent="0.25">
      <c r="A286" s="1" t="s">
        <v>6088</v>
      </c>
      <c r="B286" s="1" t="s">
        <v>781</v>
      </c>
      <c r="C286" s="1">
        <v>100419123</v>
      </c>
      <c r="D286" s="1">
        <v>210603063</v>
      </c>
      <c r="E286" s="2">
        <v>45384</v>
      </c>
      <c r="F286" s="1" t="s">
        <v>54</v>
      </c>
      <c r="G286" s="1" t="s">
        <v>55</v>
      </c>
      <c r="H286" s="2">
        <v>45384</v>
      </c>
      <c r="I286" s="1" t="s">
        <v>17</v>
      </c>
      <c r="J286" s="1">
        <v>157</v>
      </c>
      <c r="K286" s="1" t="s">
        <v>782</v>
      </c>
      <c r="L286" s="1" t="s">
        <v>58</v>
      </c>
      <c r="M286" s="1">
        <v>1921159</v>
      </c>
      <c r="N286" s="1" t="s">
        <v>20</v>
      </c>
      <c r="O286" s="1" t="s">
        <v>59</v>
      </c>
      <c r="P286" s="1" t="s">
        <v>60</v>
      </c>
      <c r="Q286" s="1">
        <v>9330885374</v>
      </c>
    </row>
    <row r="287" spans="1:17" x14ac:dyDescent="0.25">
      <c r="A287" s="1" t="s">
        <v>6088</v>
      </c>
      <c r="B287" s="1" t="s">
        <v>783</v>
      </c>
      <c r="C287" s="1">
        <v>100234530</v>
      </c>
      <c r="D287" s="1">
        <v>210603094</v>
      </c>
      <c r="E287" s="2">
        <v>45384</v>
      </c>
      <c r="F287" s="1" t="s">
        <v>54</v>
      </c>
      <c r="G287" s="1" t="s">
        <v>55</v>
      </c>
      <c r="H287" s="2">
        <v>45384</v>
      </c>
      <c r="I287" s="1" t="s">
        <v>17</v>
      </c>
      <c r="J287" s="1">
        <v>157</v>
      </c>
      <c r="K287" s="1" t="s">
        <v>784</v>
      </c>
      <c r="L287" s="1" t="s">
        <v>785</v>
      </c>
      <c r="M287" s="1">
        <v>700035</v>
      </c>
      <c r="N287" s="1" t="s">
        <v>20</v>
      </c>
      <c r="O287" s="1" t="s">
        <v>193</v>
      </c>
      <c r="P287" s="1" t="s">
        <v>253</v>
      </c>
      <c r="Q287" s="1">
        <v>3325412140</v>
      </c>
    </row>
    <row r="288" spans="1:17" x14ac:dyDescent="0.25">
      <c r="A288" s="1" t="s">
        <v>6088</v>
      </c>
      <c r="B288" s="1" t="s">
        <v>786</v>
      </c>
      <c r="C288" s="1">
        <v>1865121</v>
      </c>
      <c r="D288" s="1">
        <v>210603213</v>
      </c>
      <c r="E288" s="2">
        <v>45384</v>
      </c>
      <c r="F288" s="1" t="s">
        <v>54</v>
      </c>
      <c r="G288" s="1" t="s">
        <v>55</v>
      </c>
      <c r="H288" s="2">
        <v>45384</v>
      </c>
      <c r="I288" s="1" t="s">
        <v>17</v>
      </c>
      <c r="J288" s="1">
        <v>157</v>
      </c>
      <c r="K288" s="1" t="s">
        <v>787</v>
      </c>
      <c r="L288" s="1" t="s">
        <v>287</v>
      </c>
      <c r="M288" s="1">
        <v>1100413</v>
      </c>
      <c r="N288" s="1" t="s">
        <v>20</v>
      </c>
      <c r="O288" s="1" t="s">
        <v>49</v>
      </c>
      <c r="P288" s="1" t="s">
        <v>105</v>
      </c>
      <c r="Q288" s="1">
        <v>7777777777</v>
      </c>
    </row>
    <row r="289" spans="1:17" x14ac:dyDescent="0.25">
      <c r="A289" s="1" t="s">
        <v>6088</v>
      </c>
      <c r="B289" s="1" t="s">
        <v>725</v>
      </c>
      <c r="C289" s="1">
        <v>1141860</v>
      </c>
      <c r="D289" s="1">
        <v>210603236</v>
      </c>
      <c r="E289" s="2">
        <v>45384</v>
      </c>
      <c r="F289" s="1" t="s">
        <v>54</v>
      </c>
      <c r="G289" s="1" t="s">
        <v>55</v>
      </c>
      <c r="H289" s="2">
        <v>45384</v>
      </c>
      <c r="I289" s="1" t="s">
        <v>17</v>
      </c>
      <c r="J289" s="1">
        <v>157</v>
      </c>
      <c r="K289" s="1" t="s">
        <v>726</v>
      </c>
      <c r="L289" s="1" t="s">
        <v>727</v>
      </c>
      <c r="M289" s="1">
        <v>900064</v>
      </c>
      <c r="N289" s="1" t="s">
        <v>20</v>
      </c>
      <c r="O289" s="1" t="s">
        <v>421</v>
      </c>
      <c r="P289" s="1" t="s">
        <v>422</v>
      </c>
      <c r="Q289" s="1">
        <v>9163539282</v>
      </c>
    </row>
    <row r="290" spans="1:17" x14ac:dyDescent="0.25">
      <c r="A290" s="1" t="s">
        <v>6088</v>
      </c>
      <c r="B290" s="1" t="s">
        <v>788</v>
      </c>
      <c r="C290" s="1">
        <v>100500302</v>
      </c>
      <c r="D290" s="1">
        <v>210603241</v>
      </c>
      <c r="E290" s="2">
        <v>45384</v>
      </c>
      <c r="F290" s="1" t="s">
        <v>54</v>
      </c>
      <c r="G290" s="1" t="s">
        <v>55</v>
      </c>
      <c r="H290" s="2">
        <v>45384</v>
      </c>
      <c r="I290" s="1" t="s">
        <v>17</v>
      </c>
      <c r="J290" s="1">
        <v>157</v>
      </c>
      <c r="K290" s="1" t="s">
        <v>789</v>
      </c>
      <c r="L290" s="1" t="s">
        <v>790</v>
      </c>
      <c r="M290" s="1">
        <v>2120051</v>
      </c>
      <c r="N290" s="1" t="s">
        <v>20</v>
      </c>
      <c r="O290" s="1" t="s">
        <v>41</v>
      </c>
      <c r="P290" s="1" t="s">
        <v>338</v>
      </c>
      <c r="Q290" s="1">
        <v>9831835502</v>
      </c>
    </row>
    <row r="291" spans="1:17" x14ac:dyDescent="0.25">
      <c r="A291" s="1" t="s">
        <v>6088</v>
      </c>
      <c r="B291" s="1" t="s">
        <v>792</v>
      </c>
      <c r="C291" s="1">
        <v>748658</v>
      </c>
      <c r="D291" s="1">
        <v>210603273</v>
      </c>
      <c r="E291" s="2">
        <v>45384</v>
      </c>
      <c r="F291" s="1" t="s">
        <v>54</v>
      </c>
      <c r="G291" s="1" t="s">
        <v>55</v>
      </c>
      <c r="H291" s="2">
        <v>45384</v>
      </c>
      <c r="I291" s="1" t="s">
        <v>17</v>
      </c>
      <c r="J291" s="1">
        <v>157</v>
      </c>
      <c r="K291" s="1" t="s">
        <v>793</v>
      </c>
      <c r="L291" s="1" t="s">
        <v>123</v>
      </c>
      <c r="M291" s="1">
        <v>700876</v>
      </c>
      <c r="N291" s="1" t="s">
        <v>20</v>
      </c>
      <c r="O291" s="1" t="s">
        <v>49</v>
      </c>
      <c r="P291" s="1" t="s">
        <v>101</v>
      </c>
      <c r="Q291" s="1">
        <v>9681729333</v>
      </c>
    </row>
    <row r="292" spans="1:17" x14ac:dyDescent="0.25">
      <c r="A292" s="1" t="s">
        <v>6088</v>
      </c>
      <c r="B292" s="1" t="s">
        <v>794</v>
      </c>
      <c r="C292" s="1">
        <v>1928815</v>
      </c>
      <c r="D292" s="1">
        <v>210603276</v>
      </c>
      <c r="E292" s="2">
        <v>45384</v>
      </c>
      <c r="F292" s="1" t="s">
        <v>54</v>
      </c>
      <c r="G292" s="1" t="s">
        <v>55</v>
      </c>
      <c r="H292" s="2">
        <v>45384</v>
      </c>
      <c r="I292" s="1" t="s">
        <v>17</v>
      </c>
      <c r="J292" s="1">
        <v>157</v>
      </c>
      <c r="K292" s="1" t="s">
        <v>795</v>
      </c>
      <c r="L292" s="1" t="s">
        <v>796</v>
      </c>
      <c r="M292" s="1">
        <v>1100631</v>
      </c>
      <c r="N292" s="1" t="s">
        <v>20</v>
      </c>
      <c r="O292" s="1" t="s">
        <v>41</v>
      </c>
      <c r="P292" s="1" t="s">
        <v>149</v>
      </c>
      <c r="Q292" s="1">
        <v>9836996195</v>
      </c>
    </row>
    <row r="293" spans="1:17" x14ac:dyDescent="0.25">
      <c r="A293" s="1" t="s">
        <v>6088</v>
      </c>
      <c r="B293" s="1" t="s">
        <v>797</v>
      </c>
      <c r="C293" s="1">
        <v>1155037</v>
      </c>
      <c r="D293" s="1">
        <v>210603281</v>
      </c>
      <c r="E293" s="2">
        <v>45384</v>
      </c>
      <c r="F293" s="1" t="s">
        <v>54</v>
      </c>
      <c r="G293" s="1" t="s">
        <v>55</v>
      </c>
      <c r="H293" s="2">
        <v>45384</v>
      </c>
      <c r="I293" s="1" t="s">
        <v>17</v>
      </c>
      <c r="J293" s="1">
        <v>157</v>
      </c>
      <c r="K293" s="1" t="s">
        <v>798</v>
      </c>
      <c r="L293" s="1" t="s">
        <v>261</v>
      </c>
      <c r="M293" s="1">
        <v>920391</v>
      </c>
      <c r="N293" s="1" t="s">
        <v>20</v>
      </c>
      <c r="O293" s="1" t="s">
        <v>49</v>
      </c>
      <c r="P293" s="1" t="s">
        <v>101</v>
      </c>
      <c r="Q293" s="1">
        <v>1234567890</v>
      </c>
    </row>
    <row r="294" spans="1:17" x14ac:dyDescent="0.25">
      <c r="A294" s="1" t="s">
        <v>6088</v>
      </c>
      <c r="B294" s="1" t="s">
        <v>799</v>
      </c>
      <c r="C294" s="1">
        <v>100075216</v>
      </c>
      <c r="D294" s="1">
        <v>210603283</v>
      </c>
      <c r="E294" s="2">
        <v>45384</v>
      </c>
      <c r="F294" s="1" t="s">
        <v>54</v>
      </c>
      <c r="G294" s="1" t="s">
        <v>55</v>
      </c>
      <c r="H294" s="2">
        <v>45384</v>
      </c>
      <c r="I294" s="1" t="s">
        <v>17</v>
      </c>
      <c r="J294" s="1">
        <v>157</v>
      </c>
      <c r="K294" s="1" t="s">
        <v>800</v>
      </c>
      <c r="L294" s="1" t="s">
        <v>499</v>
      </c>
      <c r="M294" s="1">
        <v>1520900</v>
      </c>
      <c r="N294" s="1" t="s">
        <v>20</v>
      </c>
      <c r="O294" s="1" t="s">
        <v>64</v>
      </c>
      <c r="P294" s="1" t="s">
        <v>321</v>
      </c>
      <c r="Q294" s="1">
        <v>7278463710</v>
      </c>
    </row>
    <row r="295" spans="1:17" x14ac:dyDescent="0.25">
      <c r="A295" s="1" t="s">
        <v>6088</v>
      </c>
      <c r="B295" s="1" t="s">
        <v>801</v>
      </c>
      <c r="C295" s="1">
        <v>100387844</v>
      </c>
      <c r="D295" s="1">
        <v>210603388</v>
      </c>
      <c r="E295" s="2">
        <v>45384</v>
      </c>
      <c r="F295" s="1" t="s">
        <v>54</v>
      </c>
      <c r="G295" s="1" t="s">
        <v>55</v>
      </c>
      <c r="H295" s="2">
        <v>45384</v>
      </c>
      <c r="I295" s="1" t="s">
        <v>17</v>
      </c>
      <c r="J295" s="1">
        <v>157</v>
      </c>
      <c r="K295" s="1" t="s">
        <v>802</v>
      </c>
      <c r="L295" s="1" t="s">
        <v>803</v>
      </c>
      <c r="M295" s="1">
        <v>1920057</v>
      </c>
      <c r="N295" s="1" t="s">
        <v>20</v>
      </c>
      <c r="O295" s="1" t="s">
        <v>26</v>
      </c>
      <c r="P295" s="1" t="s">
        <v>804</v>
      </c>
      <c r="Q295" s="1">
        <v>9674949957</v>
      </c>
    </row>
    <row r="296" spans="1:17" x14ac:dyDescent="0.25">
      <c r="A296" s="1" t="s">
        <v>6088</v>
      </c>
      <c r="B296" s="1" t="s">
        <v>805</v>
      </c>
      <c r="C296" s="1">
        <v>1098576</v>
      </c>
      <c r="D296" s="1">
        <v>210603399</v>
      </c>
      <c r="E296" s="2">
        <v>45384</v>
      </c>
      <c r="F296" s="1" t="s">
        <v>54</v>
      </c>
      <c r="G296" s="1" t="s">
        <v>55</v>
      </c>
      <c r="H296" s="2">
        <v>45384</v>
      </c>
      <c r="I296" s="1" t="s">
        <v>17</v>
      </c>
      <c r="J296" s="1">
        <v>157</v>
      </c>
      <c r="K296" s="1" t="s">
        <v>806</v>
      </c>
      <c r="L296" s="1" t="s">
        <v>807</v>
      </c>
      <c r="M296" s="1">
        <v>800295</v>
      </c>
      <c r="N296" s="1" t="s">
        <v>20</v>
      </c>
      <c r="O296" s="1" t="s">
        <v>396</v>
      </c>
      <c r="P296" s="1" t="s">
        <v>808</v>
      </c>
      <c r="Q296" s="1">
        <v>9073367132</v>
      </c>
    </row>
    <row r="297" spans="1:17" x14ac:dyDescent="0.25">
      <c r="A297" s="1" t="s">
        <v>6088</v>
      </c>
      <c r="B297" s="1" t="s">
        <v>809</v>
      </c>
      <c r="C297" s="1">
        <v>2182807</v>
      </c>
      <c r="D297" s="1">
        <v>210603423</v>
      </c>
      <c r="E297" s="2">
        <v>45384</v>
      </c>
      <c r="F297" s="1" t="s">
        <v>54</v>
      </c>
      <c r="G297" s="1" t="s">
        <v>55</v>
      </c>
      <c r="H297" s="2">
        <v>45384</v>
      </c>
      <c r="I297" s="1" t="s">
        <v>17</v>
      </c>
      <c r="J297" s="1">
        <v>157</v>
      </c>
      <c r="K297" s="1" t="s">
        <v>810</v>
      </c>
      <c r="L297" s="1" t="s">
        <v>371</v>
      </c>
      <c r="M297" s="1">
        <v>1200491</v>
      </c>
      <c r="N297" s="1" t="s">
        <v>20</v>
      </c>
      <c r="O297" s="1" t="s">
        <v>91</v>
      </c>
      <c r="P297" s="1" t="s">
        <v>372</v>
      </c>
      <c r="Q297" s="1">
        <v>8515053695</v>
      </c>
    </row>
    <row r="298" spans="1:17" x14ac:dyDescent="0.25">
      <c r="A298" s="1" t="s">
        <v>6088</v>
      </c>
      <c r="B298" s="1" t="s">
        <v>811</v>
      </c>
      <c r="C298" s="1">
        <v>693028</v>
      </c>
      <c r="D298" s="1">
        <v>210603683</v>
      </c>
      <c r="E298" s="2">
        <v>45384</v>
      </c>
      <c r="F298" s="1" t="s">
        <v>54</v>
      </c>
      <c r="G298" s="1" t="s">
        <v>55</v>
      </c>
      <c r="H298" s="2">
        <v>45384</v>
      </c>
      <c r="I298" s="1" t="s">
        <v>17</v>
      </c>
      <c r="J298" s="1">
        <v>157</v>
      </c>
      <c r="K298" s="1" t="s">
        <v>812</v>
      </c>
      <c r="L298" s="1" t="s">
        <v>420</v>
      </c>
      <c r="M298" s="1">
        <v>700109</v>
      </c>
      <c r="N298" s="1" t="s">
        <v>20</v>
      </c>
      <c r="O298" s="1" t="s">
        <v>421</v>
      </c>
      <c r="P298" s="1" t="s">
        <v>422</v>
      </c>
      <c r="Q298" s="1">
        <v>9830626110</v>
      </c>
    </row>
    <row r="299" spans="1:17" x14ac:dyDescent="0.25">
      <c r="A299" s="1" t="s">
        <v>6088</v>
      </c>
      <c r="B299" s="1" t="s">
        <v>813</v>
      </c>
      <c r="C299" s="1">
        <v>642196</v>
      </c>
      <c r="D299" s="1">
        <v>210603724</v>
      </c>
      <c r="E299" s="2">
        <v>45384</v>
      </c>
      <c r="F299" s="1" t="s">
        <v>54</v>
      </c>
      <c r="G299" s="1" t="s">
        <v>55</v>
      </c>
      <c r="H299" s="2">
        <v>45384</v>
      </c>
      <c r="I299" s="1" t="s">
        <v>17</v>
      </c>
      <c r="J299" s="1">
        <v>157</v>
      </c>
      <c r="K299" s="1" t="s">
        <v>814</v>
      </c>
      <c r="L299" s="1" t="s">
        <v>815</v>
      </c>
      <c r="M299" s="1">
        <v>600353</v>
      </c>
      <c r="N299" s="1" t="s">
        <v>20</v>
      </c>
      <c r="O299" s="1" t="s">
        <v>49</v>
      </c>
      <c r="P299" s="1" t="s">
        <v>22</v>
      </c>
      <c r="Q299" s="1">
        <v>9051076961</v>
      </c>
    </row>
    <row r="300" spans="1:17" x14ac:dyDescent="0.25">
      <c r="A300" s="1" t="s">
        <v>6088</v>
      </c>
      <c r="B300" s="1" t="s">
        <v>816</v>
      </c>
      <c r="C300" s="1">
        <v>1964125</v>
      </c>
      <c r="D300" s="1">
        <v>210603725</v>
      </c>
      <c r="E300" s="2">
        <v>45384</v>
      </c>
      <c r="F300" s="1" t="s">
        <v>54</v>
      </c>
      <c r="G300" s="1" t="s">
        <v>55</v>
      </c>
      <c r="H300" s="2">
        <v>45384</v>
      </c>
      <c r="I300" s="1" t="s">
        <v>17</v>
      </c>
      <c r="J300" s="1">
        <v>157</v>
      </c>
      <c r="K300" s="1" t="s">
        <v>817</v>
      </c>
      <c r="L300" s="1" t="s">
        <v>818</v>
      </c>
      <c r="M300" s="1">
        <v>1200130</v>
      </c>
      <c r="N300" s="1" t="s">
        <v>20</v>
      </c>
      <c r="O300" s="1" t="s">
        <v>193</v>
      </c>
      <c r="P300" s="1" t="s">
        <v>253</v>
      </c>
      <c r="Q300" s="1">
        <v>1234567890</v>
      </c>
    </row>
    <row r="301" spans="1:17" x14ac:dyDescent="0.25">
      <c r="A301" s="1" t="s">
        <v>6088</v>
      </c>
      <c r="B301" s="1" t="s">
        <v>819</v>
      </c>
      <c r="C301" s="1">
        <v>2286273</v>
      </c>
      <c r="D301" s="1">
        <v>210603957</v>
      </c>
      <c r="E301" s="2">
        <v>45384</v>
      </c>
      <c r="F301" s="1" t="s">
        <v>54</v>
      </c>
      <c r="G301" s="1" t="s">
        <v>55</v>
      </c>
      <c r="H301" s="2">
        <v>45384</v>
      </c>
      <c r="I301" s="1" t="s">
        <v>17</v>
      </c>
      <c r="J301" s="1">
        <v>157</v>
      </c>
      <c r="K301" s="1" t="s">
        <v>820</v>
      </c>
      <c r="L301" s="1" t="s">
        <v>112</v>
      </c>
      <c r="M301" s="1">
        <v>1320392</v>
      </c>
      <c r="N301" s="1" t="s">
        <v>20</v>
      </c>
      <c r="O301" s="1" t="s">
        <v>49</v>
      </c>
      <c r="P301" s="1" t="s">
        <v>50</v>
      </c>
      <c r="Q301" s="1">
        <v>1111111111</v>
      </c>
    </row>
    <row r="302" spans="1:17" x14ac:dyDescent="0.25">
      <c r="A302" s="1" t="s">
        <v>6088</v>
      </c>
      <c r="B302" s="1" t="s">
        <v>821</v>
      </c>
      <c r="C302" s="1">
        <v>904730</v>
      </c>
      <c r="D302" s="1">
        <v>210603959</v>
      </c>
      <c r="E302" s="2">
        <v>45384</v>
      </c>
      <c r="F302" s="1" t="s">
        <v>54</v>
      </c>
      <c r="G302" s="1" t="s">
        <v>55</v>
      </c>
      <c r="H302" s="2">
        <v>45384</v>
      </c>
      <c r="I302" s="1" t="s">
        <v>17</v>
      </c>
      <c r="J302" s="1">
        <v>157</v>
      </c>
      <c r="K302" s="1" t="s">
        <v>822</v>
      </c>
      <c r="L302" s="1" t="s">
        <v>823</v>
      </c>
      <c r="M302" s="1">
        <v>800201</v>
      </c>
      <c r="N302" s="1" t="s">
        <v>20</v>
      </c>
      <c r="O302" s="1" t="s">
        <v>193</v>
      </c>
      <c r="P302" s="1" t="s">
        <v>253</v>
      </c>
      <c r="Q302" s="1">
        <v>1111111111</v>
      </c>
    </row>
    <row r="303" spans="1:17" x14ac:dyDescent="0.25">
      <c r="A303" s="1" t="s">
        <v>6088</v>
      </c>
      <c r="B303" s="1" t="s">
        <v>824</v>
      </c>
      <c r="C303" s="1">
        <v>5305639</v>
      </c>
      <c r="D303" s="1">
        <v>210603997</v>
      </c>
      <c r="E303" s="2">
        <v>45384</v>
      </c>
      <c r="F303" s="1" t="s">
        <v>54</v>
      </c>
      <c r="G303" s="1" t="s">
        <v>55</v>
      </c>
      <c r="H303" s="2">
        <v>45384</v>
      </c>
      <c r="I303" s="1" t="s">
        <v>17</v>
      </c>
      <c r="J303" s="1">
        <v>157</v>
      </c>
      <c r="K303" s="1" t="s">
        <v>825</v>
      </c>
      <c r="L303" s="1" t="s">
        <v>364</v>
      </c>
      <c r="M303" s="1">
        <v>1401409</v>
      </c>
      <c r="N303" s="1" t="s">
        <v>20</v>
      </c>
      <c r="O303" s="1" t="s">
        <v>59</v>
      </c>
      <c r="P303" s="1" t="s">
        <v>60</v>
      </c>
      <c r="Q303" s="1">
        <v>9748639097</v>
      </c>
    </row>
    <row r="304" spans="1:17" x14ac:dyDescent="0.25">
      <c r="A304" s="1" t="s">
        <v>6088</v>
      </c>
      <c r="B304" s="1" t="s">
        <v>728</v>
      </c>
      <c r="C304" s="1">
        <v>830552</v>
      </c>
      <c r="D304" s="1">
        <v>210604046</v>
      </c>
      <c r="E304" s="2">
        <v>45384</v>
      </c>
      <c r="F304" s="1" t="s">
        <v>54</v>
      </c>
      <c r="G304" s="1" t="s">
        <v>55</v>
      </c>
      <c r="H304" s="2">
        <v>45384</v>
      </c>
      <c r="I304" s="1" t="s">
        <v>17</v>
      </c>
      <c r="J304" s="1">
        <v>157</v>
      </c>
      <c r="K304" s="1" t="s">
        <v>729</v>
      </c>
      <c r="L304" s="1" t="s">
        <v>40</v>
      </c>
      <c r="M304" s="1">
        <v>700402</v>
      </c>
      <c r="N304" s="1" t="s">
        <v>20</v>
      </c>
      <c r="O304" s="1" t="s">
        <v>41</v>
      </c>
      <c r="P304" s="1" t="s">
        <v>42</v>
      </c>
      <c r="Q304" s="1">
        <v>8888888888</v>
      </c>
    </row>
    <row r="305" spans="1:17" x14ac:dyDescent="0.25">
      <c r="A305" s="1" t="s">
        <v>6088</v>
      </c>
      <c r="B305" s="1" t="s">
        <v>826</v>
      </c>
      <c r="C305" s="1">
        <v>2437725</v>
      </c>
      <c r="D305" s="1">
        <v>210604102</v>
      </c>
      <c r="E305" s="2">
        <v>45384</v>
      </c>
      <c r="F305" s="1" t="s">
        <v>54</v>
      </c>
      <c r="G305" s="1" t="s">
        <v>55</v>
      </c>
      <c r="H305" s="2">
        <v>45384</v>
      </c>
      <c r="I305" s="1" t="s">
        <v>17</v>
      </c>
      <c r="J305" s="1">
        <v>157</v>
      </c>
      <c r="K305" s="1" t="s">
        <v>827</v>
      </c>
      <c r="L305" s="1" t="s">
        <v>284</v>
      </c>
      <c r="M305" s="1">
        <v>1321677</v>
      </c>
      <c r="N305" s="1" t="s">
        <v>20</v>
      </c>
      <c r="O305" s="1" t="s">
        <v>49</v>
      </c>
      <c r="P305" s="1" t="s">
        <v>185</v>
      </c>
      <c r="Q305" s="1">
        <v>8100086010</v>
      </c>
    </row>
    <row r="306" spans="1:17" x14ac:dyDescent="0.25">
      <c r="A306" s="1" t="s">
        <v>6088</v>
      </c>
      <c r="B306" s="1" t="s">
        <v>828</v>
      </c>
      <c r="C306" s="1">
        <v>100176142</v>
      </c>
      <c r="D306" s="1">
        <v>210604131</v>
      </c>
      <c r="E306" s="2">
        <v>45384</v>
      </c>
      <c r="F306" s="1" t="s">
        <v>54</v>
      </c>
      <c r="G306" s="1" t="s">
        <v>55</v>
      </c>
      <c r="H306" s="2">
        <v>45384</v>
      </c>
      <c r="I306" s="1" t="s">
        <v>17</v>
      </c>
      <c r="J306" s="1">
        <v>157</v>
      </c>
      <c r="K306" s="1" t="s">
        <v>829</v>
      </c>
      <c r="L306" s="1" t="s">
        <v>275</v>
      </c>
      <c r="M306" s="1">
        <v>1620526</v>
      </c>
      <c r="N306" s="1" t="s">
        <v>20</v>
      </c>
      <c r="O306" s="1" t="s">
        <v>91</v>
      </c>
      <c r="P306" s="1" t="s">
        <v>109</v>
      </c>
      <c r="Q306" s="1">
        <v>8017274429</v>
      </c>
    </row>
    <row r="307" spans="1:17" x14ac:dyDescent="0.25">
      <c r="A307" s="1" t="s">
        <v>6088</v>
      </c>
      <c r="B307" s="1" t="s">
        <v>830</v>
      </c>
      <c r="C307" s="1">
        <v>2523226</v>
      </c>
      <c r="D307" s="1">
        <v>210604151</v>
      </c>
      <c r="E307" s="2">
        <v>45384</v>
      </c>
      <c r="F307" s="1" t="s">
        <v>54</v>
      </c>
      <c r="G307" s="1" t="s">
        <v>55</v>
      </c>
      <c r="H307" s="2">
        <v>45384</v>
      </c>
      <c r="I307" s="1" t="s">
        <v>17</v>
      </c>
      <c r="J307" s="1">
        <v>157</v>
      </c>
      <c r="K307" s="1" t="s">
        <v>831</v>
      </c>
      <c r="L307" s="1" t="s">
        <v>371</v>
      </c>
      <c r="M307" s="1">
        <v>1301033</v>
      </c>
      <c r="N307" s="1" t="s">
        <v>20</v>
      </c>
      <c r="O307" s="1" t="s">
        <v>91</v>
      </c>
      <c r="P307" s="1" t="s">
        <v>372</v>
      </c>
      <c r="Q307" s="1">
        <v>8335932502</v>
      </c>
    </row>
    <row r="308" spans="1:17" x14ac:dyDescent="0.25">
      <c r="A308" s="1" t="s">
        <v>6088</v>
      </c>
      <c r="B308" s="1" t="s">
        <v>832</v>
      </c>
      <c r="C308" s="1">
        <v>1299876</v>
      </c>
      <c r="D308" s="1">
        <v>210604226</v>
      </c>
      <c r="E308" s="2">
        <v>45384</v>
      </c>
      <c r="F308" s="1" t="s">
        <v>54</v>
      </c>
      <c r="G308" s="1" t="s">
        <v>55</v>
      </c>
      <c r="H308" s="2">
        <v>45384</v>
      </c>
      <c r="I308" s="1" t="s">
        <v>17</v>
      </c>
      <c r="J308" s="1">
        <v>157</v>
      </c>
      <c r="K308" s="1" t="s">
        <v>833</v>
      </c>
      <c r="L308" s="1" t="s">
        <v>48</v>
      </c>
      <c r="M308" s="1">
        <v>920736</v>
      </c>
      <c r="N308" s="1" t="s">
        <v>20</v>
      </c>
      <c r="O308" s="1" t="s">
        <v>49</v>
      </c>
      <c r="P308" s="1" t="s">
        <v>50</v>
      </c>
      <c r="Q308" s="1">
        <v>9433087384</v>
      </c>
    </row>
    <row r="309" spans="1:17" x14ac:dyDescent="0.25">
      <c r="A309" s="1" t="s">
        <v>6088</v>
      </c>
      <c r="B309" s="1" t="s">
        <v>834</v>
      </c>
      <c r="C309" s="1">
        <v>100257055</v>
      </c>
      <c r="D309" s="1">
        <v>210604252</v>
      </c>
      <c r="E309" s="2">
        <v>45384</v>
      </c>
      <c r="F309" s="1" t="s">
        <v>54</v>
      </c>
      <c r="G309" s="1" t="s">
        <v>55</v>
      </c>
      <c r="H309" s="2">
        <v>45384</v>
      </c>
      <c r="I309" s="1" t="s">
        <v>17</v>
      </c>
      <c r="J309" s="1">
        <v>157</v>
      </c>
      <c r="K309" s="1" t="s">
        <v>835</v>
      </c>
      <c r="L309" s="1" t="s">
        <v>171</v>
      </c>
      <c r="M309" s="1">
        <v>1723299</v>
      </c>
      <c r="N309" s="1" t="s">
        <v>20</v>
      </c>
      <c r="O309" s="1" t="s">
        <v>59</v>
      </c>
      <c r="P309" s="1" t="s">
        <v>60</v>
      </c>
      <c r="Q309" s="1">
        <v>9883177733</v>
      </c>
    </row>
    <row r="310" spans="1:17" x14ac:dyDescent="0.25">
      <c r="A310" s="1" t="s">
        <v>6088</v>
      </c>
      <c r="B310" s="1" t="s">
        <v>836</v>
      </c>
      <c r="C310" s="1">
        <v>534533</v>
      </c>
      <c r="D310" s="1">
        <v>210604263</v>
      </c>
      <c r="E310" s="2">
        <v>45384</v>
      </c>
      <c r="F310" s="1" t="s">
        <v>54</v>
      </c>
      <c r="G310" s="1" t="s">
        <v>55</v>
      </c>
      <c r="H310" s="2">
        <v>45384</v>
      </c>
      <c r="I310" s="1" t="s">
        <v>17</v>
      </c>
      <c r="J310" s="1">
        <v>157</v>
      </c>
      <c r="K310" s="1" t="s">
        <v>837</v>
      </c>
      <c r="L310" s="1" t="s">
        <v>838</v>
      </c>
      <c r="M310" s="1">
        <v>600519</v>
      </c>
      <c r="N310" s="1" t="s">
        <v>20</v>
      </c>
      <c r="O310" s="1" t="s">
        <v>64</v>
      </c>
      <c r="P310" s="1" t="s">
        <v>65</v>
      </c>
      <c r="Q310" s="1">
        <v>9831025865</v>
      </c>
    </row>
    <row r="311" spans="1:17" x14ac:dyDescent="0.25">
      <c r="A311" s="1" t="s">
        <v>6088</v>
      </c>
      <c r="B311" s="1" t="s">
        <v>839</v>
      </c>
      <c r="C311" s="1">
        <v>2080563</v>
      </c>
      <c r="D311" s="1">
        <v>210604275</v>
      </c>
      <c r="E311" s="2">
        <v>45384</v>
      </c>
      <c r="F311" s="1" t="s">
        <v>54</v>
      </c>
      <c r="G311" s="1" t="s">
        <v>55</v>
      </c>
      <c r="H311" s="2">
        <v>45384</v>
      </c>
      <c r="I311" s="1" t="s">
        <v>17</v>
      </c>
      <c r="J311" s="1">
        <v>157</v>
      </c>
      <c r="K311" s="1" t="s">
        <v>840</v>
      </c>
      <c r="L311" s="1" t="s">
        <v>284</v>
      </c>
      <c r="M311" s="1">
        <v>1222838</v>
      </c>
      <c r="N311" s="1" t="s">
        <v>20</v>
      </c>
      <c r="O311" s="1" t="s">
        <v>49</v>
      </c>
      <c r="P311" s="1" t="s">
        <v>185</v>
      </c>
      <c r="Q311" s="1">
        <v>9433801963</v>
      </c>
    </row>
    <row r="312" spans="1:17" x14ac:dyDescent="0.25">
      <c r="A312" s="1" t="s">
        <v>6088</v>
      </c>
      <c r="B312" s="1" t="s">
        <v>839</v>
      </c>
      <c r="C312" s="1">
        <v>100147010</v>
      </c>
      <c r="D312" s="1">
        <v>210604276</v>
      </c>
      <c r="E312" s="2">
        <v>45384</v>
      </c>
      <c r="F312" s="1" t="s">
        <v>54</v>
      </c>
      <c r="G312" s="1" t="s">
        <v>55</v>
      </c>
      <c r="H312" s="2">
        <v>45384</v>
      </c>
      <c r="I312" s="1" t="s">
        <v>17</v>
      </c>
      <c r="J312" s="1">
        <v>157</v>
      </c>
      <c r="K312" s="1" t="s">
        <v>841</v>
      </c>
      <c r="L312" s="1" t="s">
        <v>496</v>
      </c>
      <c r="M312" s="1">
        <v>200133</v>
      </c>
      <c r="N312" s="1" t="s">
        <v>20</v>
      </c>
      <c r="O312" s="1" t="s">
        <v>64</v>
      </c>
      <c r="P312" s="1" t="s">
        <v>153</v>
      </c>
      <c r="Q312" s="1">
        <v>9433801963</v>
      </c>
    </row>
    <row r="313" spans="1:17" x14ac:dyDescent="0.25">
      <c r="A313" s="1" t="s">
        <v>6088</v>
      </c>
      <c r="B313" s="1" t="s">
        <v>842</v>
      </c>
      <c r="C313" s="1">
        <v>460346</v>
      </c>
      <c r="D313" s="1">
        <v>210607711</v>
      </c>
      <c r="E313" s="2">
        <v>45386</v>
      </c>
      <c r="F313" s="1" t="s">
        <v>14</v>
      </c>
      <c r="G313" s="1" t="s">
        <v>15</v>
      </c>
      <c r="H313" s="2">
        <v>45386</v>
      </c>
      <c r="I313" s="1" t="s">
        <v>17</v>
      </c>
      <c r="J313" s="1">
        <v>121</v>
      </c>
      <c r="K313" s="1" t="s">
        <v>843</v>
      </c>
      <c r="L313" s="1" t="s">
        <v>395</v>
      </c>
      <c r="M313" s="1">
        <v>500085</v>
      </c>
      <c r="N313" s="1" t="s">
        <v>20</v>
      </c>
      <c r="O313" s="1" t="s">
        <v>396</v>
      </c>
      <c r="P313" s="1" t="s">
        <v>397</v>
      </c>
      <c r="Q313" s="1">
        <v>8017330616</v>
      </c>
    </row>
    <row r="314" spans="1:17" x14ac:dyDescent="0.25">
      <c r="A314" s="1" t="s">
        <v>6088</v>
      </c>
      <c r="B314" s="1" t="s">
        <v>844</v>
      </c>
      <c r="C314" s="1">
        <v>100363760</v>
      </c>
      <c r="D314" s="1">
        <v>210623186</v>
      </c>
      <c r="E314" s="2">
        <v>45389</v>
      </c>
      <c r="F314" s="1" t="s">
        <v>54</v>
      </c>
      <c r="G314" s="1" t="s">
        <v>55</v>
      </c>
      <c r="H314" s="2">
        <v>45389</v>
      </c>
      <c r="I314" s="1" t="s">
        <v>17</v>
      </c>
      <c r="J314" s="1">
        <v>157</v>
      </c>
      <c r="K314" s="1" t="s">
        <v>845</v>
      </c>
      <c r="L314" s="1" t="s">
        <v>846</v>
      </c>
      <c r="M314" s="1">
        <v>1820117</v>
      </c>
      <c r="N314" s="1" t="s">
        <v>20</v>
      </c>
      <c r="O314" s="1" t="s">
        <v>91</v>
      </c>
      <c r="P314" s="1" t="s">
        <v>368</v>
      </c>
      <c r="Q314" s="1">
        <v>9836706683</v>
      </c>
    </row>
    <row r="315" spans="1:17" x14ac:dyDescent="0.25">
      <c r="A315" s="1" t="s">
        <v>6088</v>
      </c>
      <c r="B315" s="1" t="s">
        <v>847</v>
      </c>
      <c r="C315" s="1">
        <v>100323507</v>
      </c>
      <c r="D315" s="1">
        <v>210623188</v>
      </c>
      <c r="E315" s="2">
        <v>45389</v>
      </c>
      <c r="F315" s="1" t="s">
        <v>54</v>
      </c>
      <c r="G315" s="1" t="s">
        <v>55</v>
      </c>
      <c r="H315" s="2">
        <v>45389</v>
      </c>
      <c r="I315" s="1" t="s">
        <v>17</v>
      </c>
      <c r="J315" s="1">
        <v>157</v>
      </c>
      <c r="K315" s="1" t="s">
        <v>848</v>
      </c>
      <c r="L315" s="1" t="s">
        <v>171</v>
      </c>
      <c r="M315" s="1">
        <v>1822012</v>
      </c>
      <c r="N315" s="1" t="s">
        <v>20</v>
      </c>
      <c r="O315" s="1" t="s">
        <v>59</v>
      </c>
      <c r="P315" s="1" t="s">
        <v>60</v>
      </c>
      <c r="Q315" s="1">
        <v>9874658810</v>
      </c>
    </row>
    <row r="316" spans="1:17" x14ac:dyDescent="0.25">
      <c r="A316" s="1" t="s">
        <v>6088</v>
      </c>
      <c r="B316" s="1" t="s">
        <v>849</v>
      </c>
      <c r="C316" s="1">
        <v>100283367</v>
      </c>
      <c r="D316" s="1">
        <v>210623212</v>
      </c>
      <c r="E316" s="2">
        <v>45389</v>
      </c>
      <c r="F316" s="1" t="s">
        <v>54</v>
      </c>
      <c r="G316" s="1" t="s">
        <v>55</v>
      </c>
      <c r="H316" s="2">
        <v>45389</v>
      </c>
      <c r="I316" s="1" t="s">
        <v>17</v>
      </c>
      <c r="J316" s="1">
        <v>157</v>
      </c>
      <c r="K316" s="1" t="s">
        <v>850</v>
      </c>
      <c r="L316" s="1" t="s">
        <v>275</v>
      </c>
      <c r="M316" s="1">
        <v>1820059</v>
      </c>
      <c r="N316" s="1" t="s">
        <v>20</v>
      </c>
      <c r="O316" s="1" t="s">
        <v>91</v>
      </c>
      <c r="P316" s="1" t="s">
        <v>109</v>
      </c>
      <c r="Q316" s="1">
        <v>8975173538</v>
      </c>
    </row>
    <row r="317" spans="1:17" x14ac:dyDescent="0.25">
      <c r="A317" s="1" t="s">
        <v>6088</v>
      </c>
      <c r="B317" s="1" t="s">
        <v>851</v>
      </c>
      <c r="C317" s="1">
        <v>100296182</v>
      </c>
      <c r="D317" s="1">
        <v>210625052</v>
      </c>
      <c r="E317" s="2">
        <v>45390</v>
      </c>
      <c r="F317" s="1" t="s">
        <v>54</v>
      </c>
      <c r="G317" s="1" t="s">
        <v>55</v>
      </c>
      <c r="H317" s="2">
        <v>45390</v>
      </c>
      <c r="I317" s="1" t="s">
        <v>17</v>
      </c>
      <c r="J317" s="1">
        <v>157</v>
      </c>
      <c r="K317" s="1" t="s">
        <v>852</v>
      </c>
      <c r="L317" s="1" t="s">
        <v>171</v>
      </c>
      <c r="M317" s="1">
        <v>1820736</v>
      </c>
      <c r="N317" s="1" t="s">
        <v>20</v>
      </c>
      <c r="O317" s="1" t="s">
        <v>59</v>
      </c>
      <c r="P317" s="1" t="s">
        <v>60</v>
      </c>
      <c r="Q317" s="1">
        <v>9830681666</v>
      </c>
    </row>
    <row r="318" spans="1:17" x14ac:dyDescent="0.25">
      <c r="A318" s="1" t="s">
        <v>6088</v>
      </c>
      <c r="B318" s="1" t="s">
        <v>641</v>
      </c>
      <c r="C318" s="1">
        <v>1215443</v>
      </c>
      <c r="D318" s="1">
        <v>210626734</v>
      </c>
      <c r="E318" s="2">
        <v>45423</v>
      </c>
      <c r="F318" s="1" t="s">
        <v>14</v>
      </c>
      <c r="G318" s="1" t="s">
        <v>15</v>
      </c>
      <c r="H318" s="2">
        <v>45423</v>
      </c>
      <c r="I318" s="1" t="s">
        <v>17</v>
      </c>
      <c r="J318" s="1">
        <v>121</v>
      </c>
      <c r="K318" s="1" t="s">
        <v>642</v>
      </c>
      <c r="L318" s="1" t="s">
        <v>48</v>
      </c>
      <c r="M318" s="1">
        <v>920248</v>
      </c>
      <c r="N318" s="1" t="s">
        <v>20</v>
      </c>
      <c r="O318" s="1" t="s">
        <v>49</v>
      </c>
      <c r="P318" s="1" t="s">
        <v>50</v>
      </c>
      <c r="Q318" s="1">
        <v>7980471167</v>
      </c>
    </row>
    <row r="319" spans="1:17" x14ac:dyDescent="0.25">
      <c r="A319" s="1" t="s">
        <v>6088</v>
      </c>
      <c r="B319" s="1" t="s">
        <v>805</v>
      </c>
      <c r="C319" s="1">
        <v>1098576</v>
      </c>
      <c r="D319" s="1">
        <v>210629452</v>
      </c>
      <c r="E319" s="2">
        <v>45424</v>
      </c>
      <c r="F319" s="1" t="s">
        <v>14</v>
      </c>
      <c r="G319" s="1" t="s">
        <v>15</v>
      </c>
      <c r="H319" s="2">
        <v>45424</v>
      </c>
      <c r="I319" s="1" t="s">
        <v>17</v>
      </c>
      <c r="J319" s="1">
        <v>121</v>
      </c>
      <c r="K319" s="1" t="s">
        <v>853</v>
      </c>
      <c r="L319" s="1" t="s">
        <v>807</v>
      </c>
      <c r="M319" s="1">
        <v>800295</v>
      </c>
      <c r="N319" s="1" t="s">
        <v>20</v>
      </c>
      <c r="O319" s="1" t="s">
        <v>396</v>
      </c>
      <c r="P319" s="1" t="s">
        <v>808</v>
      </c>
      <c r="Q319" s="1">
        <v>9073367132</v>
      </c>
    </row>
    <row r="320" spans="1:17" x14ac:dyDescent="0.25">
      <c r="A320" s="1" t="s">
        <v>6088</v>
      </c>
      <c r="B320" s="1" t="s">
        <v>710</v>
      </c>
      <c r="C320" s="1">
        <v>100273673</v>
      </c>
      <c r="D320" s="1">
        <v>210635199</v>
      </c>
      <c r="E320" s="2">
        <v>45397</v>
      </c>
      <c r="F320" s="1" t="s">
        <v>14</v>
      </c>
      <c r="G320" s="1" t="s">
        <v>15</v>
      </c>
      <c r="H320" s="2">
        <v>45397</v>
      </c>
      <c r="I320" s="1" t="s">
        <v>17</v>
      </c>
      <c r="J320" s="1">
        <v>121</v>
      </c>
      <c r="K320" s="1" t="s">
        <v>711</v>
      </c>
      <c r="L320" s="1" t="s">
        <v>275</v>
      </c>
      <c r="M320" s="1">
        <v>1722127</v>
      </c>
      <c r="N320" s="1" t="s">
        <v>20</v>
      </c>
      <c r="O320" s="1" t="s">
        <v>91</v>
      </c>
      <c r="P320" s="1" t="s">
        <v>109</v>
      </c>
      <c r="Q320" s="1">
        <v>8013917180</v>
      </c>
    </row>
    <row r="321" spans="1:17" x14ac:dyDescent="0.25">
      <c r="A321" s="1" t="s">
        <v>6088</v>
      </c>
      <c r="B321" s="1" t="s">
        <v>854</v>
      </c>
      <c r="C321" s="1">
        <v>2960128</v>
      </c>
      <c r="D321" s="1">
        <v>210645996</v>
      </c>
      <c r="E321" s="2">
        <v>45396</v>
      </c>
      <c r="F321" s="1" t="s">
        <v>54</v>
      </c>
      <c r="G321" s="1" t="s">
        <v>55</v>
      </c>
      <c r="H321" s="2">
        <v>45396</v>
      </c>
      <c r="I321" s="1" t="s">
        <v>17</v>
      </c>
      <c r="J321" s="1">
        <v>157</v>
      </c>
      <c r="K321" s="1" t="s">
        <v>855</v>
      </c>
      <c r="L321" s="1" t="s">
        <v>371</v>
      </c>
      <c r="M321" s="1">
        <v>1301457</v>
      </c>
      <c r="N321" s="1" t="s">
        <v>20</v>
      </c>
      <c r="O321" s="1" t="s">
        <v>91</v>
      </c>
      <c r="P321" s="1" t="s">
        <v>372</v>
      </c>
      <c r="Q321" s="1">
        <v>8777088792</v>
      </c>
    </row>
    <row r="322" spans="1:17" x14ac:dyDescent="0.25">
      <c r="A322" s="1" t="s">
        <v>6088</v>
      </c>
      <c r="B322" s="1" t="s">
        <v>462</v>
      </c>
      <c r="C322" s="1">
        <v>100648568</v>
      </c>
      <c r="D322" s="1">
        <v>210646939</v>
      </c>
      <c r="E322" s="2">
        <v>45397</v>
      </c>
      <c r="F322" s="1" t="s">
        <v>54</v>
      </c>
      <c r="G322" s="1" t="s">
        <v>55</v>
      </c>
      <c r="H322" s="2">
        <v>45397</v>
      </c>
      <c r="I322" s="1" t="s">
        <v>17</v>
      </c>
      <c r="J322" s="1">
        <v>157</v>
      </c>
      <c r="K322" s="1" t="s">
        <v>856</v>
      </c>
      <c r="L322" s="1" t="s">
        <v>857</v>
      </c>
      <c r="M322" s="1">
        <v>2320085</v>
      </c>
      <c r="N322" s="1" t="s">
        <v>145</v>
      </c>
      <c r="O322" s="1" t="s">
        <v>64</v>
      </c>
      <c r="P322" s="1" t="s">
        <v>210</v>
      </c>
      <c r="Q322" s="1">
        <v>9361189600</v>
      </c>
    </row>
    <row r="323" spans="1:17" x14ac:dyDescent="0.25">
      <c r="A323" s="1" t="s">
        <v>6088</v>
      </c>
      <c r="B323" s="1" t="s">
        <v>858</v>
      </c>
      <c r="C323" s="1">
        <v>100648569</v>
      </c>
      <c r="D323" s="1">
        <v>210646940</v>
      </c>
      <c r="E323" s="2">
        <v>45397</v>
      </c>
      <c r="F323" s="1" t="s">
        <v>54</v>
      </c>
      <c r="G323" s="1" t="s">
        <v>55</v>
      </c>
      <c r="H323" s="2">
        <v>45397</v>
      </c>
      <c r="I323" s="1" t="s">
        <v>17</v>
      </c>
      <c r="J323" s="1">
        <v>157</v>
      </c>
      <c r="K323" s="1" t="s">
        <v>859</v>
      </c>
      <c r="L323" s="1" t="s">
        <v>857</v>
      </c>
      <c r="M323" s="1">
        <v>2320087</v>
      </c>
      <c r="N323" s="1" t="s">
        <v>145</v>
      </c>
      <c r="O323" s="1" t="s">
        <v>64</v>
      </c>
      <c r="P323" s="1" t="s">
        <v>210</v>
      </c>
      <c r="Q323" s="1">
        <v>8873026699</v>
      </c>
    </row>
    <row r="324" spans="1:17" x14ac:dyDescent="0.25">
      <c r="A324" s="1" t="s">
        <v>6088</v>
      </c>
      <c r="B324" s="1" t="s">
        <v>632</v>
      </c>
      <c r="C324" s="1">
        <v>3146694</v>
      </c>
      <c r="D324" s="1">
        <v>210650187</v>
      </c>
      <c r="E324" s="2">
        <v>45429</v>
      </c>
      <c r="F324" s="1" t="s">
        <v>14</v>
      </c>
      <c r="G324" s="1" t="s">
        <v>15</v>
      </c>
      <c r="H324" s="2">
        <v>45429</v>
      </c>
      <c r="I324" s="1" t="s">
        <v>17</v>
      </c>
      <c r="J324" s="1">
        <v>121</v>
      </c>
      <c r="K324" s="1" t="s">
        <v>633</v>
      </c>
      <c r="L324" s="1" t="s">
        <v>293</v>
      </c>
      <c r="M324" s="1">
        <v>1320450</v>
      </c>
      <c r="N324" s="1" t="s">
        <v>20</v>
      </c>
      <c r="O324" s="1" t="s">
        <v>64</v>
      </c>
      <c r="P324" s="1" t="s">
        <v>116</v>
      </c>
      <c r="Q324" s="1">
        <v>9433086500</v>
      </c>
    </row>
    <row r="325" spans="1:17" x14ac:dyDescent="0.25">
      <c r="A325" s="1" t="s">
        <v>6088</v>
      </c>
      <c r="B325" s="1" t="s">
        <v>860</v>
      </c>
      <c r="C325" s="1">
        <v>100440765</v>
      </c>
      <c r="D325" s="1">
        <v>210651756</v>
      </c>
      <c r="E325" s="2">
        <v>45398</v>
      </c>
      <c r="F325" s="1" t="s">
        <v>54</v>
      </c>
      <c r="G325" s="1" t="s">
        <v>55</v>
      </c>
      <c r="H325" s="2">
        <v>45398</v>
      </c>
      <c r="I325" s="1" t="s">
        <v>17</v>
      </c>
      <c r="J325" s="1">
        <v>157</v>
      </c>
      <c r="K325" s="1" t="s">
        <v>861</v>
      </c>
      <c r="L325" s="1" t="s">
        <v>540</v>
      </c>
      <c r="M325" s="1">
        <v>2020369</v>
      </c>
      <c r="N325" s="1" t="s">
        <v>20</v>
      </c>
      <c r="O325" s="1" t="s">
        <v>49</v>
      </c>
      <c r="P325" s="1" t="s">
        <v>82</v>
      </c>
      <c r="Q325" s="1">
        <v>9830884874</v>
      </c>
    </row>
    <row r="326" spans="1:17" x14ac:dyDescent="0.25">
      <c r="A326" s="1" t="s">
        <v>6088</v>
      </c>
      <c r="B326" s="1" t="s">
        <v>862</v>
      </c>
      <c r="C326" s="1">
        <v>100249449</v>
      </c>
      <c r="D326" s="1">
        <v>210659903</v>
      </c>
      <c r="E326" s="2">
        <v>45400</v>
      </c>
      <c r="F326" s="1" t="s">
        <v>54</v>
      </c>
      <c r="G326" s="1" t="s">
        <v>55</v>
      </c>
      <c r="H326" s="2">
        <v>45400</v>
      </c>
      <c r="I326" s="1" t="s">
        <v>17</v>
      </c>
      <c r="J326" s="1">
        <v>157</v>
      </c>
      <c r="K326" s="1" t="s">
        <v>863</v>
      </c>
      <c r="L326" s="1" t="s">
        <v>171</v>
      </c>
      <c r="M326" s="1">
        <v>1722540</v>
      </c>
      <c r="N326" s="1" t="s">
        <v>20</v>
      </c>
      <c r="O326" s="1" t="s">
        <v>59</v>
      </c>
      <c r="P326" s="1" t="s">
        <v>60</v>
      </c>
      <c r="Q326" s="1">
        <v>8584803253</v>
      </c>
    </row>
    <row r="327" spans="1:17" x14ac:dyDescent="0.25">
      <c r="A327" s="1" t="s">
        <v>6088</v>
      </c>
      <c r="B327" s="1" t="s">
        <v>864</v>
      </c>
      <c r="C327" s="1">
        <v>100323475</v>
      </c>
      <c r="D327" s="1">
        <v>210660979</v>
      </c>
      <c r="E327" s="2">
        <v>45400.545856481483</v>
      </c>
      <c r="F327" s="1" t="s">
        <v>54</v>
      </c>
      <c r="G327" s="1" t="s">
        <v>55</v>
      </c>
      <c r="H327" s="2">
        <v>45400.545856481483</v>
      </c>
      <c r="I327" s="1" t="s">
        <v>17</v>
      </c>
      <c r="J327" s="1">
        <v>123</v>
      </c>
      <c r="K327" s="1" t="s">
        <v>865</v>
      </c>
      <c r="L327" s="1" t="s">
        <v>803</v>
      </c>
      <c r="M327" s="1">
        <v>1820101</v>
      </c>
      <c r="N327" s="1" t="s">
        <v>20</v>
      </c>
      <c r="O327" s="1" t="s">
        <v>26</v>
      </c>
      <c r="P327" s="1" t="s">
        <v>804</v>
      </c>
      <c r="Q327" s="1">
        <v>9002080342</v>
      </c>
    </row>
    <row r="328" spans="1:17" x14ac:dyDescent="0.25">
      <c r="A328" s="1" t="s">
        <v>6088</v>
      </c>
      <c r="B328" s="1" t="s">
        <v>866</v>
      </c>
      <c r="C328" s="1">
        <v>100640086</v>
      </c>
      <c r="D328" s="1">
        <v>210663835</v>
      </c>
      <c r="E328" s="2">
        <v>45401</v>
      </c>
      <c r="F328" s="1" t="s">
        <v>54</v>
      </c>
      <c r="G328" s="1" t="s">
        <v>55</v>
      </c>
      <c r="H328" s="2">
        <v>45401</v>
      </c>
      <c r="I328" s="1" t="s">
        <v>17</v>
      </c>
      <c r="J328" s="1">
        <v>157</v>
      </c>
      <c r="K328" s="1" t="s">
        <v>867</v>
      </c>
      <c r="L328" s="1" t="s">
        <v>868</v>
      </c>
      <c r="M328" s="1">
        <v>2320015</v>
      </c>
      <c r="N328" s="1" t="s">
        <v>145</v>
      </c>
      <c r="O328" s="1" t="s">
        <v>421</v>
      </c>
      <c r="P328" s="1" t="s">
        <v>422</v>
      </c>
      <c r="Q328" s="1">
        <v>9999999999</v>
      </c>
    </row>
    <row r="329" spans="1:17" x14ac:dyDescent="0.25">
      <c r="A329" s="1" t="s">
        <v>6088</v>
      </c>
      <c r="B329" s="1" t="s">
        <v>552</v>
      </c>
      <c r="C329" s="1">
        <v>100172426</v>
      </c>
      <c r="D329" s="1">
        <v>210675158</v>
      </c>
      <c r="E329" s="2">
        <v>45435</v>
      </c>
      <c r="F329" s="1" t="s">
        <v>14</v>
      </c>
      <c r="G329" s="1" t="s">
        <v>15</v>
      </c>
      <c r="H329" s="2">
        <v>45435</v>
      </c>
      <c r="I329" s="1" t="s">
        <v>17</v>
      </c>
      <c r="J329" s="1">
        <v>121</v>
      </c>
      <c r="K329" s="1" t="s">
        <v>553</v>
      </c>
      <c r="L329" s="1" t="s">
        <v>188</v>
      </c>
      <c r="M329" s="1">
        <v>1620171</v>
      </c>
      <c r="N329" s="1" t="s">
        <v>20</v>
      </c>
      <c r="O329" s="1" t="s">
        <v>26</v>
      </c>
      <c r="P329" s="1" t="s">
        <v>189</v>
      </c>
      <c r="Q329" s="1">
        <v>9830114989</v>
      </c>
    </row>
    <row r="330" spans="1:17" x14ac:dyDescent="0.25">
      <c r="A330" s="1" t="s">
        <v>6088</v>
      </c>
      <c r="B330" s="1" t="s">
        <v>869</v>
      </c>
      <c r="C330" s="1">
        <v>1329308</v>
      </c>
      <c r="D330" s="1">
        <v>210692752</v>
      </c>
      <c r="E330" s="2">
        <v>45409</v>
      </c>
      <c r="F330" s="1" t="s">
        <v>54</v>
      </c>
      <c r="G330" s="1" t="s">
        <v>55</v>
      </c>
      <c r="H330" s="2">
        <v>45409</v>
      </c>
      <c r="I330" s="1" t="s">
        <v>17</v>
      </c>
      <c r="J330" s="1">
        <v>157</v>
      </c>
      <c r="K330" s="1" t="s">
        <v>870</v>
      </c>
      <c r="L330" s="1" t="s">
        <v>871</v>
      </c>
      <c r="M330" s="1">
        <v>900332</v>
      </c>
      <c r="N330" s="1" t="s">
        <v>20</v>
      </c>
      <c r="O330" s="1" t="s">
        <v>421</v>
      </c>
      <c r="P330" s="1" t="s">
        <v>422</v>
      </c>
      <c r="Q330" s="1">
        <v>9831235627</v>
      </c>
    </row>
    <row r="331" spans="1:17" x14ac:dyDescent="0.25">
      <c r="A331" s="1" t="s">
        <v>6088</v>
      </c>
      <c r="B331" s="1" t="s">
        <v>872</v>
      </c>
      <c r="C331" s="1">
        <v>1745623</v>
      </c>
      <c r="D331" s="1">
        <v>210693426</v>
      </c>
      <c r="E331" s="2">
        <v>45409</v>
      </c>
      <c r="F331" s="1" t="s">
        <v>54</v>
      </c>
      <c r="G331" s="1" t="s">
        <v>55</v>
      </c>
      <c r="H331" s="2">
        <v>45409</v>
      </c>
      <c r="I331" s="1" t="s">
        <v>17</v>
      </c>
      <c r="J331" s="1">
        <v>157</v>
      </c>
      <c r="K331" s="1" t="s">
        <v>873</v>
      </c>
      <c r="L331" s="1" t="s">
        <v>874</v>
      </c>
      <c r="M331" s="1">
        <v>1100098</v>
      </c>
      <c r="N331" s="1" t="s">
        <v>20</v>
      </c>
      <c r="O331" s="1" t="s">
        <v>421</v>
      </c>
      <c r="P331" s="1" t="s">
        <v>422</v>
      </c>
      <c r="Q331" s="1">
        <v>9163246902</v>
      </c>
    </row>
    <row r="332" spans="1:17" x14ac:dyDescent="0.25">
      <c r="A332" s="1" t="s">
        <v>6088</v>
      </c>
      <c r="B332" s="1" t="s">
        <v>875</v>
      </c>
      <c r="C332" s="1">
        <v>100366726</v>
      </c>
      <c r="D332" s="1">
        <v>210694055</v>
      </c>
      <c r="E332" s="2">
        <v>45409</v>
      </c>
      <c r="F332" s="1" t="s">
        <v>54</v>
      </c>
      <c r="G332" s="1" t="s">
        <v>55</v>
      </c>
      <c r="H332" s="2">
        <v>45409</v>
      </c>
      <c r="I332" s="1" t="s">
        <v>17</v>
      </c>
      <c r="J332" s="1">
        <v>157</v>
      </c>
      <c r="K332" s="1" t="s">
        <v>876</v>
      </c>
      <c r="L332" s="1" t="s">
        <v>275</v>
      </c>
      <c r="M332" s="1">
        <v>1920073</v>
      </c>
      <c r="N332" s="1" t="s">
        <v>20</v>
      </c>
      <c r="O332" s="1" t="s">
        <v>91</v>
      </c>
      <c r="P332" s="1" t="s">
        <v>109</v>
      </c>
      <c r="Q332" s="1">
        <v>9703544913</v>
      </c>
    </row>
    <row r="333" spans="1:17" x14ac:dyDescent="0.25">
      <c r="A333" s="1" t="s">
        <v>6088</v>
      </c>
      <c r="B333" s="1" t="s">
        <v>877</v>
      </c>
      <c r="C333" s="1">
        <v>2125330</v>
      </c>
      <c r="D333" s="1">
        <v>210697044</v>
      </c>
      <c r="E333" s="2">
        <v>45409</v>
      </c>
      <c r="F333" s="1" t="s">
        <v>54</v>
      </c>
      <c r="G333" s="1" t="s">
        <v>55</v>
      </c>
      <c r="H333" s="2">
        <v>45409</v>
      </c>
      <c r="I333" s="1" t="s">
        <v>17</v>
      </c>
      <c r="J333" s="1">
        <v>157</v>
      </c>
      <c r="K333" s="1" t="s">
        <v>878</v>
      </c>
      <c r="L333" s="1" t="s">
        <v>197</v>
      </c>
      <c r="M333" s="1">
        <v>1223130</v>
      </c>
      <c r="N333" s="1" t="s">
        <v>20</v>
      </c>
      <c r="O333" s="1" t="s">
        <v>49</v>
      </c>
      <c r="P333" s="1" t="s">
        <v>101</v>
      </c>
      <c r="Q333" s="1">
        <v>6292143019</v>
      </c>
    </row>
    <row r="334" spans="1:17" x14ac:dyDescent="0.25">
      <c r="A334" s="1" t="s">
        <v>6088</v>
      </c>
      <c r="B334" s="1" t="s">
        <v>879</v>
      </c>
      <c r="C334" s="1">
        <v>100166449</v>
      </c>
      <c r="D334" s="1">
        <v>210697174</v>
      </c>
      <c r="E334" s="2">
        <v>45410</v>
      </c>
      <c r="F334" s="1" t="s">
        <v>54</v>
      </c>
      <c r="G334" s="1" t="s">
        <v>55</v>
      </c>
      <c r="H334" s="2">
        <v>45410</v>
      </c>
      <c r="I334" s="1" t="s">
        <v>17</v>
      </c>
      <c r="J334" s="1">
        <v>157</v>
      </c>
      <c r="K334" s="1" t="s">
        <v>880</v>
      </c>
      <c r="L334" s="1" t="s">
        <v>171</v>
      </c>
      <c r="M334" s="1">
        <v>1620608</v>
      </c>
      <c r="N334" s="1" t="s">
        <v>20</v>
      </c>
      <c r="O334" s="1" t="s">
        <v>59</v>
      </c>
      <c r="P334" s="1" t="s">
        <v>60</v>
      </c>
      <c r="Q334" s="1">
        <v>9874379312</v>
      </c>
    </row>
    <row r="335" spans="1:17" x14ac:dyDescent="0.25">
      <c r="A335" s="1" t="s">
        <v>6088</v>
      </c>
      <c r="B335" s="1" t="s">
        <v>881</v>
      </c>
      <c r="C335" s="1">
        <v>1282127</v>
      </c>
      <c r="D335" s="1">
        <v>210697180</v>
      </c>
      <c r="E335" s="2">
        <v>45410</v>
      </c>
      <c r="F335" s="1" t="s">
        <v>54</v>
      </c>
      <c r="G335" s="1" t="s">
        <v>55</v>
      </c>
      <c r="H335" s="2">
        <v>45410</v>
      </c>
      <c r="I335" s="1" t="s">
        <v>17</v>
      </c>
      <c r="J335" s="1">
        <v>157</v>
      </c>
      <c r="K335" s="1" t="s">
        <v>882</v>
      </c>
      <c r="L335" s="1" t="s">
        <v>883</v>
      </c>
      <c r="M335" s="1">
        <v>900082</v>
      </c>
      <c r="N335" s="1" t="s">
        <v>20</v>
      </c>
      <c r="O335" s="1" t="s">
        <v>64</v>
      </c>
      <c r="P335" s="1" t="s">
        <v>153</v>
      </c>
      <c r="Q335" s="1">
        <v>9830414121</v>
      </c>
    </row>
    <row r="336" spans="1:17" x14ac:dyDescent="0.25">
      <c r="A336" s="1" t="s">
        <v>6088</v>
      </c>
      <c r="B336" s="1" t="s">
        <v>884</v>
      </c>
      <c r="C336" s="1">
        <v>1479485</v>
      </c>
      <c r="D336" s="1">
        <v>210697269</v>
      </c>
      <c r="E336" s="2">
        <v>45410</v>
      </c>
      <c r="F336" s="1" t="s">
        <v>54</v>
      </c>
      <c r="G336" s="1" t="s">
        <v>55</v>
      </c>
      <c r="H336" s="2">
        <v>45410</v>
      </c>
      <c r="I336" s="1" t="s">
        <v>17</v>
      </c>
      <c r="J336" s="1">
        <v>157</v>
      </c>
      <c r="K336" s="1" t="s">
        <v>885</v>
      </c>
      <c r="L336" s="1" t="s">
        <v>886</v>
      </c>
      <c r="M336" s="1">
        <v>1000013</v>
      </c>
      <c r="N336" s="1" t="s">
        <v>20</v>
      </c>
      <c r="O336" s="1" t="s">
        <v>31</v>
      </c>
      <c r="P336" s="1" t="s">
        <v>206</v>
      </c>
      <c r="Q336" s="1">
        <v>9836934198</v>
      </c>
    </row>
    <row r="337" spans="1:17" x14ac:dyDescent="0.25">
      <c r="A337" s="1" t="s">
        <v>6088</v>
      </c>
      <c r="B337" s="1" t="s">
        <v>887</v>
      </c>
      <c r="C337" s="1">
        <v>100323146</v>
      </c>
      <c r="D337" s="1">
        <v>210697931</v>
      </c>
      <c r="E337" s="2">
        <v>45411</v>
      </c>
      <c r="F337" s="1" t="s">
        <v>54</v>
      </c>
      <c r="G337" s="1" t="s">
        <v>55</v>
      </c>
      <c r="H337" s="2">
        <v>45411</v>
      </c>
      <c r="I337" s="1" t="s">
        <v>17</v>
      </c>
      <c r="J337" s="1">
        <v>157</v>
      </c>
      <c r="K337" s="1" t="s">
        <v>888</v>
      </c>
      <c r="L337" s="1" t="s">
        <v>81</v>
      </c>
      <c r="M337" s="1">
        <v>1821476</v>
      </c>
      <c r="N337" s="1" t="s">
        <v>20</v>
      </c>
      <c r="O337" s="1" t="s">
        <v>49</v>
      </c>
      <c r="P337" s="1" t="s">
        <v>82</v>
      </c>
      <c r="Q337" s="1">
        <v>9831028898</v>
      </c>
    </row>
    <row r="338" spans="1:17" x14ac:dyDescent="0.25">
      <c r="A338" s="1" t="s">
        <v>6088</v>
      </c>
      <c r="B338" s="1" t="s">
        <v>889</v>
      </c>
      <c r="C338" s="1">
        <v>100095913</v>
      </c>
      <c r="D338" s="1">
        <v>210699926</v>
      </c>
      <c r="E338" s="2">
        <v>45411</v>
      </c>
      <c r="F338" s="1" t="s">
        <v>54</v>
      </c>
      <c r="G338" s="1" t="s">
        <v>55</v>
      </c>
      <c r="H338" s="2">
        <v>45411</v>
      </c>
      <c r="I338" s="1" t="s">
        <v>17</v>
      </c>
      <c r="J338" s="1">
        <v>157</v>
      </c>
      <c r="K338" s="1" t="s">
        <v>890</v>
      </c>
      <c r="L338" s="1" t="s">
        <v>227</v>
      </c>
      <c r="M338" s="1">
        <v>1523345</v>
      </c>
      <c r="N338" s="1" t="s">
        <v>20</v>
      </c>
      <c r="O338" s="1" t="s">
        <v>49</v>
      </c>
      <c r="P338" s="1" t="s">
        <v>78</v>
      </c>
      <c r="Q338" s="1">
        <v>9062421750</v>
      </c>
    </row>
    <row r="339" spans="1:17" x14ac:dyDescent="0.25">
      <c r="A339" s="1" t="s">
        <v>6088</v>
      </c>
      <c r="B339" s="1" t="s">
        <v>891</v>
      </c>
      <c r="C339" s="1">
        <v>1449483</v>
      </c>
      <c r="D339" s="1">
        <v>210700062</v>
      </c>
      <c r="E339" s="2">
        <v>45412</v>
      </c>
      <c r="F339" s="1" t="s">
        <v>54</v>
      </c>
      <c r="G339" s="1" t="s">
        <v>55</v>
      </c>
      <c r="H339" s="2">
        <v>45412</v>
      </c>
      <c r="I339" s="1" t="s">
        <v>17</v>
      </c>
      <c r="J339" s="1">
        <v>157</v>
      </c>
      <c r="K339" s="1" t="s">
        <v>892</v>
      </c>
      <c r="L339" s="1" t="s">
        <v>871</v>
      </c>
      <c r="M339" s="1">
        <v>1000144</v>
      </c>
      <c r="N339" s="1" t="s">
        <v>20</v>
      </c>
      <c r="O339" s="1" t="s">
        <v>421</v>
      </c>
      <c r="P339" s="1" t="s">
        <v>422</v>
      </c>
      <c r="Q339" s="1">
        <v>9831213082</v>
      </c>
    </row>
    <row r="340" spans="1:17" x14ac:dyDescent="0.25">
      <c r="A340" s="1" t="s">
        <v>6088</v>
      </c>
      <c r="B340" s="1" t="s">
        <v>665</v>
      </c>
      <c r="C340" s="1">
        <v>100147012</v>
      </c>
      <c r="D340" s="1">
        <v>210705099</v>
      </c>
      <c r="E340" s="2">
        <v>45428</v>
      </c>
      <c r="F340" s="1" t="s">
        <v>14</v>
      </c>
      <c r="G340" s="1" t="s">
        <v>15</v>
      </c>
      <c r="H340" s="2">
        <v>45428</v>
      </c>
      <c r="I340" s="1" t="s">
        <v>17</v>
      </c>
      <c r="J340" s="1">
        <v>121</v>
      </c>
      <c r="K340" s="1" t="s">
        <v>666</v>
      </c>
      <c r="L340" s="1" t="s">
        <v>667</v>
      </c>
      <c r="M340" s="1">
        <v>200211</v>
      </c>
      <c r="N340" s="1" t="s">
        <v>20</v>
      </c>
      <c r="O340" s="1" t="s">
        <v>64</v>
      </c>
      <c r="P340" s="1" t="s">
        <v>65</v>
      </c>
      <c r="Q340" s="1">
        <v>9231579373</v>
      </c>
    </row>
    <row r="341" spans="1:17" x14ac:dyDescent="0.25">
      <c r="A341" s="1" t="s">
        <v>6088</v>
      </c>
      <c r="B341" s="1" t="s">
        <v>860</v>
      </c>
      <c r="C341" s="1">
        <v>100440765</v>
      </c>
      <c r="D341" s="1">
        <v>210705346</v>
      </c>
      <c r="E341" s="2">
        <v>45422</v>
      </c>
      <c r="F341" s="1" t="s">
        <v>14</v>
      </c>
      <c r="G341" s="1" t="s">
        <v>15</v>
      </c>
      <c r="H341" s="2">
        <v>45422</v>
      </c>
      <c r="I341" s="1" t="s">
        <v>17</v>
      </c>
      <c r="J341" s="1">
        <v>121</v>
      </c>
      <c r="K341" s="1" t="s">
        <v>861</v>
      </c>
      <c r="L341" s="1" t="s">
        <v>540</v>
      </c>
      <c r="M341" s="1">
        <v>2020369</v>
      </c>
      <c r="N341" s="1" t="s">
        <v>20</v>
      </c>
      <c r="O341" s="1" t="s">
        <v>49</v>
      </c>
      <c r="P341" s="1" t="s">
        <v>82</v>
      </c>
      <c r="Q341" s="1">
        <v>9830884874</v>
      </c>
    </row>
    <row r="342" spans="1:17" x14ac:dyDescent="0.25">
      <c r="A342" s="1" t="s">
        <v>6088</v>
      </c>
      <c r="B342" s="1" t="s">
        <v>893</v>
      </c>
      <c r="C342" s="1">
        <v>100171354</v>
      </c>
      <c r="D342" s="1">
        <v>210706121</v>
      </c>
      <c r="E342" s="2">
        <v>45413.410879629628</v>
      </c>
      <c r="F342" s="1" t="s">
        <v>54</v>
      </c>
      <c r="G342" s="1" t="s">
        <v>55</v>
      </c>
      <c r="H342" s="1"/>
      <c r="I342" s="1" t="s">
        <v>17</v>
      </c>
      <c r="J342" s="1">
        <v>123</v>
      </c>
      <c r="K342" s="1" t="s">
        <v>894</v>
      </c>
      <c r="L342" s="1" t="s">
        <v>895</v>
      </c>
      <c r="M342" s="1">
        <v>1620057</v>
      </c>
      <c r="N342" s="1" t="s">
        <v>20</v>
      </c>
      <c r="O342" s="1" t="s">
        <v>26</v>
      </c>
      <c r="P342" s="1" t="s">
        <v>525</v>
      </c>
      <c r="Q342" s="1">
        <v>8427724548</v>
      </c>
    </row>
    <row r="343" spans="1:17" x14ac:dyDescent="0.25">
      <c r="A343" s="1" t="s">
        <v>6088</v>
      </c>
      <c r="B343" s="1" t="s">
        <v>896</v>
      </c>
      <c r="C343" s="1">
        <v>100147524</v>
      </c>
      <c r="D343" s="1">
        <v>210710599</v>
      </c>
      <c r="E343" s="2">
        <v>45414</v>
      </c>
      <c r="F343" s="1" t="s">
        <v>54</v>
      </c>
      <c r="G343" s="1" t="s">
        <v>55</v>
      </c>
      <c r="H343" s="2">
        <v>45414</v>
      </c>
      <c r="I343" s="1" t="s">
        <v>17</v>
      </c>
      <c r="J343" s="1">
        <v>157</v>
      </c>
      <c r="K343" s="1" t="s">
        <v>897</v>
      </c>
      <c r="L343" s="1" t="s">
        <v>267</v>
      </c>
      <c r="M343" s="1">
        <v>1620780</v>
      </c>
      <c r="N343" s="1" t="s">
        <v>20</v>
      </c>
      <c r="O343" s="1" t="s">
        <v>91</v>
      </c>
      <c r="P343" s="1" t="s">
        <v>109</v>
      </c>
      <c r="Q343" s="1">
        <v>9804490938</v>
      </c>
    </row>
    <row r="344" spans="1:17" x14ac:dyDescent="0.25">
      <c r="A344" s="1" t="s">
        <v>6088</v>
      </c>
      <c r="B344" s="1" t="s">
        <v>898</v>
      </c>
      <c r="C344" s="1">
        <v>939662</v>
      </c>
      <c r="D344" s="1">
        <v>210710654</v>
      </c>
      <c r="E344" s="2">
        <v>45414</v>
      </c>
      <c r="F344" s="1" t="s">
        <v>54</v>
      </c>
      <c r="G344" s="1" t="s">
        <v>55</v>
      </c>
      <c r="H344" s="2">
        <v>45414</v>
      </c>
      <c r="I344" s="1" t="s">
        <v>17</v>
      </c>
      <c r="J344" s="1">
        <v>157</v>
      </c>
      <c r="K344" s="1" t="s">
        <v>899</v>
      </c>
      <c r="L344" s="1" t="s">
        <v>30</v>
      </c>
      <c r="M344" s="1">
        <v>800429</v>
      </c>
      <c r="N344" s="1" t="s">
        <v>20</v>
      </c>
      <c r="O344" s="1" t="s">
        <v>31</v>
      </c>
      <c r="P344" s="1" t="s">
        <v>32</v>
      </c>
      <c r="Q344" s="1">
        <v>9230055950</v>
      </c>
    </row>
    <row r="345" spans="1:17" x14ac:dyDescent="0.25">
      <c r="A345" s="1" t="s">
        <v>6088</v>
      </c>
      <c r="B345" s="1" t="s">
        <v>900</v>
      </c>
      <c r="C345" s="1">
        <v>100330375</v>
      </c>
      <c r="D345" s="1">
        <v>210710663</v>
      </c>
      <c r="E345" s="2">
        <v>45414</v>
      </c>
      <c r="F345" s="1" t="s">
        <v>54</v>
      </c>
      <c r="G345" s="1" t="s">
        <v>55</v>
      </c>
      <c r="H345" s="2">
        <v>45414</v>
      </c>
      <c r="I345" s="1" t="s">
        <v>17</v>
      </c>
      <c r="J345" s="1">
        <v>157</v>
      </c>
      <c r="K345" s="1" t="s">
        <v>901</v>
      </c>
      <c r="L345" s="1" t="s">
        <v>129</v>
      </c>
      <c r="M345" s="1">
        <v>1801052</v>
      </c>
      <c r="N345" s="1" t="s">
        <v>20</v>
      </c>
      <c r="O345" s="1" t="s">
        <v>130</v>
      </c>
      <c r="P345" s="1" t="s">
        <v>131</v>
      </c>
      <c r="Q345" s="1">
        <v>1234567890</v>
      </c>
    </row>
    <row r="346" spans="1:17" x14ac:dyDescent="0.25">
      <c r="A346" s="1" t="s">
        <v>6088</v>
      </c>
      <c r="B346" s="1" t="s">
        <v>902</v>
      </c>
      <c r="C346" s="1">
        <v>2280960</v>
      </c>
      <c r="D346" s="1">
        <v>210710668</v>
      </c>
      <c r="E346" s="2">
        <v>45414</v>
      </c>
      <c r="F346" s="1" t="s">
        <v>54</v>
      </c>
      <c r="G346" s="1" t="s">
        <v>55</v>
      </c>
      <c r="H346" s="2">
        <v>45414</v>
      </c>
      <c r="I346" s="1" t="s">
        <v>17</v>
      </c>
      <c r="J346" s="1">
        <v>157</v>
      </c>
      <c r="K346" s="1" t="s">
        <v>903</v>
      </c>
      <c r="L346" s="1" t="s">
        <v>230</v>
      </c>
      <c r="M346" s="1">
        <v>1320408</v>
      </c>
      <c r="N346" s="1" t="s">
        <v>20</v>
      </c>
      <c r="O346" s="1" t="s">
        <v>49</v>
      </c>
      <c r="P346" s="1" t="s">
        <v>120</v>
      </c>
      <c r="Q346" s="1">
        <v>9830351011</v>
      </c>
    </row>
    <row r="347" spans="1:17" x14ac:dyDescent="0.25">
      <c r="A347" s="1" t="s">
        <v>6088</v>
      </c>
      <c r="B347" s="1" t="s">
        <v>904</v>
      </c>
      <c r="C347" s="1">
        <v>100171839</v>
      </c>
      <c r="D347" s="1">
        <v>210710684</v>
      </c>
      <c r="E347" s="2">
        <v>45414</v>
      </c>
      <c r="F347" s="1" t="s">
        <v>54</v>
      </c>
      <c r="G347" s="1" t="s">
        <v>55</v>
      </c>
      <c r="H347" s="2">
        <v>45414</v>
      </c>
      <c r="I347" s="1" t="s">
        <v>17</v>
      </c>
      <c r="J347" s="1">
        <v>157</v>
      </c>
      <c r="K347" s="1" t="s">
        <v>905</v>
      </c>
      <c r="L347" s="1" t="s">
        <v>625</v>
      </c>
      <c r="M347" s="1">
        <v>700318</v>
      </c>
      <c r="N347" s="1" t="s">
        <v>20</v>
      </c>
      <c r="O347" s="1" t="s">
        <v>49</v>
      </c>
      <c r="P347" s="1" t="s">
        <v>120</v>
      </c>
      <c r="Q347" s="1">
        <v>8240411192</v>
      </c>
    </row>
    <row r="348" spans="1:17" x14ac:dyDescent="0.25">
      <c r="A348" s="1" t="s">
        <v>6088</v>
      </c>
      <c r="B348" s="1" t="s">
        <v>906</v>
      </c>
      <c r="C348" s="1">
        <v>551753</v>
      </c>
      <c r="D348" s="1">
        <v>210710723</v>
      </c>
      <c r="E348" s="2">
        <v>45414</v>
      </c>
      <c r="F348" s="1" t="s">
        <v>54</v>
      </c>
      <c r="G348" s="1" t="s">
        <v>55</v>
      </c>
      <c r="H348" s="2">
        <v>45414</v>
      </c>
      <c r="I348" s="1" t="s">
        <v>17</v>
      </c>
      <c r="J348" s="1">
        <v>157</v>
      </c>
      <c r="K348" s="1" t="s">
        <v>907</v>
      </c>
      <c r="L348" s="1" t="s">
        <v>123</v>
      </c>
      <c r="M348" s="1">
        <v>600404</v>
      </c>
      <c r="N348" s="1" t="s">
        <v>20</v>
      </c>
      <c r="O348" s="1" t="s">
        <v>49</v>
      </c>
      <c r="P348" s="1" t="s">
        <v>101</v>
      </c>
      <c r="Q348" s="1">
        <v>9831698758</v>
      </c>
    </row>
    <row r="349" spans="1:17" x14ac:dyDescent="0.25">
      <c r="A349" s="1" t="s">
        <v>6088</v>
      </c>
      <c r="B349" s="1" t="s">
        <v>908</v>
      </c>
      <c r="C349" s="1">
        <v>100153664</v>
      </c>
      <c r="D349" s="1">
        <v>210710754</v>
      </c>
      <c r="E349" s="2">
        <v>45414</v>
      </c>
      <c r="F349" s="1" t="s">
        <v>54</v>
      </c>
      <c r="G349" s="1" t="s">
        <v>55</v>
      </c>
      <c r="H349" s="2">
        <v>45414</v>
      </c>
      <c r="I349" s="1" t="s">
        <v>17</v>
      </c>
      <c r="J349" s="1">
        <v>157</v>
      </c>
      <c r="K349" s="1" t="s">
        <v>909</v>
      </c>
      <c r="L349" s="1" t="s">
        <v>910</v>
      </c>
      <c r="M349" s="1">
        <v>400419</v>
      </c>
      <c r="N349" s="1" t="s">
        <v>20</v>
      </c>
      <c r="O349" s="1" t="s">
        <v>21</v>
      </c>
      <c r="P349" s="1" t="s">
        <v>707</v>
      </c>
      <c r="Q349" s="1">
        <v>9903407838</v>
      </c>
    </row>
    <row r="350" spans="1:17" x14ac:dyDescent="0.25">
      <c r="A350" s="1" t="s">
        <v>6088</v>
      </c>
      <c r="B350" s="1" t="s">
        <v>911</v>
      </c>
      <c r="C350" s="1">
        <v>1144692</v>
      </c>
      <c r="D350" s="1">
        <v>210710779</v>
      </c>
      <c r="E350" s="2">
        <v>45414</v>
      </c>
      <c r="F350" s="1" t="s">
        <v>54</v>
      </c>
      <c r="G350" s="1" t="s">
        <v>55</v>
      </c>
      <c r="H350" s="2">
        <v>45414</v>
      </c>
      <c r="I350" s="1" t="s">
        <v>17</v>
      </c>
      <c r="J350" s="1">
        <v>157</v>
      </c>
      <c r="K350" s="1" t="s">
        <v>912</v>
      </c>
      <c r="L350" s="1" t="s">
        <v>413</v>
      </c>
      <c r="M350" s="1">
        <v>920324</v>
      </c>
      <c r="N350" s="1" t="s">
        <v>20</v>
      </c>
      <c r="O350" s="1" t="s">
        <v>64</v>
      </c>
      <c r="P350" s="1" t="s">
        <v>210</v>
      </c>
      <c r="Q350" s="1">
        <v>8777747380</v>
      </c>
    </row>
    <row r="351" spans="1:17" x14ac:dyDescent="0.25">
      <c r="A351" s="1" t="s">
        <v>6088</v>
      </c>
      <c r="B351" s="1" t="s">
        <v>913</v>
      </c>
      <c r="C351" s="1">
        <v>100246743</v>
      </c>
      <c r="D351" s="1">
        <v>210710811</v>
      </c>
      <c r="E351" s="2">
        <v>45414</v>
      </c>
      <c r="F351" s="1" t="s">
        <v>54</v>
      </c>
      <c r="G351" s="1" t="s">
        <v>55</v>
      </c>
      <c r="H351" s="2">
        <v>45414</v>
      </c>
      <c r="I351" s="1" t="s">
        <v>17</v>
      </c>
      <c r="J351" s="1">
        <v>157</v>
      </c>
      <c r="K351" s="1" t="s">
        <v>914</v>
      </c>
      <c r="L351" s="1" t="s">
        <v>171</v>
      </c>
      <c r="M351" s="1">
        <v>1722290</v>
      </c>
      <c r="N351" s="1" t="s">
        <v>20</v>
      </c>
      <c r="O351" s="1" t="s">
        <v>59</v>
      </c>
      <c r="P351" s="1" t="s">
        <v>60</v>
      </c>
      <c r="Q351" s="1">
        <v>9830184569</v>
      </c>
    </row>
    <row r="352" spans="1:17" x14ac:dyDescent="0.25">
      <c r="A352" s="1" t="s">
        <v>6088</v>
      </c>
      <c r="B352" s="1" t="s">
        <v>915</v>
      </c>
      <c r="C352" s="1">
        <v>2080372</v>
      </c>
      <c r="D352" s="1">
        <v>210710882</v>
      </c>
      <c r="E352" s="2">
        <v>45414</v>
      </c>
      <c r="F352" s="1" t="s">
        <v>54</v>
      </c>
      <c r="G352" s="1" t="s">
        <v>55</v>
      </c>
      <c r="H352" s="2">
        <v>45414</v>
      </c>
      <c r="I352" s="1" t="s">
        <v>17</v>
      </c>
      <c r="J352" s="1">
        <v>157</v>
      </c>
      <c r="K352" s="1" t="s">
        <v>916</v>
      </c>
      <c r="L352" s="1" t="s">
        <v>917</v>
      </c>
      <c r="M352" s="1">
        <v>1201383</v>
      </c>
      <c r="N352" s="1" t="s">
        <v>20</v>
      </c>
      <c r="O352" s="1" t="s">
        <v>21</v>
      </c>
      <c r="P352" s="1" t="s">
        <v>22</v>
      </c>
      <c r="Q352" s="1">
        <v>9831698758</v>
      </c>
    </row>
    <row r="353" spans="1:17" x14ac:dyDescent="0.25">
      <c r="A353" s="1" t="s">
        <v>6088</v>
      </c>
      <c r="B353" s="1" t="s">
        <v>102</v>
      </c>
      <c r="C353" s="1">
        <v>2264795</v>
      </c>
      <c r="D353" s="1">
        <v>210710884</v>
      </c>
      <c r="E353" s="2">
        <v>45414</v>
      </c>
      <c r="F353" s="1" t="s">
        <v>54</v>
      </c>
      <c r="G353" s="1" t="s">
        <v>55</v>
      </c>
      <c r="H353" s="2">
        <v>45414</v>
      </c>
      <c r="I353" s="1" t="s">
        <v>17</v>
      </c>
      <c r="J353" s="1">
        <v>157</v>
      </c>
      <c r="K353" s="1" t="s">
        <v>918</v>
      </c>
      <c r="L353" s="1" t="s">
        <v>244</v>
      </c>
      <c r="M353" s="1">
        <v>1300045</v>
      </c>
      <c r="N353" s="1" t="s">
        <v>20</v>
      </c>
      <c r="O353" s="1" t="s">
        <v>41</v>
      </c>
      <c r="P353" s="1" t="s">
        <v>149</v>
      </c>
      <c r="Q353" s="1">
        <v>8622998788</v>
      </c>
    </row>
    <row r="354" spans="1:17" x14ac:dyDescent="0.25">
      <c r="A354" s="1" t="s">
        <v>6088</v>
      </c>
      <c r="B354" s="1" t="s">
        <v>102</v>
      </c>
      <c r="C354" s="1">
        <v>3591258</v>
      </c>
      <c r="D354" s="1">
        <v>210710885</v>
      </c>
      <c r="E354" s="2">
        <v>45414</v>
      </c>
      <c r="F354" s="1" t="s">
        <v>54</v>
      </c>
      <c r="G354" s="1" t="s">
        <v>55</v>
      </c>
      <c r="H354" s="2">
        <v>45414</v>
      </c>
      <c r="I354" s="1" t="s">
        <v>17</v>
      </c>
      <c r="J354" s="1">
        <v>157</v>
      </c>
      <c r="K354" s="1" t="s">
        <v>103</v>
      </c>
      <c r="L354" s="1" t="s">
        <v>104</v>
      </c>
      <c r="M354" s="1">
        <v>1300237</v>
      </c>
      <c r="N354" s="1" t="s">
        <v>20</v>
      </c>
      <c r="O354" s="1" t="s">
        <v>91</v>
      </c>
      <c r="P354" s="1" t="s">
        <v>105</v>
      </c>
      <c r="Q354" s="1">
        <v>8622998788</v>
      </c>
    </row>
    <row r="355" spans="1:17" x14ac:dyDescent="0.25">
      <c r="A355" s="1" t="s">
        <v>6088</v>
      </c>
      <c r="B355" s="1" t="s">
        <v>919</v>
      </c>
      <c r="C355" s="1">
        <v>100286876</v>
      </c>
      <c r="D355" s="1">
        <v>210710997</v>
      </c>
      <c r="E355" s="2">
        <v>45414</v>
      </c>
      <c r="F355" s="1" t="s">
        <v>54</v>
      </c>
      <c r="G355" s="1" t="s">
        <v>55</v>
      </c>
      <c r="H355" s="2">
        <v>45414</v>
      </c>
      <c r="I355" s="1" t="s">
        <v>17</v>
      </c>
      <c r="J355" s="1">
        <v>157</v>
      </c>
      <c r="K355" s="1" t="s">
        <v>920</v>
      </c>
      <c r="L355" s="1" t="s">
        <v>81</v>
      </c>
      <c r="M355" s="1">
        <v>1820303</v>
      </c>
      <c r="N355" s="1" t="s">
        <v>20</v>
      </c>
      <c r="O355" s="1" t="s">
        <v>49</v>
      </c>
      <c r="P355" s="1" t="s">
        <v>82</v>
      </c>
      <c r="Q355" s="1">
        <v>9830778950</v>
      </c>
    </row>
    <row r="356" spans="1:17" x14ac:dyDescent="0.25">
      <c r="A356" s="1" t="s">
        <v>6088</v>
      </c>
      <c r="B356" s="1" t="s">
        <v>921</v>
      </c>
      <c r="C356" s="1">
        <v>100289854</v>
      </c>
      <c r="D356" s="1">
        <v>210710999</v>
      </c>
      <c r="E356" s="2">
        <v>45414</v>
      </c>
      <c r="F356" s="1" t="s">
        <v>54</v>
      </c>
      <c r="G356" s="1" t="s">
        <v>55</v>
      </c>
      <c r="H356" s="2">
        <v>45414</v>
      </c>
      <c r="I356" s="1" t="s">
        <v>17</v>
      </c>
      <c r="J356" s="1">
        <v>157</v>
      </c>
      <c r="K356" s="1" t="s">
        <v>922</v>
      </c>
      <c r="L356" s="1" t="s">
        <v>275</v>
      </c>
      <c r="M356" s="1">
        <v>1820279</v>
      </c>
      <c r="N356" s="1" t="s">
        <v>20</v>
      </c>
      <c r="O356" s="1" t="s">
        <v>91</v>
      </c>
      <c r="P356" s="1" t="s">
        <v>109</v>
      </c>
      <c r="Q356" s="1">
        <v>9903079919</v>
      </c>
    </row>
    <row r="357" spans="1:17" x14ac:dyDescent="0.25">
      <c r="A357" s="1" t="s">
        <v>6088</v>
      </c>
      <c r="B357" s="1" t="s">
        <v>923</v>
      </c>
      <c r="C357" s="1">
        <v>1212057</v>
      </c>
      <c r="D357" s="1">
        <v>210711243</v>
      </c>
      <c r="E357" s="2">
        <v>45414</v>
      </c>
      <c r="F357" s="1" t="s">
        <v>54</v>
      </c>
      <c r="G357" s="1" t="s">
        <v>55</v>
      </c>
      <c r="H357" s="2">
        <v>45414</v>
      </c>
      <c r="I357" s="1" t="s">
        <v>17</v>
      </c>
      <c r="J357" s="1">
        <v>157</v>
      </c>
      <c r="K357" s="1" t="s">
        <v>924</v>
      </c>
      <c r="L357" s="1" t="s">
        <v>328</v>
      </c>
      <c r="M357" s="1">
        <v>900116</v>
      </c>
      <c r="N357" s="1" t="s">
        <v>20</v>
      </c>
      <c r="O357" s="1" t="s">
        <v>135</v>
      </c>
      <c r="P357" s="1" t="s">
        <v>136</v>
      </c>
      <c r="Q357" s="1">
        <v>3324720060</v>
      </c>
    </row>
    <row r="358" spans="1:17" x14ac:dyDescent="0.25">
      <c r="A358" s="1" t="s">
        <v>6088</v>
      </c>
      <c r="B358" s="1" t="s">
        <v>925</v>
      </c>
      <c r="C358" s="1">
        <v>100146969</v>
      </c>
      <c r="D358" s="1">
        <v>210711244</v>
      </c>
      <c r="E358" s="2">
        <v>45414</v>
      </c>
      <c r="F358" s="1" t="s">
        <v>54</v>
      </c>
      <c r="G358" s="1" t="s">
        <v>55</v>
      </c>
      <c r="H358" s="2">
        <v>45414</v>
      </c>
      <c r="I358" s="1" t="s">
        <v>17</v>
      </c>
      <c r="J358" s="1">
        <v>157</v>
      </c>
      <c r="K358" s="1" t="s">
        <v>926</v>
      </c>
      <c r="L358" s="1" t="s">
        <v>443</v>
      </c>
      <c r="M358" s="1">
        <v>600202</v>
      </c>
      <c r="N358" s="1" t="s">
        <v>20</v>
      </c>
      <c r="O358" s="1" t="s">
        <v>21</v>
      </c>
      <c r="P358" s="1" t="s">
        <v>22</v>
      </c>
      <c r="Q358" s="1">
        <v>9830316166</v>
      </c>
    </row>
    <row r="359" spans="1:17" x14ac:dyDescent="0.25">
      <c r="A359" s="1" t="s">
        <v>6088</v>
      </c>
      <c r="B359" s="1" t="s">
        <v>927</v>
      </c>
      <c r="C359" s="1">
        <v>100577803</v>
      </c>
      <c r="D359" s="1">
        <v>210714661</v>
      </c>
      <c r="E359" s="2">
        <v>45415</v>
      </c>
      <c r="F359" s="1" t="s">
        <v>54</v>
      </c>
      <c r="G359" s="1" t="s">
        <v>55</v>
      </c>
      <c r="H359" s="2">
        <v>45415</v>
      </c>
      <c r="I359" s="1" t="s">
        <v>17</v>
      </c>
      <c r="J359" s="1">
        <v>157</v>
      </c>
      <c r="K359" s="1" t="s">
        <v>928</v>
      </c>
      <c r="L359" s="1" t="s">
        <v>436</v>
      </c>
      <c r="M359" s="1">
        <v>2200443</v>
      </c>
      <c r="N359" s="1" t="s">
        <v>20</v>
      </c>
      <c r="O359" s="1" t="s">
        <v>193</v>
      </c>
      <c r="P359" s="1" t="s">
        <v>323</v>
      </c>
      <c r="Q359" s="1">
        <v>9836980730</v>
      </c>
    </row>
    <row r="360" spans="1:17" x14ac:dyDescent="0.25">
      <c r="A360" s="1" t="s">
        <v>6088</v>
      </c>
      <c r="B360" s="1" t="s">
        <v>456</v>
      </c>
      <c r="C360" s="1">
        <v>100295821</v>
      </c>
      <c r="D360" s="1">
        <v>210720213</v>
      </c>
      <c r="E360" s="2">
        <v>45419</v>
      </c>
      <c r="F360" s="1" t="s">
        <v>14</v>
      </c>
      <c r="G360" s="1" t="s">
        <v>15</v>
      </c>
      <c r="H360" s="2">
        <v>45419</v>
      </c>
      <c r="I360" s="1" t="s">
        <v>17</v>
      </c>
      <c r="J360" s="1">
        <v>121</v>
      </c>
      <c r="K360" s="1" t="s">
        <v>457</v>
      </c>
      <c r="L360" s="1" t="s">
        <v>458</v>
      </c>
      <c r="M360" s="1">
        <v>1000190</v>
      </c>
      <c r="N360" s="1" t="s">
        <v>20</v>
      </c>
      <c r="O360" s="1" t="s">
        <v>31</v>
      </c>
      <c r="P360" s="1" t="s">
        <v>206</v>
      </c>
      <c r="Q360" s="1">
        <v>1234567890</v>
      </c>
    </row>
    <row r="361" spans="1:17" x14ac:dyDescent="0.25">
      <c r="A361" s="1" t="s">
        <v>6088</v>
      </c>
      <c r="B361" s="1" t="s">
        <v>929</v>
      </c>
      <c r="C361" s="1">
        <v>100146977</v>
      </c>
      <c r="D361" s="1">
        <v>210722171</v>
      </c>
      <c r="E361" s="2">
        <v>45419</v>
      </c>
      <c r="F361" s="1" t="s">
        <v>14</v>
      </c>
      <c r="G361" s="1" t="s">
        <v>15</v>
      </c>
      <c r="H361" s="2">
        <v>45419</v>
      </c>
      <c r="I361" s="1" t="s">
        <v>17</v>
      </c>
      <c r="J361" s="1">
        <v>121</v>
      </c>
      <c r="K361" s="1" t="s">
        <v>930</v>
      </c>
      <c r="L361" s="1" t="s">
        <v>931</v>
      </c>
      <c r="M361" s="1">
        <v>1000518</v>
      </c>
      <c r="N361" s="1" t="s">
        <v>20</v>
      </c>
      <c r="O361" s="1" t="s">
        <v>193</v>
      </c>
      <c r="P361" s="1" t="s">
        <v>932</v>
      </c>
      <c r="Q361" s="1">
        <v>9004404738</v>
      </c>
    </row>
    <row r="362" spans="1:17" x14ac:dyDescent="0.25">
      <c r="A362" s="1" t="s">
        <v>6088</v>
      </c>
      <c r="B362" s="1" t="s">
        <v>898</v>
      </c>
      <c r="C362" s="1">
        <v>939662</v>
      </c>
      <c r="D362" s="1">
        <v>210722801</v>
      </c>
      <c r="E362" s="2">
        <v>45413</v>
      </c>
      <c r="F362" s="1" t="s">
        <v>14</v>
      </c>
      <c r="G362" s="1" t="s">
        <v>15</v>
      </c>
      <c r="H362" s="2">
        <v>45413</v>
      </c>
      <c r="I362" s="1" t="s">
        <v>17</v>
      </c>
      <c r="J362" s="1">
        <v>121</v>
      </c>
      <c r="K362" s="1" t="s">
        <v>899</v>
      </c>
      <c r="L362" s="1" t="s">
        <v>30</v>
      </c>
      <c r="M362" s="1">
        <v>800429</v>
      </c>
      <c r="N362" s="1" t="s">
        <v>20</v>
      </c>
      <c r="O362" s="1" t="s">
        <v>31</v>
      </c>
      <c r="P362" s="1" t="s">
        <v>32</v>
      </c>
      <c r="Q362" s="1">
        <v>9230055950</v>
      </c>
    </row>
    <row r="363" spans="1:17" x14ac:dyDescent="0.25">
      <c r="A363" s="1" t="s">
        <v>6088</v>
      </c>
      <c r="B363" s="1" t="s">
        <v>66</v>
      </c>
      <c r="C363" s="1">
        <v>100585116</v>
      </c>
      <c r="D363" s="1">
        <v>210727702</v>
      </c>
      <c r="E363" s="2">
        <v>45420</v>
      </c>
      <c r="F363" s="1" t="s">
        <v>54</v>
      </c>
      <c r="G363" s="1" t="s">
        <v>55</v>
      </c>
      <c r="H363" s="2">
        <v>45420</v>
      </c>
      <c r="I363" s="1" t="s">
        <v>17</v>
      </c>
      <c r="J363" s="1">
        <v>157</v>
      </c>
      <c r="K363" s="1" t="s">
        <v>933</v>
      </c>
      <c r="L363" s="1" t="s">
        <v>68</v>
      </c>
      <c r="M363" s="1">
        <v>2120002</v>
      </c>
      <c r="N363" s="1" t="s">
        <v>20</v>
      </c>
      <c r="O363" s="1" t="s">
        <v>69</v>
      </c>
      <c r="P363" s="1" t="s">
        <v>70</v>
      </c>
      <c r="Q363" s="1">
        <v>8888888888</v>
      </c>
    </row>
    <row r="364" spans="1:17" x14ac:dyDescent="0.25">
      <c r="A364" s="1" t="s">
        <v>6088</v>
      </c>
      <c r="B364" s="1" t="s">
        <v>811</v>
      </c>
      <c r="C364" s="1">
        <v>693028</v>
      </c>
      <c r="D364" s="1">
        <v>210732519</v>
      </c>
      <c r="E364" s="2">
        <v>45422</v>
      </c>
      <c r="F364" s="1" t="s">
        <v>14</v>
      </c>
      <c r="G364" s="1" t="s">
        <v>15</v>
      </c>
      <c r="H364" s="2">
        <v>45422</v>
      </c>
      <c r="I364" s="1" t="s">
        <v>17</v>
      </c>
      <c r="J364" s="1">
        <v>121</v>
      </c>
      <c r="K364" s="1" t="s">
        <v>812</v>
      </c>
      <c r="L364" s="1" t="s">
        <v>420</v>
      </c>
      <c r="M364" s="1">
        <v>700109</v>
      </c>
      <c r="N364" s="1" t="s">
        <v>20</v>
      </c>
      <c r="O364" s="1" t="s">
        <v>421</v>
      </c>
      <c r="P364" s="1" t="s">
        <v>422</v>
      </c>
      <c r="Q364" s="1">
        <v>9830626110</v>
      </c>
    </row>
    <row r="365" spans="1:17" x14ac:dyDescent="0.25">
      <c r="A365" s="1" t="s">
        <v>6088</v>
      </c>
      <c r="B365" s="1" t="s">
        <v>643</v>
      </c>
      <c r="C365" s="1">
        <v>100099546</v>
      </c>
      <c r="D365" s="1">
        <v>210734027</v>
      </c>
      <c r="E365" s="2">
        <v>45422</v>
      </c>
      <c r="F365" s="1" t="s">
        <v>14</v>
      </c>
      <c r="G365" s="1" t="s">
        <v>15</v>
      </c>
      <c r="H365" s="2">
        <v>45422</v>
      </c>
      <c r="I365" s="1" t="s">
        <v>17</v>
      </c>
      <c r="J365" s="1">
        <v>121</v>
      </c>
      <c r="K365" s="1" t="s">
        <v>644</v>
      </c>
      <c r="L365" s="1" t="s">
        <v>404</v>
      </c>
      <c r="M365" s="1">
        <v>1520895</v>
      </c>
      <c r="N365" s="1" t="s">
        <v>20</v>
      </c>
      <c r="O365" s="1" t="s">
        <v>49</v>
      </c>
      <c r="P365" s="1" t="s">
        <v>310</v>
      </c>
      <c r="Q365" s="1">
        <v>8420921803</v>
      </c>
    </row>
    <row r="366" spans="1:17" x14ac:dyDescent="0.25">
      <c r="A366" s="1" t="s">
        <v>6088</v>
      </c>
      <c r="B366" s="1" t="s">
        <v>934</v>
      </c>
      <c r="C366" s="1">
        <v>100551322</v>
      </c>
      <c r="D366" s="1">
        <v>210734532</v>
      </c>
      <c r="E366" s="2">
        <v>45422</v>
      </c>
      <c r="F366" s="1" t="s">
        <v>54</v>
      </c>
      <c r="G366" s="1" t="s">
        <v>55</v>
      </c>
      <c r="H366" s="2">
        <v>45422</v>
      </c>
      <c r="I366" s="1" t="s">
        <v>17</v>
      </c>
      <c r="J366" s="1">
        <v>157</v>
      </c>
      <c r="K366" s="1" t="s">
        <v>935</v>
      </c>
      <c r="L366" s="1" t="s">
        <v>771</v>
      </c>
      <c r="M366" s="1">
        <v>2123341</v>
      </c>
      <c r="N366" s="1" t="s">
        <v>20</v>
      </c>
      <c r="O366" s="1" t="s">
        <v>64</v>
      </c>
      <c r="P366" s="1" t="s">
        <v>772</v>
      </c>
      <c r="Q366" s="1">
        <v>9831621048</v>
      </c>
    </row>
    <row r="367" spans="1:17" x14ac:dyDescent="0.25">
      <c r="A367" s="1" t="s">
        <v>6088</v>
      </c>
      <c r="B367" s="1" t="s">
        <v>936</v>
      </c>
      <c r="C367" s="1">
        <v>100258642</v>
      </c>
      <c r="D367" s="1">
        <v>210739675</v>
      </c>
      <c r="E367" s="2">
        <v>45423.496030092596</v>
      </c>
      <c r="F367" s="1" t="s">
        <v>54</v>
      </c>
      <c r="G367" s="1" t="s">
        <v>55</v>
      </c>
      <c r="H367" s="2">
        <v>45423.496030092596</v>
      </c>
      <c r="I367" s="1" t="s">
        <v>17</v>
      </c>
      <c r="J367" s="1">
        <v>123</v>
      </c>
      <c r="K367" s="1" t="s">
        <v>937</v>
      </c>
      <c r="L367" s="1" t="s">
        <v>275</v>
      </c>
      <c r="M367" s="1">
        <v>1721793</v>
      </c>
      <c r="N367" s="1" t="s">
        <v>20</v>
      </c>
      <c r="O367" s="1" t="s">
        <v>91</v>
      </c>
      <c r="P367" s="1" t="s">
        <v>109</v>
      </c>
      <c r="Q367" s="1">
        <v>6290534649</v>
      </c>
    </row>
    <row r="368" spans="1:17" x14ac:dyDescent="0.25">
      <c r="A368" s="1" t="s">
        <v>6088</v>
      </c>
      <c r="B368" s="1" t="s">
        <v>936</v>
      </c>
      <c r="C368" s="1">
        <v>100258642</v>
      </c>
      <c r="D368" s="1">
        <v>210745247</v>
      </c>
      <c r="E368" s="2">
        <v>45427</v>
      </c>
      <c r="F368" s="1" t="s">
        <v>14</v>
      </c>
      <c r="G368" s="1" t="s">
        <v>15</v>
      </c>
      <c r="H368" s="2">
        <v>45427</v>
      </c>
      <c r="I368" s="1" t="s">
        <v>17</v>
      </c>
      <c r="J368" s="1">
        <v>121</v>
      </c>
      <c r="K368" s="1" t="s">
        <v>937</v>
      </c>
      <c r="L368" s="1" t="s">
        <v>275</v>
      </c>
      <c r="M368" s="1">
        <v>1721793</v>
      </c>
      <c r="N368" s="1" t="s">
        <v>20</v>
      </c>
      <c r="O368" s="1" t="s">
        <v>91</v>
      </c>
      <c r="P368" s="1" t="s">
        <v>109</v>
      </c>
      <c r="Q368" s="1">
        <v>6290534649</v>
      </c>
    </row>
    <row r="369" spans="1:17" x14ac:dyDescent="0.25">
      <c r="A369" s="1" t="s">
        <v>6088</v>
      </c>
      <c r="B369" s="1" t="s">
        <v>891</v>
      </c>
      <c r="C369" s="1">
        <v>1449483</v>
      </c>
      <c r="D369" s="1">
        <v>210745263</v>
      </c>
      <c r="E369" s="2">
        <v>45427</v>
      </c>
      <c r="F369" s="1" t="s">
        <v>14</v>
      </c>
      <c r="G369" s="1" t="s">
        <v>15</v>
      </c>
      <c r="H369" s="2">
        <v>45427</v>
      </c>
      <c r="I369" s="1" t="s">
        <v>17</v>
      </c>
      <c r="J369" s="1">
        <v>121</v>
      </c>
      <c r="K369" s="1" t="s">
        <v>892</v>
      </c>
      <c r="L369" s="1" t="s">
        <v>871</v>
      </c>
      <c r="M369" s="1">
        <v>1000144</v>
      </c>
      <c r="N369" s="1" t="s">
        <v>20</v>
      </c>
      <c r="O369" s="1" t="s">
        <v>421</v>
      </c>
      <c r="P369" s="1" t="s">
        <v>422</v>
      </c>
      <c r="Q369" s="1">
        <v>9831213082</v>
      </c>
    </row>
    <row r="370" spans="1:17" x14ac:dyDescent="0.25">
      <c r="A370" s="1" t="s">
        <v>6088</v>
      </c>
      <c r="B370" s="1" t="s">
        <v>311</v>
      </c>
      <c r="C370" s="1">
        <v>830259</v>
      </c>
      <c r="D370" s="1">
        <v>210745457</v>
      </c>
      <c r="E370" s="2">
        <v>45428</v>
      </c>
      <c r="F370" s="1" t="s">
        <v>14</v>
      </c>
      <c r="G370" s="1" t="s">
        <v>15</v>
      </c>
      <c r="H370" s="2">
        <v>45428</v>
      </c>
      <c r="I370" s="1" t="s">
        <v>17</v>
      </c>
      <c r="J370" s="1">
        <v>121</v>
      </c>
      <c r="K370" s="1" t="s">
        <v>312</v>
      </c>
      <c r="L370" s="1" t="s">
        <v>313</v>
      </c>
      <c r="M370" s="1">
        <v>700684</v>
      </c>
      <c r="N370" s="1" t="s">
        <v>20</v>
      </c>
      <c r="O370" s="1" t="s">
        <v>234</v>
      </c>
      <c r="P370" s="1" t="s">
        <v>314</v>
      </c>
      <c r="Q370" s="1">
        <v>7602347391</v>
      </c>
    </row>
    <row r="371" spans="1:17" x14ac:dyDescent="0.25">
      <c r="A371" s="1" t="s">
        <v>6088</v>
      </c>
      <c r="B371" s="1" t="s">
        <v>938</v>
      </c>
      <c r="C371" s="1">
        <v>1017676</v>
      </c>
      <c r="D371" s="1">
        <v>210746296</v>
      </c>
      <c r="E371" s="2">
        <v>45428</v>
      </c>
      <c r="F371" s="1" t="s">
        <v>14</v>
      </c>
      <c r="G371" s="1" t="s">
        <v>15</v>
      </c>
      <c r="H371" s="2">
        <v>45428</v>
      </c>
      <c r="I371" s="1" t="s">
        <v>17</v>
      </c>
      <c r="J371" s="1">
        <v>121</v>
      </c>
      <c r="K371" s="1" t="s">
        <v>939</v>
      </c>
      <c r="L371" s="1" t="s">
        <v>940</v>
      </c>
      <c r="M371" s="1">
        <v>800177</v>
      </c>
      <c r="N371" s="1" t="s">
        <v>20</v>
      </c>
      <c r="O371" s="1" t="s">
        <v>21</v>
      </c>
      <c r="P371" s="1" t="s">
        <v>707</v>
      </c>
      <c r="Q371" s="1">
        <v>9830449011</v>
      </c>
    </row>
    <row r="372" spans="1:17" x14ac:dyDescent="0.25">
      <c r="A372" s="1" t="s">
        <v>6088</v>
      </c>
      <c r="B372" s="1" t="s">
        <v>941</v>
      </c>
      <c r="C372" s="1">
        <v>100552127</v>
      </c>
      <c r="D372" s="1">
        <v>210749558</v>
      </c>
      <c r="E372" s="2">
        <v>45427</v>
      </c>
      <c r="F372" s="1" t="s">
        <v>54</v>
      </c>
      <c r="G372" s="1" t="s">
        <v>55</v>
      </c>
      <c r="H372" s="2">
        <v>45427</v>
      </c>
      <c r="I372" s="1" t="s">
        <v>17</v>
      </c>
      <c r="J372" s="1">
        <v>157</v>
      </c>
      <c r="K372" s="1" t="s">
        <v>942</v>
      </c>
      <c r="L372" s="1" t="s">
        <v>943</v>
      </c>
      <c r="M372" s="1">
        <v>2120049</v>
      </c>
      <c r="N372" s="1" t="s">
        <v>20</v>
      </c>
      <c r="O372" s="1" t="s">
        <v>91</v>
      </c>
      <c r="P372" s="1" t="s">
        <v>109</v>
      </c>
      <c r="Q372" s="1">
        <v>8016095745</v>
      </c>
    </row>
    <row r="373" spans="1:17" x14ac:dyDescent="0.25">
      <c r="A373" s="1" t="s">
        <v>6088</v>
      </c>
      <c r="B373" s="1" t="s">
        <v>944</v>
      </c>
      <c r="C373" s="1">
        <v>100308271</v>
      </c>
      <c r="D373" s="1">
        <v>210749568</v>
      </c>
      <c r="E373" s="2">
        <v>45427</v>
      </c>
      <c r="F373" s="1" t="s">
        <v>54</v>
      </c>
      <c r="G373" s="1" t="s">
        <v>55</v>
      </c>
      <c r="H373" s="2">
        <v>45427</v>
      </c>
      <c r="I373" s="1" t="s">
        <v>17</v>
      </c>
      <c r="J373" s="1">
        <v>157</v>
      </c>
      <c r="K373" s="1" t="s">
        <v>945</v>
      </c>
      <c r="L373" s="1" t="s">
        <v>946</v>
      </c>
      <c r="M373" s="1">
        <v>1820019</v>
      </c>
      <c r="N373" s="1" t="s">
        <v>20</v>
      </c>
      <c r="O373" s="1" t="s">
        <v>26</v>
      </c>
      <c r="P373" s="1" t="s">
        <v>947</v>
      </c>
      <c r="Q373" s="1">
        <v>7980730631</v>
      </c>
    </row>
    <row r="374" spans="1:17" x14ac:dyDescent="0.25">
      <c r="A374" s="1" t="s">
        <v>6088</v>
      </c>
      <c r="B374" s="1" t="s">
        <v>938</v>
      </c>
      <c r="C374" s="1">
        <v>1017676</v>
      </c>
      <c r="D374" s="1">
        <v>210753220</v>
      </c>
      <c r="E374" s="2">
        <v>45428</v>
      </c>
      <c r="F374" s="1" t="s">
        <v>54</v>
      </c>
      <c r="G374" s="1" t="s">
        <v>55</v>
      </c>
      <c r="H374" s="2">
        <v>45428</v>
      </c>
      <c r="I374" s="1" t="s">
        <v>17</v>
      </c>
      <c r="J374" s="1">
        <v>157</v>
      </c>
      <c r="K374" s="1" t="s">
        <v>939</v>
      </c>
      <c r="L374" s="1" t="s">
        <v>940</v>
      </c>
      <c r="M374" s="1">
        <v>800177</v>
      </c>
      <c r="N374" s="1" t="s">
        <v>20</v>
      </c>
      <c r="O374" s="1" t="s">
        <v>21</v>
      </c>
      <c r="P374" s="1" t="s">
        <v>707</v>
      </c>
      <c r="Q374" s="1">
        <v>9830449011</v>
      </c>
    </row>
    <row r="375" spans="1:17" x14ac:dyDescent="0.25">
      <c r="A375" s="1" t="s">
        <v>6088</v>
      </c>
      <c r="B375" s="1" t="s">
        <v>948</v>
      </c>
      <c r="C375" s="1">
        <v>932294</v>
      </c>
      <c r="D375" s="1">
        <v>210753240</v>
      </c>
      <c r="E375" s="2">
        <v>45428</v>
      </c>
      <c r="F375" s="1" t="s">
        <v>54</v>
      </c>
      <c r="G375" s="1" t="s">
        <v>55</v>
      </c>
      <c r="H375" s="2">
        <v>45428</v>
      </c>
      <c r="I375" s="1" t="s">
        <v>17</v>
      </c>
      <c r="J375" s="1">
        <v>157</v>
      </c>
      <c r="K375" s="1" t="s">
        <v>949</v>
      </c>
      <c r="L375" s="1" t="s">
        <v>30</v>
      </c>
      <c r="M375" s="1">
        <v>800327</v>
      </c>
      <c r="N375" s="1" t="s">
        <v>20</v>
      </c>
      <c r="O375" s="1" t="s">
        <v>31</v>
      </c>
      <c r="P375" s="1" t="s">
        <v>32</v>
      </c>
      <c r="Q375" s="1">
        <v>9830524729</v>
      </c>
    </row>
    <row r="376" spans="1:17" x14ac:dyDescent="0.25">
      <c r="A376" s="1" t="s">
        <v>6088</v>
      </c>
      <c r="B376" s="1" t="s">
        <v>950</v>
      </c>
      <c r="C376" s="1">
        <v>2106403</v>
      </c>
      <c r="D376" s="1">
        <v>210757980</v>
      </c>
      <c r="E376" s="2">
        <v>45429</v>
      </c>
      <c r="F376" s="1" t="s">
        <v>54</v>
      </c>
      <c r="G376" s="1" t="s">
        <v>55</v>
      </c>
      <c r="H376" s="2">
        <v>45429</v>
      </c>
      <c r="I376" s="1" t="s">
        <v>17</v>
      </c>
      <c r="J376" s="1">
        <v>157</v>
      </c>
      <c r="K376" s="1" t="s">
        <v>951</v>
      </c>
      <c r="L376" s="1" t="s">
        <v>613</v>
      </c>
      <c r="M376" s="1">
        <v>1221809</v>
      </c>
      <c r="N376" s="1" t="s">
        <v>20</v>
      </c>
      <c r="O376" s="1" t="s">
        <v>49</v>
      </c>
      <c r="P376" s="1" t="s">
        <v>614</v>
      </c>
      <c r="Q376" s="1">
        <v>9830133514</v>
      </c>
    </row>
    <row r="377" spans="1:17" x14ac:dyDescent="0.25">
      <c r="A377" s="1" t="s">
        <v>6088</v>
      </c>
      <c r="B377" s="1" t="s">
        <v>847</v>
      </c>
      <c r="C377" s="1">
        <v>100323507</v>
      </c>
      <c r="D377" s="1">
        <v>210760829</v>
      </c>
      <c r="E377" s="2">
        <v>45430</v>
      </c>
      <c r="F377" s="1" t="s">
        <v>14</v>
      </c>
      <c r="G377" s="1" t="s">
        <v>15</v>
      </c>
      <c r="H377" s="2">
        <v>45430</v>
      </c>
      <c r="I377" s="1" t="s">
        <v>17</v>
      </c>
      <c r="J377" s="1">
        <v>121</v>
      </c>
      <c r="K377" s="1" t="s">
        <v>848</v>
      </c>
      <c r="L377" s="1" t="s">
        <v>171</v>
      </c>
      <c r="M377" s="1">
        <v>1822012</v>
      </c>
      <c r="N377" s="1" t="s">
        <v>20</v>
      </c>
      <c r="O377" s="1" t="s">
        <v>59</v>
      </c>
      <c r="P377" s="1" t="s">
        <v>60</v>
      </c>
      <c r="Q377" s="1">
        <v>9874658810</v>
      </c>
    </row>
    <row r="378" spans="1:17" x14ac:dyDescent="0.25">
      <c r="A378" s="1" t="s">
        <v>6088</v>
      </c>
      <c r="B378" s="1" t="s">
        <v>952</v>
      </c>
      <c r="C378" s="1">
        <v>100245697</v>
      </c>
      <c r="D378" s="1">
        <v>210761998</v>
      </c>
      <c r="E378" s="2">
        <v>45430</v>
      </c>
      <c r="F378" s="1" t="s">
        <v>54</v>
      </c>
      <c r="G378" s="1" t="s">
        <v>55</v>
      </c>
      <c r="H378" s="2">
        <v>45430</v>
      </c>
      <c r="I378" s="1" t="s">
        <v>17</v>
      </c>
      <c r="J378" s="1">
        <v>157</v>
      </c>
      <c r="K378" s="1" t="s">
        <v>953</v>
      </c>
      <c r="L378" s="1" t="s">
        <v>480</v>
      </c>
      <c r="M378" s="1">
        <v>1720953</v>
      </c>
      <c r="N378" s="1" t="s">
        <v>20</v>
      </c>
      <c r="O378" s="1" t="s">
        <v>49</v>
      </c>
      <c r="P378" s="1" t="s">
        <v>481</v>
      </c>
      <c r="Q378" s="1">
        <v>8621017454</v>
      </c>
    </row>
    <row r="379" spans="1:17" x14ac:dyDescent="0.25">
      <c r="A379" s="1" t="s">
        <v>6088</v>
      </c>
      <c r="B379" s="1" t="s">
        <v>954</v>
      </c>
      <c r="C379" s="1">
        <v>100254475</v>
      </c>
      <c r="D379" s="1">
        <v>210763189</v>
      </c>
      <c r="E379" s="2">
        <v>45430</v>
      </c>
      <c r="F379" s="1" t="s">
        <v>54</v>
      </c>
      <c r="G379" s="1" t="s">
        <v>55</v>
      </c>
      <c r="H379" s="2">
        <v>45430</v>
      </c>
      <c r="I379" s="1" t="s">
        <v>17</v>
      </c>
      <c r="J379" s="1">
        <v>157</v>
      </c>
      <c r="K379" s="1" t="s">
        <v>955</v>
      </c>
      <c r="L379" s="1" t="s">
        <v>85</v>
      </c>
      <c r="M379" s="1">
        <v>1723234</v>
      </c>
      <c r="N379" s="1" t="s">
        <v>20</v>
      </c>
      <c r="O379" s="1" t="s">
        <v>49</v>
      </c>
      <c r="P379" s="1" t="s">
        <v>78</v>
      </c>
      <c r="Q379" s="1">
        <v>9883054438</v>
      </c>
    </row>
    <row r="380" spans="1:17" x14ac:dyDescent="0.25">
      <c r="A380" s="1" t="s">
        <v>6088</v>
      </c>
      <c r="B380" s="1" t="s">
        <v>956</v>
      </c>
      <c r="C380" s="1">
        <v>100493789</v>
      </c>
      <c r="D380" s="1">
        <v>210766420</v>
      </c>
      <c r="E380" s="2">
        <v>45431</v>
      </c>
      <c r="F380" s="1" t="s">
        <v>54</v>
      </c>
      <c r="G380" s="1" t="s">
        <v>55</v>
      </c>
      <c r="H380" s="2">
        <v>45431</v>
      </c>
      <c r="I380" s="1" t="s">
        <v>17</v>
      </c>
      <c r="J380" s="1">
        <v>157</v>
      </c>
      <c r="K380" s="1" t="s">
        <v>957</v>
      </c>
      <c r="L380" s="1" t="s">
        <v>958</v>
      </c>
      <c r="M380" s="1">
        <v>2120104</v>
      </c>
      <c r="N380" s="1" t="s">
        <v>20</v>
      </c>
      <c r="O380" s="1" t="s">
        <v>49</v>
      </c>
      <c r="P380" s="1" t="s">
        <v>481</v>
      </c>
      <c r="Q380" s="1">
        <v>9681729333</v>
      </c>
    </row>
    <row r="381" spans="1:17" x14ac:dyDescent="0.25">
      <c r="A381" s="1" t="s">
        <v>6088</v>
      </c>
      <c r="B381" s="1" t="s">
        <v>959</v>
      </c>
      <c r="C381" s="1">
        <v>100419431</v>
      </c>
      <c r="D381" s="1">
        <v>210767403</v>
      </c>
      <c r="E381" s="2">
        <v>45432</v>
      </c>
      <c r="F381" s="1" t="s">
        <v>54</v>
      </c>
      <c r="G381" s="1" t="s">
        <v>55</v>
      </c>
      <c r="H381" s="2">
        <v>45432</v>
      </c>
      <c r="I381" s="1" t="s">
        <v>17</v>
      </c>
      <c r="J381" s="1">
        <v>157</v>
      </c>
      <c r="K381" s="1" t="s">
        <v>960</v>
      </c>
      <c r="L381" s="1" t="s">
        <v>771</v>
      </c>
      <c r="M381" s="1">
        <v>1922880</v>
      </c>
      <c r="N381" s="1" t="s">
        <v>20</v>
      </c>
      <c r="O381" s="1" t="s">
        <v>64</v>
      </c>
      <c r="P381" s="1" t="s">
        <v>772</v>
      </c>
      <c r="Q381" s="1">
        <v>8420386476</v>
      </c>
    </row>
    <row r="382" spans="1:17" x14ac:dyDescent="0.25">
      <c r="A382" s="1" t="s">
        <v>6088</v>
      </c>
      <c r="B382" s="1" t="s">
        <v>961</v>
      </c>
      <c r="C382" s="1">
        <v>2221264</v>
      </c>
      <c r="D382" s="1">
        <v>210772419</v>
      </c>
      <c r="E382" s="2">
        <v>45433.565069444441</v>
      </c>
      <c r="F382" s="1" t="s">
        <v>54</v>
      </c>
      <c r="G382" s="1" t="s">
        <v>55</v>
      </c>
      <c r="H382" s="2">
        <v>45433.565069444441</v>
      </c>
      <c r="I382" s="1" t="s">
        <v>17</v>
      </c>
      <c r="J382" s="1">
        <v>123</v>
      </c>
      <c r="K382" s="1" t="s">
        <v>962</v>
      </c>
      <c r="L382" s="1" t="s">
        <v>284</v>
      </c>
      <c r="M382" s="1">
        <v>1224816</v>
      </c>
      <c r="N382" s="1" t="s">
        <v>20</v>
      </c>
      <c r="O382" s="1" t="s">
        <v>49</v>
      </c>
      <c r="P382" s="1" t="s">
        <v>185</v>
      </c>
      <c r="Q382" s="1">
        <v>7003865211</v>
      </c>
    </row>
    <row r="383" spans="1:17" x14ac:dyDescent="0.25">
      <c r="A383" s="1" t="s">
        <v>6088</v>
      </c>
      <c r="B383" s="1" t="s">
        <v>963</v>
      </c>
      <c r="C383" s="1">
        <v>100157356</v>
      </c>
      <c r="D383" s="1">
        <v>210778529</v>
      </c>
      <c r="E383" s="2">
        <v>45435</v>
      </c>
      <c r="F383" s="1" t="s">
        <v>54</v>
      </c>
      <c r="G383" s="1" t="s">
        <v>55</v>
      </c>
      <c r="H383" s="2">
        <v>45435</v>
      </c>
      <c r="I383" s="1" t="s">
        <v>17</v>
      </c>
      <c r="J383" s="1">
        <v>157</v>
      </c>
      <c r="K383" s="1" t="s">
        <v>964</v>
      </c>
      <c r="L383" s="1" t="s">
        <v>85</v>
      </c>
      <c r="M383" s="1">
        <v>1620291</v>
      </c>
      <c r="N383" s="1" t="s">
        <v>20</v>
      </c>
      <c r="O383" s="1" t="s">
        <v>49</v>
      </c>
      <c r="P383" s="1" t="s">
        <v>78</v>
      </c>
      <c r="Q383" s="1">
        <v>9007077671</v>
      </c>
    </row>
    <row r="384" spans="1:17" x14ac:dyDescent="0.25">
      <c r="A384" s="1" t="s">
        <v>6088</v>
      </c>
      <c r="B384" s="1" t="s">
        <v>967</v>
      </c>
      <c r="C384" s="1">
        <v>100581450</v>
      </c>
      <c r="D384" s="1">
        <v>210787584</v>
      </c>
      <c r="E384" s="2">
        <v>45437</v>
      </c>
      <c r="F384" s="1" t="s">
        <v>54</v>
      </c>
      <c r="G384" s="1" t="s">
        <v>55</v>
      </c>
      <c r="H384" s="2">
        <v>45437</v>
      </c>
      <c r="I384" s="1" t="s">
        <v>17</v>
      </c>
      <c r="J384" s="1">
        <v>157</v>
      </c>
      <c r="K384" s="1" t="s">
        <v>968</v>
      </c>
      <c r="L384" s="1" t="s">
        <v>192</v>
      </c>
      <c r="M384" s="1">
        <v>2200127</v>
      </c>
      <c r="N384" s="1" t="s">
        <v>20</v>
      </c>
      <c r="O384" s="1" t="s">
        <v>193</v>
      </c>
      <c r="P384" s="1" t="s">
        <v>194</v>
      </c>
      <c r="Q384" s="1">
        <v>9123354557</v>
      </c>
    </row>
    <row r="385" spans="1:17" x14ac:dyDescent="0.25">
      <c r="A385" s="1" t="s">
        <v>6089</v>
      </c>
      <c r="B385" s="1" t="s">
        <v>969</v>
      </c>
      <c r="C385" s="1">
        <v>1819884</v>
      </c>
      <c r="D385" s="1">
        <v>205880997</v>
      </c>
      <c r="E385" s="2">
        <v>45430</v>
      </c>
      <c r="F385" s="1" t="s">
        <v>33</v>
      </c>
      <c r="G385" s="1" t="s">
        <v>15</v>
      </c>
      <c r="H385" s="2">
        <v>45430</v>
      </c>
      <c r="I385" s="1" t="s">
        <v>17</v>
      </c>
      <c r="J385" s="1">
        <v>121</v>
      </c>
      <c r="K385" s="1" t="s">
        <v>970</v>
      </c>
      <c r="L385" s="1" t="s">
        <v>971</v>
      </c>
      <c r="M385" s="1">
        <v>1121230</v>
      </c>
      <c r="N385" s="1" t="s">
        <v>20</v>
      </c>
      <c r="O385" s="1" t="s">
        <v>64</v>
      </c>
      <c r="P385" s="1" t="s">
        <v>348</v>
      </c>
      <c r="Q385" s="1">
        <v>9434102743</v>
      </c>
    </row>
    <row r="386" spans="1:17" x14ac:dyDescent="0.25">
      <c r="A386" s="1" t="s">
        <v>6089</v>
      </c>
      <c r="B386" s="1" t="s">
        <v>972</v>
      </c>
      <c r="C386" s="1">
        <v>2014274</v>
      </c>
      <c r="D386" s="1">
        <v>208163706</v>
      </c>
      <c r="E386" s="2">
        <v>45429</v>
      </c>
      <c r="F386" s="1" t="s">
        <v>14</v>
      </c>
      <c r="G386" s="1" t="s">
        <v>15</v>
      </c>
      <c r="H386" s="2">
        <v>45429</v>
      </c>
      <c r="I386" s="1" t="s">
        <v>17</v>
      </c>
      <c r="J386" s="1">
        <v>121</v>
      </c>
      <c r="K386" s="1" t="s">
        <v>973</v>
      </c>
      <c r="L386" s="1" t="s">
        <v>230</v>
      </c>
      <c r="M386" s="1">
        <v>1220477</v>
      </c>
      <c r="N386" s="1" t="s">
        <v>20</v>
      </c>
      <c r="O386" s="1" t="s">
        <v>49</v>
      </c>
      <c r="P386" s="1" t="s">
        <v>120</v>
      </c>
      <c r="Q386" s="1">
        <v>7584886253</v>
      </c>
    </row>
    <row r="387" spans="1:17" x14ac:dyDescent="0.25">
      <c r="A387" s="1" t="s">
        <v>6089</v>
      </c>
      <c r="B387" s="1" t="s">
        <v>974</v>
      </c>
      <c r="C387" s="1">
        <v>100090404</v>
      </c>
      <c r="D387" s="1">
        <v>208462516</v>
      </c>
      <c r="E387" s="2">
        <v>45430</v>
      </c>
      <c r="F387" s="1" t="s">
        <v>14</v>
      </c>
      <c r="G387" s="1" t="s">
        <v>15</v>
      </c>
      <c r="H387" s="2">
        <v>45430</v>
      </c>
      <c r="I387" s="1" t="s">
        <v>17</v>
      </c>
      <c r="J387" s="1">
        <v>121</v>
      </c>
      <c r="K387" s="1" t="s">
        <v>975</v>
      </c>
      <c r="L387" s="1" t="s">
        <v>976</v>
      </c>
      <c r="M387" s="1">
        <v>1522840</v>
      </c>
      <c r="N387" s="1" t="s">
        <v>20</v>
      </c>
      <c r="O387" s="1" t="s">
        <v>64</v>
      </c>
      <c r="P387" s="1" t="s">
        <v>772</v>
      </c>
      <c r="Q387" s="1">
        <v>9153386529</v>
      </c>
    </row>
    <row r="388" spans="1:17" x14ac:dyDescent="0.25">
      <c r="A388" s="1" t="s">
        <v>6089</v>
      </c>
      <c r="B388" s="1" t="s">
        <v>977</v>
      </c>
      <c r="C388" s="1">
        <v>100503091</v>
      </c>
      <c r="D388" s="1">
        <v>208775345</v>
      </c>
      <c r="E388" s="2">
        <v>45255.748530092591</v>
      </c>
      <c r="F388" s="1" t="s">
        <v>54</v>
      </c>
      <c r="G388" s="1" t="s">
        <v>55</v>
      </c>
      <c r="H388" s="2">
        <v>45255.748530092591</v>
      </c>
      <c r="I388" s="1" t="s">
        <v>17</v>
      </c>
      <c r="J388" s="1">
        <v>123</v>
      </c>
      <c r="K388" s="1" t="s">
        <v>978</v>
      </c>
      <c r="L388" s="1" t="s">
        <v>979</v>
      </c>
      <c r="M388" s="1">
        <v>2120005</v>
      </c>
      <c r="N388" s="1" t="s">
        <v>20</v>
      </c>
      <c r="O388" s="1" t="s">
        <v>26</v>
      </c>
      <c r="P388" s="1" t="s">
        <v>534</v>
      </c>
      <c r="Q388" s="1">
        <v>9830190481</v>
      </c>
    </row>
    <row r="389" spans="1:17" x14ac:dyDescent="0.25">
      <c r="A389" s="1" t="s">
        <v>6089</v>
      </c>
      <c r="B389" s="1" t="s">
        <v>980</v>
      </c>
      <c r="C389" s="1">
        <v>100153454</v>
      </c>
      <c r="D389" s="1">
        <v>208830946</v>
      </c>
      <c r="E389" s="2">
        <v>45441</v>
      </c>
      <c r="F389" s="1" t="s">
        <v>14</v>
      </c>
      <c r="G389" s="1" t="s">
        <v>15</v>
      </c>
      <c r="H389" s="2">
        <v>45441</v>
      </c>
      <c r="I389" s="1" t="s">
        <v>17</v>
      </c>
      <c r="J389" s="1">
        <v>121</v>
      </c>
      <c r="K389" s="1" t="s">
        <v>981</v>
      </c>
      <c r="L389" s="1" t="s">
        <v>982</v>
      </c>
      <c r="M389" s="1">
        <v>1220704</v>
      </c>
      <c r="N389" s="1" t="s">
        <v>20</v>
      </c>
      <c r="O389" s="1" t="s">
        <v>49</v>
      </c>
      <c r="P389" s="1" t="s">
        <v>185</v>
      </c>
      <c r="Q389" s="1">
        <v>8981687414</v>
      </c>
    </row>
    <row r="390" spans="1:17" x14ac:dyDescent="0.25">
      <c r="A390" s="1" t="s">
        <v>6089</v>
      </c>
      <c r="B390" s="1" t="s">
        <v>416</v>
      </c>
      <c r="C390" s="1">
        <v>100349741</v>
      </c>
      <c r="D390" s="1">
        <v>208839260</v>
      </c>
      <c r="E390" s="2">
        <v>45221</v>
      </c>
      <c r="F390" s="1" t="s">
        <v>54</v>
      </c>
      <c r="G390" s="1" t="s">
        <v>55</v>
      </c>
      <c r="H390" s="2">
        <v>45221</v>
      </c>
      <c r="I390" s="1" t="s">
        <v>17</v>
      </c>
      <c r="J390" s="1">
        <v>153</v>
      </c>
      <c r="K390" s="1" t="s">
        <v>983</v>
      </c>
      <c r="L390" s="1" t="s">
        <v>984</v>
      </c>
      <c r="M390" s="1">
        <v>1820092</v>
      </c>
      <c r="N390" s="1" t="s">
        <v>20</v>
      </c>
      <c r="O390" s="1" t="s">
        <v>64</v>
      </c>
      <c r="P390" s="1" t="s">
        <v>772</v>
      </c>
      <c r="Q390" s="1">
        <v>7605097161</v>
      </c>
    </row>
    <row r="391" spans="1:17" x14ac:dyDescent="0.25">
      <c r="A391" s="1" t="s">
        <v>6089</v>
      </c>
      <c r="B391" s="1" t="s">
        <v>416</v>
      </c>
      <c r="C391" s="1">
        <v>100335591</v>
      </c>
      <c r="D391" s="1">
        <v>208844466</v>
      </c>
      <c r="E391" s="2">
        <v>45241</v>
      </c>
      <c r="F391" s="1" t="s">
        <v>54</v>
      </c>
      <c r="G391" s="1" t="s">
        <v>55</v>
      </c>
      <c r="H391" s="2">
        <v>45241</v>
      </c>
      <c r="I391" s="1" t="s">
        <v>17</v>
      </c>
      <c r="J391" s="1">
        <v>153</v>
      </c>
      <c r="K391" s="1" t="s">
        <v>985</v>
      </c>
      <c r="L391" s="1" t="s">
        <v>984</v>
      </c>
      <c r="M391" s="1">
        <v>1820059</v>
      </c>
      <c r="N391" s="1" t="s">
        <v>20</v>
      </c>
      <c r="O391" s="1" t="s">
        <v>64</v>
      </c>
      <c r="P391" s="1" t="s">
        <v>772</v>
      </c>
      <c r="Q391" s="1">
        <v>6289903967</v>
      </c>
    </row>
    <row r="392" spans="1:17" x14ac:dyDescent="0.25">
      <c r="A392" s="1" t="s">
        <v>6089</v>
      </c>
      <c r="B392" s="1" t="s">
        <v>986</v>
      </c>
      <c r="C392" s="1">
        <v>100377909</v>
      </c>
      <c r="D392" s="1">
        <v>208846167</v>
      </c>
      <c r="E392" s="2">
        <v>45218</v>
      </c>
      <c r="F392" s="1" t="s">
        <v>54</v>
      </c>
      <c r="G392" s="1" t="s">
        <v>55</v>
      </c>
      <c r="H392" s="2">
        <v>45218</v>
      </c>
      <c r="I392" s="1" t="s">
        <v>17</v>
      </c>
      <c r="J392" s="1">
        <v>153</v>
      </c>
      <c r="K392" s="1" t="s">
        <v>987</v>
      </c>
      <c r="L392" s="1" t="s">
        <v>174</v>
      </c>
      <c r="M392" s="1">
        <v>1920289</v>
      </c>
      <c r="N392" s="1" t="s">
        <v>20</v>
      </c>
      <c r="O392" s="1" t="s">
        <v>49</v>
      </c>
      <c r="P392" s="1" t="s">
        <v>78</v>
      </c>
      <c r="Q392" s="1">
        <v>9733714774</v>
      </c>
    </row>
    <row r="393" spans="1:17" x14ac:dyDescent="0.25">
      <c r="A393" s="1" t="s">
        <v>6089</v>
      </c>
      <c r="B393" s="1" t="s">
        <v>988</v>
      </c>
      <c r="C393" s="1">
        <v>100386120</v>
      </c>
      <c r="D393" s="1">
        <v>208847757</v>
      </c>
      <c r="E393" s="2">
        <v>45258</v>
      </c>
      <c r="F393" s="1" t="s">
        <v>54</v>
      </c>
      <c r="G393" s="1" t="s">
        <v>55</v>
      </c>
      <c r="H393" s="2">
        <v>45258</v>
      </c>
      <c r="I393" s="1" t="s">
        <v>17</v>
      </c>
      <c r="J393" s="1">
        <v>153</v>
      </c>
      <c r="K393" s="1" t="s">
        <v>989</v>
      </c>
      <c r="L393" s="1" t="s">
        <v>771</v>
      </c>
      <c r="M393" s="1">
        <v>1920910</v>
      </c>
      <c r="N393" s="1" t="s">
        <v>20</v>
      </c>
      <c r="O393" s="1" t="s">
        <v>64</v>
      </c>
      <c r="P393" s="1" t="s">
        <v>772</v>
      </c>
      <c r="Q393" s="1">
        <v>9064636651</v>
      </c>
    </row>
    <row r="394" spans="1:17" x14ac:dyDescent="0.25">
      <c r="A394" s="1" t="s">
        <v>6089</v>
      </c>
      <c r="B394" s="1" t="s">
        <v>990</v>
      </c>
      <c r="C394" s="1">
        <v>100391307</v>
      </c>
      <c r="D394" s="1">
        <v>208849179</v>
      </c>
      <c r="E394" s="2">
        <v>45156</v>
      </c>
      <c r="F394" s="1" t="s">
        <v>54</v>
      </c>
      <c r="G394" s="1" t="s">
        <v>55</v>
      </c>
      <c r="H394" s="2">
        <v>45156</v>
      </c>
      <c r="I394" s="1" t="s">
        <v>17</v>
      </c>
      <c r="J394" s="1">
        <v>153</v>
      </c>
      <c r="K394" s="1" t="s">
        <v>991</v>
      </c>
      <c r="L394" s="1" t="s">
        <v>540</v>
      </c>
      <c r="M394" s="1">
        <v>1921070</v>
      </c>
      <c r="N394" s="1" t="s">
        <v>20</v>
      </c>
      <c r="O394" s="1" t="s">
        <v>49</v>
      </c>
      <c r="P394" s="1" t="s">
        <v>82</v>
      </c>
      <c r="Q394" s="1">
        <v>9143094475</v>
      </c>
    </row>
    <row r="395" spans="1:17" x14ac:dyDescent="0.25">
      <c r="A395" s="1" t="s">
        <v>6089</v>
      </c>
      <c r="B395" s="1" t="s">
        <v>992</v>
      </c>
      <c r="C395" s="1">
        <v>100408056</v>
      </c>
      <c r="D395" s="1">
        <v>208862219</v>
      </c>
      <c r="E395" s="2">
        <v>45140</v>
      </c>
      <c r="F395" s="1" t="s">
        <v>54</v>
      </c>
      <c r="G395" s="1" t="s">
        <v>55</v>
      </c>
      <c r="H395" s="2">
        <v>45140</v>
      </c>
      <c r="I395" s="1" t="s">
        <v>17</v>
      </c>
      <c r="J395" s="1">
        <v>153</v>
      </c>
      <c r="K395" s="1" t="s">
        <v>993</v>
      </c>
      <c r="L395" s="1" t="s">
        <v>994</v>
      </c>
      <c r="M395" s="1">
        <v>1920637</v>
      </c>
      <c r="N395" s="1" t="s">
        <v>20</v>
      </c>
      <c r="O395" s="1" t="s">
        <v>91</v>
      </c>
      <c r="P395" s="1" t="s">
        <v>157</v>
      </c>
      <c r="Q395" s="1">
        <v>3216249210</v>
      </c>
    </row>
    <row r="396" spans="1:17" x14ac:dyDescent="0.25">
      <c r="A396" s="1" t="s">
        <v>6089</v>
      </c>
      <c r="B396" s="1" t="s">
        <v>995</v>
      </c>
      <c r="C396" s="1">
        <v>100452056</v>
      </c>
      <c r="D396" s="1">
        <v>208872536</v>
      </c>
      <c r="E396" s="2">
        <v>45125</v>
      </c>
      <c r="F396" s="1" t="s">
        <v>54</v>
      </c>
      <c r="G396" s="1" t="s">
        <v>55</v>
      </c>
      <c r="H396" s="2">
        <v>45125</v>
      </c>
      <c r="I396" s="1" t="s">
        <v>17</v>
      </c>
      <c r="J396" s="1">
        <v>153</v>
      </c>
      <c r="K396" s="1" t="s">
        <v>996</v>
      </c>
      <c r="L396" s="1" t="s">
        <v>129</v>
      </c>
      <c r="M396" s="1">
        <v>2000366</v>
      </c>
      <c r="N396" s="1" t="s">
        <v>20</v>
      </c>
      <c r="O396" s="1" t="s">
        <v>130</v>
      </c>
      <c r="P396" s="1" t="s">
        <v>131</v>
      </c>
      <c r="Q396" s="1">
        <v>8617579984</v>
      </c>
    </row>
    <row r="397" spans="1:17" x14ac:dyDescent="0.25">
      <c r="A397" s="1" t="s">
        <v>6089</v>
      </c>
      <c r="B397" s="1" t="s">
        <v>997</v>
      </c>
      <c r="C397" s="1">
        <v>100468704</v>
      </c>
      <c r="D397" s="1">
        <v>208876691</v>
      </c>
      <c r="E397" s="2">
        <v>45216</v>
      </c>
      <c r="F397" s="1" t="s">
        <v>54</v>
      </c>
      <c r="G397" s="1" t="s">
        <v>55</v>
      </c>
      <c r="H397" s="2">
        <v>45216</v>
      </c>
      <c r="I397" s="1" t="s">
        <v>17</v>
      </c>
      <c r="J397" s="1">
        <v>153</v>
      </c>
      <c r="K397" s="1" t="s">
        <v>998</v>
      </c>
      <c r="L397" s="1" t="s">
        <v>958</v>
      </c>
      <c r="M397" s="1">
        <v>2020018</v>
      </c>
      <c r="N397" s="1" t="s">
        <v>20</v>
      </c>
      <c r="O397" s="1" t="s">
        <v>49</v>
      </c>
      <c r="P397" s="1" t="s">
        <v>481</v>
      </c>
      <c r="Q397" s="1">
        <v>9830371218</v>
      </c>
    </row>
    <row r="398" spans="1:17" x14ac:dyDescent="0.25">
      <c r="A398" s="1" t="s">
        <v>6089</v>
      </c>
      <c r="B398" s="1" t="s">
        <v>999</v>
      </c>
      <c r="C398" s="1">
        <v>100498187</v>
      </c>
      <c r="D398" s="1">
        <v>208898944</v>
      </c>
      <c r="E398" s="2">
        <v>45282.586712962962</v>
      </c>
      <c r="F398" s="1" t="s">
        <v>54</v>
      </c>
      <c r="G398" s="1" t="s">
        <v>55</v>
      </c>
      <c r="H398" s="2">
        <v>45282.586712962962</v>
      </c>
      <c r="I398" s="1" t="s">
        <v>17</v>
      </c>
      <c r="J398" s="1">
        <v>123</v>
      </c>
      <c r="K398" s="1" t="s">
        <v>1000</v>
      </c>
      <c r="L398" s="1" t="s">
        <v>174</v>
      </c>
      <c r="M398" s="1">
        <v>2120238</v>
      </c>
      <c r="N398" s="1" t="s">
        <v>20</v>
      </c>
      <c r="O398" s="1" t="s">
        <v>49</v>
      </c>
      <c r="P398" s="1" t="s">
        <v>78</v>
      </c>
      <c r="Q398" s="1">
        <v>995639196</v>
      </c>
    </row>
    <row r="399" spans="1:17" x14ac:dyDescent="0.25">
      <c r="A399" s="1" t="s">
        <v>6089</v>
      </c>
      <c r="B399" s="1" t="s">
        <v>1001</v>
      </c>
      <c r="C399" s="1">
        <v>100453984</v>
      </c>
      <c r="D399" s="1">
        <v>208917700</v>
      </c>
      <c r="E399" s="2">
        <v>45132</v>
      </c>
      <c r="F399" s="1" t="s">
        <v>54</v>
      </c>
      <c r="G399" s="1" t="s">
        <v>55</v>
      </c>
      <c r="H399" s="2">
        <v>45132</v>
      </c>
      <c r="I399" s="1" t="s">
        <v>17</v>
      </c>
      <c r="J399" s="1">
        <v>153</v>
      </c>
      <c r="K399" s="1" t="s">
        <v>1002</v>
      </c>
      <c r="L399" s="1" t="s">
        <v>77</v>
      </c>
      <c r="M399" s="1">
        <v>2021142</v>
      </c>
      <c r="N399" s="1" t="s">
        <v>20</v>
      </c>
      <c r="O399" s="1" t="s">
        <v>49</v>
      </c>
      <c r="P399" s="1" t="s">
        <v>78</v>
      </c>
      <c r="Q399" s="1">
        <v>7003090717</v>
      </c>
    </row>
    <row r="400" spans="1:17" x14ac:dyDescent="0.25">
      <c r="A400" s="1" t="s">
        <v>6089</v>
      </c>
      <c r="B400" s="1" t="s">
        <v>1003</v>
      </c>
      <c r="C400" s="1">
        <v>100462854</v>
      </c>
      <c r="D400" s="1">
        <v>208917701</v>
      </c>
      <c r="E400" s="2">
        <v>45195</v>
      </c>
      <c r="F400" s="1" t="s">
        <v>54</v>
      </c>
      <c r="G400" s="1" t="s">
        <v>55</v>
      </c>
      <c r="H400" s="2">
        <v>45195</v>
      </c>
      <c r="I400" s="1" t="s">
        <v>17</v>
      </c>
      <c r="J400" s="1">
        <v>153</v>
      </c>
      <c r="K400" s="1" t="s">
        <v>1004</v>
      </c>
      <c r="L400" s="1" t="s">
        <v>771</v>
      </c>
      <c r="M400" s="1">
        <v>2021511</v>
      </c>
      <c r="N400" s="1" t="s">
        <v>20</v>
      </c>
      <c r="O400" s="1" t="s">
        <v>64</v>
      </c>
      <c r="P400" s="1" t="s">
        <v>772</v>
      </c>
      <c r="Q400" s="1">
        <v>9830126776</v>
      </c>
    </row>
    <row r="401" spans="1:17" x14ac:dyDescent="0.25">
      <c r="A401" s="1" t="s">
        <v>6089</v>
      </c>
      <c r="B401" s="1" t="s">
        <v>1005</v>
      </c>
      <c r="C401" s="1">
        <v>100426363</v>
      </c>
      <c r="D401" s="1">
        <v>208922166</v>
      </c>
      <c r="E401" s="2">
        <v>45284.716053240743</v>
      </c>
      <c r="F401" s="1" t="s">
        <v>54</v>
      </c>
      <c r="G401" s="1" t="s">
        <v>55</v>
      </c>
      <c r="H401" s="2">
        <v>45284.716053240743</v>
      </c>
      <c r="I401" s="1" t="s">
        <v>17</v>
      </c>
      <c r="J401" s="1">
        <v>123</v>
      </c>
      <c r="K401" s="1" t="s">
        <v>1006</v>
      </c>
      <c r="L401" s="1" t="s">
        <v>77</v>
      </c>
      <c r="M401" s="1">
        <v>1924306</v>
      </c>
      <c r="N401" s="1" t="s">
        <v>20</v>
      </c>
      <c r="O401" s="1" t="s">
        <v>49</v>
      </c>
      <c r="P401" s="1" t="s">
        <v>78</v>
      </c>
      <c r="Q401" s="1">
        <v>6932233443</v>
      </c>
    </row>
    <row r="402" spans="1:17" x14ac:dyDescent="0.25">
      <c r="A402" s="1" t="s">
        <v>6089</v>
      </c>
      <c r="B402" s="1" t="s">
        <v>1007</v>
      </c>
      <c r="C402" s="1">
        <v>100331881</v>
      </c>
      <c r="D402" s="1">
        <v>208994040</v>
      </c>
      <c r="E402" s="2">
        <v>45431</v>
      </c>
      <c r="F402" s="1" t="s">
        <v>14</v>
      </c>
      <c r="G402" s="1" t="s">
        <v>15</v>
      </c>
      <c r="H402" s="2">
        <v>45431</v>
      </c>
      <c r="I402" s="1" t="s">
        <v>17</v>
      </c>
      <c r="J402" s="1">
        <v>121</v>
      </c>
      <c r="K402" s="1" t="s">
        <v>1008</v>
      </c>
      <c r="L402" s="1" t="s">
        <v>355</v>
      </c>
      <c r="M402" s="1">
        <v>1820350</v>
      </c>
      <c r="N402" s="1" t="s">
        <v>145</v>
      </c>
      <c r="O402" s="1" t="s">
        <v>49</v>
      </c>
      <c r="P402" s="1" t="s">
        <v>356</v>
      </c>
      <c r="Q402" s="1">
        <v>8967160875</v>
      </c>
    </row>
    <row r="403" spans="1:17" x14ac:dyDescent="0.25">
      <c r="A403" s="1" t="s">
        <v>6089</v>
      </c>
      <c r="B403" s="1" t="s">
        <v>977</v>
      </c>
      <c r="C403" s="1">
        <v>100220601</v>
      </c>
      <c r="D403" s="1">
        <v>209117341</v>
      </c>
      <c r="E403" s="2">
        <v>45312</v>
      </c>
      <c r="F403" s="1" t="s">
        <v>14</v>
      </c>
      <c r="G403" s="1" t="s">
        <v>15</v>
      </c>
      <c r="H403" s="2">
        <v>45312</v>
      </c>
      <c r="I403" s="1" t="s">
        <v>17</v>
      </c>
      <c r="J403" s="1">
        <v>121</v>
      </c>
      <c r="K403" s="1" t="s">
        <v>1009</v>
      </c>
      <c r="L403" s="1" t="s">
        <v>1010</v>
      </c>
      <c r="M403" s="1">
        <v>1720058</v>
      </c>
      <c r="N403" s="1" t="s">
        <v>145</v>
      </c>
      <c r="O403" s="1" t="s">
        <v>49</v>
      </c>
      <c r="P403" s="1" t="s">
        <v>1011</v>
      </c>
      <c r="Q403" s="1">
        <v>9088423258</v>
      </c>
    </row>
    <row r="404" spans="1:17" x14ac:dyDescent="0.25">
      <c r="A404" s="1" t="s">
        <v>6089</v>
      </c>
      <c r="B404" s="1" t="s">
        <v>1012</v>
      </c>
      <c r="C404" s="1">
        <v>100391132</v>
      </c>
      <c r="D404" s="1">
        <v>209224980</v>
      </c>
      <c r="E404" s="2">
        <v>45370.753946759258</v>
      </c>
      <c r="F404" s="1" t="s">
        <v>54</v>
      </c>
      <c r="G404" s="1" t="s">
        <v>55</v>
      </c>
      <c r="H404" s="2">
        <v>45370.753946759258</v>
      </c>
      <c r="I404" s="1" t="s">
        <v>17</v>
      </c>
      <c r="J404" s="1">
        <v>123</v>
      </c>
      <c r="K404" s="1" t="s">
        <v>1013</v>
      </c>
      <c r="L404" s="1" t="s">
        <v>174</v>
      </c>
      <c r="M404" s="1">
        <v>1920612</v>
      </c>
      <c r="N404" s="1" t="s">
        <v>20</v>
      </c>
      <c r="O404" s="1" t="s">
        <v>49</v>
      </c>
      <c r="P404" s="1" t="s">
        <v>78</v>
      </c>
      <c r="Q404" s="1">
        <v>8240189731</v>
      </c>
    </row>
    <row r="405" spans="1:17" x14ac:dyDescent="0.25">
      <c r="A405" s="1" t="s">
        <v>6089</v>
      </c>
      <c r="B405" s="1" t="s">
        <v>1014</v>
      </c>
      <c r="C405" s="1">
        <v>100464529</v>
      </c>
      <c r="D405" s="1">
        <v>209299167</v>
      </c>
      <c r="E405" s="2">
        <v>45388.819675925923</v>
      </c>
      <c r="F405" s="1" t="s">
        <v>54</v>
      </c>
      <c r="G405" s="1" t="s">
        <v>55</v>
      </c>
      <c r="H405" s="2">
        <v>45388.819675925923</v>
      </c>
      <c r="I405" s="1" t="s">
        <v>17</v>
      </c>
      <c r="J405" s="1">
        <v>153</v>
      </c>
      <c r="K405" s="1" t="s">
        <v>1015</v>
      </c>
      <c r="L405" s="1" t="s">
        <v>77</v>
      </c>
      <c r="M405" s="1">
        <v>2021884</v>
      </c>
      <c r="N405" s="1" t="s">
        <v>20</v>
      </c>
      <c r="O405" s="1" t="s">
        <v>49</v>
      </c>
      <c r="P405" s="1" t="s">
        <v>78</v>
      </c>
      <c r="Q405" s="1">
        <v>8436020672</v>
      </c>
    </row>
    <row r="406" spans="1:17" x14ac:dyDescent="0.25">
      <c r="A406" s="1" t="s">
        <v>6089</v>
      </c>
      <c r="B406" s="1" t="s">
        <v>1016</v>
      </c>
      <c r="C406" s="1">
        <v>100420941</v>
      </c>
      <c r="D406" s="1">
        <v>209327808</v>
      </c>
      <c r="E406" s="2">
        <v>45120.732569444444</v>
      </c>
      <c r="F406" s="1" t="s">
        <v>54</v>
      </c>
      <c r="G406" s="1" t="s">
        <v>55</v>
      </c>
      <c r="H406" s="2">
        <v>45120.732569444444</v>
      </c>
      <c r="I406" s="1" t="s">
        <v>17</v>
      </c>
      <c r="J406" s="1">
        <v>123</v>
      </c>
      <c r="K406" s="1" t="s">
        <v>1017</v>
      </c>
      <c r="L406" s="1" t="s">
        <v>355</v>
      </c>
      <c r="M406" s="1">
        <v>1920279</v>
      </c>
      <c r="N406" s="1" t="s">
        <v>145</v>
      </c>
      <c r="O406" s="1" t="s">
        <v>49</v>
      </c>
      <c r="P406" s="1" t="s">
        <v>356</v>
      </c>
      <c r="Q406" s="1">
        <v>9732759200</v>
      </c>
    </row>
    <row r="407" spans="1:17" x14ac:dyDescent="0.25">
      <c r="A407" s="1" t="s">
        <v>6089</v>
      </c>
      <c r="B407" s="1" t="s">
        <v>1018</v>
      </c>
      <c r="C407" s="1">
        <v>100508914</v>
      </c>
      <c r="D407" s="1">
        <v>209368318</v>
      </c>
      <c r="E407" s="2">
        <v>45407.790150462963</v>
      </c>
      <c r="F407" s="1" t="s">
        <v>54</v>
      </c>
      <c r="G407" s="1" t="s">
        <v>55</v>
      </c>
      <c r="H407" s="2">
        <v>45407.790150462963</v>
      </c>
      <c r="I407" s="1" t="s">
        <v>17</v>
      </c>
      <c r="J407" s="1">
        <v>123</v>
      </c>
      <c r="K407" s="1" t="s">
        <v>1019</v>
      </c>
      <c r="L407" s="1" t="s">
        <v>192</v>
      </c>
      <c r="M407" s="1">
        <v>2100143</v>
      </c>
      <c r="N407" s="1" t="s">
        <v>20</v>
      </c>
      <c r="O407" s="1" t="s">
        <v>193</v>
      </c>
      <c r="P407" s="1" t="s">
        <v>194</v>
      </c>
      <c r="Q407" s="1">
        <v>9836798163</v>
      </c>
    </row>
    <row r="408" spans="1:17" x14ac:dyDescent="0.25">
      <c r="A408" s="1" t="s">
        <v>6089</v>
      </c>
      <c r="B408" s="1" t="s">
        <v>1020</v>
      </c>
      <c r="C408" s="1">
        <v>100493808</v>
      </c>
      <c r="D408" s="1">
        <v>209403085</v>
      </c>
      <c r="E408" s="2">
        <v>45404</v>
      </c>
      <c r="F408" s="1" t="s">
        <v>54</v>
      </c>
      <c r="G408" s="1" t="s">
        <v>55</v>
      </c>
      <c r="H408" s="2">
        <v>45404</v>
      </c>
      <c r="I408" s="1" t="s">
        <v>17</v>
      </c>
      <c r="J408" s="1">
        <v>153</v>
      </c>
      <c r="K408" s="1" t="s">
        <v>1021</v>
      </c>
      <c r="L408" s="1" t="s">
        <v>436</v>
      </c>
      <c r="M408" s="1">
        <v>2100116</v>
      </c>
      <c r="N408" s="1" t="s">
        <v>20</v>
      </c>
      <c r="O408" s="1" t="s">
        <v>193</v>
      </c>
      <c r="P408" s="1" t="s">
        <v>323</v>
      </c>
      <c r="Q408" s="1">
        <v>8240693432</v>
      </c>
    </row>
    <row r="409" spans="1:17" x14ac:dyDescent="0.25">
      <c r="A409" s="1" t="s">
        <v>6089</v>
      </c>
      <c r="B409" s="1" t="s">
        <v>1022</v>
      </c>
      <c r="C409" s="1">
        <v>100226285</v>
      </c>
      <c r="D409" s="1">
        <v>209411492</v>
      </c>
      <c r="E409" s="2">
        <v>45419.720914351848</v>
      </c>
      <c r="F409" s="1" t="s">
        <v>54</v>
      </c>
      <c r="G409" s="1" t="s">
        <v>55</v>
      </c>
      <c r="H409" s="2">
        <v>45419.720914351848</v>
      </c>
      <c r="I409" s="1" t="s">
        <v>17</v>
      </c>
      <c r="J409" s="1">
        <v>123</v>
      </c>
      <c r="K409" s="1" t="s">
        <v>1023</v>
      </c>
      <c r="L409" s="1" t="s">
        <v>264</v>
      </c>
      <c r="M409" s="1">
        <v>1720472</v>
      </c>
      <c r="N409" s="1" t="s">
        <v>20</v>
      </c>
      <c r="O409" s="1" t="s">
        <v>49</v>
      </c>
      <c r="P409" s="1" t="s">
        <v>78</v>
      </c>
      <c r="Q409" s="1">
        <v>9734317356</v>
      </c>
    </row>
    <row r="410" spans="1:17" x14ac:dyDescent="0.25">
      <c r="A410" s="1" t="s">
        <v>6089</v>
      </c>
      <c r="B410" s="1" t="s">
        <v>1024</v>
      </c>
      <c r="C410" s="1">
        <v>100510572</v>
      </c>
      <c r="D410" s="1">
        <v>209419631</v>
      </c>
      <c r="E410" s="2">
        <v>45146.850208333337</v>
      </c>
      <c r="F410" s="1" t="s">
        <v>54</v>
      </c>
      <c r="G410" s="1" t="s">
        <v>55</v>
      </c>
      <c r="H410" s="2">
        <v>45146.850208333337</v>
      </c>
      <c r="I410" s="1" t="s">
        <v>17</v>
      </c>
      <c r="J410" s="1">
        <v>123</v>
      </c>
      <c r="K410" s="1" t="s">
        <v>1025</v>
      </c>
      <c r="L410" s="1" t="s">
        <v>271</v>
      </c>
      <c r="M410" s="1">
        <v>2120164</v>
      </c>
      <c r="N410" s="1" t="s">
        <v>145</v>
      </c>
      <c r="O410" s="1" t="s">
        <v>49</v>
      </c>
      <c r="P410" s="1" t="s">
        <v>272</v>
      </c>
      <c r="Q410" s="1">
        <v>9382181157</v>
      </c>
    </row>
    <row r="411" spans="1:17" x14ac:dyDescent="0.25">
      <c r="A411" s="1" t="s">
        <v>6089</v>
      </c>
      <c r="B411" s="1" t="s">
        <v>1026</v>
      </c>
      <c r="C411" s="1">
        <v>100494392</v>
      </c>
      <c r="D411" s="1">
        <v>209433553</v>
      </c>
      <c r="E411" s="2">
        <v>45184</v>
      </c>
      <c r="F411" s="1" t="s">
        <v>54</v>
      </c>
      <c r="G411" s="1" t="s">
        <v>55</v>
      </c>
      <c r="H411" s="2">
        <v>45184</v>
      </c>
      <c r="I411" s="1" t="s">
        <v>17</v>
      </c>
      <c r="J411" s="1">
        <v>153</v>
      </c>
      <c r="K411" s="1" t="s">
        <v>1027</v>
      </c>
      <c r="L411" s="1" t="s">
        <v>436</v>
      </c>
      <c r="M411" s="1">
        <v>2100123</v>
      </c>
      <c r="N411" s="1" t="s">
        <v>20</v>
      </c>
      <c r="O411" s="1" t="s">
        <v>193</v>
      </c>
      <c r="P411" s="1" t="s">
        <v>323</v>
      </c>
      <c r="Q411" s="1">
        <v>9733649417</v>
      </c>
    </row>
    <row r="412" spans="1:17" x14ac:dyDescent="0.25">
      <c r="A412" s="1" t="s">
        <v>6089</v>
      </c>
      <c r="B412" s="1" t="s">
        <v>1028</v>
      </c>
      <c r="C412" s="1">
        <v>2050727</v>
      </c>
      <c r="D412" s="1">
        <v>209438538</v>
      </c>
      <c r="E412" s="2">
        <v>45402</v>
      </c>
      <c r="F412" s="1" t="s">
        <v>14</v>
      </c>
      <c r="G412" s="1" t="s">
        <v>15</v>
      </c>
      <c r="H412" s="2">
        <v>45402</v>
      </c>
      <c r="I412" s="1" t="s">
        <v>17</v>
      </c>
      <c r="J412" s="1">
        <v>121</v>
      </c>
      <c r="K412" s="1" t="s">
        <v>1029</v>
      </c>
      <c r="L412" s="1" t="s">
        <v>1030</v>
      </c>
      <c r="M412" s="1">
        <v>1220427</v>
      </c>
      <c r="N412" s="1" t="s">
        <v>20</v>
      </c>
      <c r="O412" s="1" t="s">
        <v>64</v>
      </c>
      <c r="P412" s="1" t="s">
        <v>65</v>
      </c>
      <c r="Q412" s="1">
        <v>9903360477</v>
      </c>
    </row>
    <row r="413" spans="1:17" x14ac:dyDescent="0.25">
      <c r="A413" s="1" t="s">
        <v>6089</v>
      </c>
      <c r="B413" s="1" t="s">
        <v>1031</v>
      </c>
      <c r="C413" s="1">
        <v>100236504</v>
      </c>
      <c r="D413" s="1">
        <v>209440529</v>
      </c>
      <c r="E413" s="2">
        <v>45428.748263888891</v>
      </c>
      <c r="F413" s="1" t="s">
        <v>54</v>
      </c>
      <c r="G413" s="1" t="s">
        <v>55</v>
      </c>
      <c r="H413" s="2">
        <v>45428.748263888891</v>
      </c>
      <c r="I413" s="1" t="s">
        <v>17</v>
      </c>
      <c r="J413" s="1">
        <v>123</v>
      </c>
      <c r="K413" s="1" t="s">
        <v>1032</v>
      </c>
      <c r="L413" s="1" t="s">
        <v>129</v>
      </c>
      <c r="M413" s="1">
        <v>1701226</v>
      </c>
      <c r="N413" s="1" t="s">
        <v>20</v>
      </c>
      <c r="O413" s="1" t="s">
        <v>130</v>
      </c>
      <c r="P413" s="1" t="s">
        <v>131</v>
      </c>
      <c r="Q413" s="1">
        <v>8768691317</v>
      </c>
    </row>
    <row r="414" spans="1:17" x14ac:dyDescent="0.25">
      <c r="A414" s="1" t="s">
        <v>6089</v>
      </c>
      <c r="B414" s="1" t="s">
        <v>1033</v>
      </c>
      <c r="C414" s="1">
        <v>100071236</v>
      </c>
      <c r="D414" s="1">
        <v>209440766</v>
      </c>
      <c r="E414" s="2">
        <v>45428.755706018521</v>
      </c>
      <c r="F414" s="1" t="s">
        <v>54</v>
      </c>
      <c r="G414" s="1" t="s">
        <v>55</v>
      </c>
      <c r="H414" s="2">
        <v>45428.755706018521</v>
      </c>
      <c r="I414" s="1" t="s">
        <v>17</v>
      </c>
      <c r="J414" s="1">
        <v>123</v>
      </c>
      <c r="K414" s="1" t="s">
        <v>1034</v>
      </c>
      <c r="L414" s="1" t="s">
        <v>227</v>
      </c>
      <c r="M414" s="1">
        <v>1521472</v>
      </c>
      <c r="N414" s="1" t="s">
        <v>20</v>
      </c>
      <c r="O414" s="1" t="s">
        <v>49</v>
      </c>
      <c r="P414" s="1" t="s">
        <v>78</v>
      </c>
      <c r="Q414" s="1">
        <v>9732689595</v>
      </c>
    </row>
    <row r="415" spans="1:17" x14ac:dyDescent="0.25">
      <c r="A415" s="1" t="s">
        <v>6089</v>
      </c>
      <c r="B415" s="1" t="s">
        <v>1035</v>
      </c>
      <c r="C415" s="1">
        <v>100155451</v>
      </c>
      <c r="D415" s="1">
        <v>209461219</v>
      </c>
      <c r="E415" s="2">
        <v>45160.536689814813</v>
      </c>
      <c r="F415" s="1" t="s">
        <v>54</v>
      </c>
      <c r="G415" s="1" t="s">
        <v>55</v>
      </c>
      <c r="H415" s="2">
        <v>45160.536689814813</v>
      </c>
      <c r="I415" s="1" t="s">
        <v>17</v>
      </c>
      <c r="J415" s="1">
        <v>123</v>
      </c>
      <c r="K415" s="1" t="s">
        <v>1036</v>
      </c>
      <c r="L415" s="1" t="s">
        <v>1037</v>
      </c>
      <c r="M415" s="1">
        <v>1620092</v>
      </c>
      <c r="N415" s="1" t="s">
        <v>145</v>
      </c>
      <c r="O415" s="1" t="s">
        <v>49</v>
      </c>
      <c r="P415" s="1" t="s">
        <v>1038</v>
      </c>
      <c r="Q415" s="1">
        <v>8001143931</v>
      </c>
    </row>
    <row r="416" spans="1:17" x14ac:dyDescent="0.25">
      <c r="A416" s="1" t="s">
        <v>6089</v>
      </c>
      <c r="B416" s="1" t="s">
        <v>1039</v>
      </c>
      <c r="C416" s="1">
        <v>100487873</v>
      </c>
      <c r="D416" s="1">
        <v>209463690</v>
      </c>
      <c r="E416" s="2">
        <v>45435.783807870372</v>
      </c>
      <c r="F416" s="1" t="s">
        <v>54</v>
      </c>
      <c r="G416" s="1" t="s">
        <v>55</v>
      </c>
      <c r="H416" s="2">
        <v>45435.783807870372</v>
      </c>
      <c r="I416" s="1" t="s">
        <v>17</v>
      </c>
      <c r="J416" s="1">
        <v>123</v>
      </c>
      <c r="K416" s="1" t="s">
        <v>1040</v>
      </c>
      <c r="L416" s="1" t="s">
        <v>174</v>
      </c>
      <c r="M416" s="1">
        <v>2021397</v>
      </c>
      <c r="N416" s="1" t="s">
        <v>20</v>
      </c>
      <c r="O416" s="1" t="s">
        <v>49</v>
      </c>
      <c r="P416" s="1" t="s">
        <v>78</v>
      </c>
      <c r="Q416" s="1">
        <v>7797267698</v>
      </c>
    </row>
    <row r="417" spans="1:17" x14ac:dyDescent="0.25">
      <c r="A417" s="1" t="s">
        <v>6089</v>
      </c>
      <c r="B417" s="1" t="s">
        <v>1041</v>
      </c>
      <c r="C417" s="1">
        <v>616143</v>
      </c>
      <c r="D417" s="1">
        <v>209470511</v>
      </c>
      <c r="E417" s="2">
        <v>45437.747662037036</v>
      </c>
      <c r="F417" s="1" t="s">
        <v>54</v>
      </c>
      <c r="G417" s="1" t="s">
        <v>55</v>
      </c>
      <c r="H417" s="2">
        <v>45437.747662037036</v>
      </c>
      <c r="I417" s="1" t="s">
        <v>17</v>
      </c>
      <c r="J417" s="1">
        <v>123</v>
      </c>
      <c r="K417" s="1" t="s">
        <v>1042</v>
      </c>
      <c r="L417" s="1" t="s">
        <v>123</v>
      </c>
      <c r="M417" s="1">
        <v>601030</v>
      </c>
      <c r="N417" s="1" t="s">
        <v>20</v>
      </c>
      <c r="O417" s="1" t="s">
        <v>49</v>
      </c>
      <c r="P417" s="1" t="s">
        <v>101</v>
      </c>
      <c r="Q417" s="1">
        <v>9681876058</v>
      </c>
    </row>
    <row r="418" spans="1:17" x14ac:dyDescent="0.25">
      <c r="A418" s="1" t="s">
        <v>6089</v>
      </c>
      <c r="B418" s="1" t="s">
        <v>1043</v>
      </c>
      <c r="C418" s="1">
        <v>100100402</v>
      </c>
      <c r="D418" s="1">
        <v>209474229</v>
      </c>
      <c r="E418" s="2">
        <v>45438.768530092595</v>
      </c>
      <c r="F418" s="1" t="s">
        <v>54</v>
      </c>
      <c r="G418" s="1" t="s">
        <v>55</v>
      </c>
      <c r="H418" s="2">
        <v>45438.768530092595</v>
      </c>
      <c r="I418" s="1" t="s">
        <v>17</v>
      </c>
      <c r="J418" s="1">
        <v>123</v>
      </c>
      <c r="K418" s="1" t="s">
        <v>1044</v>
      </c>
      <c r="L418" s="1" t="s">
        <v>1045</v>
      </c>
      <c r="M418" s="1">
        <v>1500292</v>
      </c>
      <c r="N418" s="1" t="s">
        <v>20</v>
      </c>
      <c r="O418" s="1" t="s">
        <v>130</v>
      </c>
      <c r="P418" s="1" t="s">
        <v>1046</v>
      </c>
      <c r="Q418" s="1">
        <v>9830795211</v>
      </c>
    </row>
    <row r="419" spans="1:17" x14ac:dyDescent="0.25">
      <c r="A419" s="1" t="s">
        <v>6089</v>
      </c>
      <c r="B419" s="1" t="s">
        <v>1047</v>
      </c>
      <c r="C419" s="1">
        <v>100286859</v>
      </c>
      <c r="D419" s="1">
        <v>209478518</v>
      </c>
      <c r="E419" s="2">
        <v>45440.776539351849</v>
      </c>
      <c r="F419" s="1" t="s">
        <v>54</v>
      </c>
      <c r="G419" s="1" t="s">
        <v>55</v>
      </c>
      <c r="H419" s="2">
        <v>45440.776539351849</v>
      </c>
      <c r="I419" s="1" t="s">
        <v>17</v>
      </c>
      <c r="J419" s="1">
        <v>123</v>
      </c>
      <c r="K419" s="1" t="s">
        <v>1048</v>
      </c>
      <c r="L419" s="1" t="s">
        <v>264</v>
      </c>
      <c r="M419" s="1">
        <v>1820190</v>
      </c>
      <c r="N419" s="1" t="s">
        <v>20</v>
      </c>
      <c r="O419" s="1" t="s">
        <v>49</v>
      </c>
      <c r="P419" s="1" t="s">
        <v>78</v>
      </c>
      <c r="Q419" s="1">
        <v>9051814478</v>
      </c>
    </row>
    <row r="420" spans="1:17" x14ac:dyDescent="0.25">
      <c r="A420" s="1" t="s">
        <v>6089</v>
      </c>
      <c r="B420" s="1" t="s">
        <v>1049</v>
      </c>
      <c r="C420" s="1">
        <v>100441946</v>
      </c>
      <c r="D420" s="1">
        <v>209486774</v>
      </c>
      <c r="E420" s="2">
        <v>45433</v>
      </c>
      <c r="F420" s="1" t="s">
        <v>14</v>
      </c>
      <c r="G420" s="1" t="s">
        <v>15</v>
      </c>
      <c r="H420" s="2">
        <v>45433</v>
      </c>
      <c r="I420" s="1" t="s">
        <v>17</v>
      </c>
      <c r="J420" s="1">
        <v>121</v>
      </c>
      <c r="K420" s="1" t="s">
        <v>1050</v>
      </c>
      <c r="L420" s="1" t="s">
        <v>171</v>
      </c>
      <c r="M420" s="1">
        <v>2020010</v>
      </c>
      <c r="N420" s="1" t="s">
        <v>20</v>
      </c>
      <c r="O420" s="1" t="s">
        <v>59</v>
      </c>
      <c r="P420" s="1" t="s">
        <v>60</v>
      </c>
      <c r="Q420" s="1">
        <v>7029313021</v>
      </c>
    </row>
    <row r="421" spans="1:17" x14ac:dyDescent="0.25">
      <c r="A421" s="1" t="s">
        <v>6089</v>
      </c>
      <c r="B421" s="1" t="s">
        <v>1051</v>
      </c>
      <c r="C421" s="1">
        <v>4800273</v>
      </c>
      <c r="D421" s="1">
        <v>209486849</v>
      </c>
      <c r="E421" s="2">
        <v>45433</v>
      </c>
      <c r="F421" s="1" t="s">
        <v>14</v>
      </c>
      <c r="G421" s="1" t="s">
        <v>15</v>
      </c>
      <c r="H421" s="2">
        <v>45433</v>
      </c>
      <c r="I421" s="1" t="s">
        <v>17</v>
      </c>
      <c r="J421" s="1">
        <v>121</v>
      </c>
      <c r="K421" s="1" t="s">
        <v>1052</v>
      </c>
      <c r="L421" s="1" t="s">
        <v>976</v>
      </c>
      <c r="M421" s="1">
        <v>1421027</v>
      </c>
      <c r="N421" s="1" t="s">
        <v>20</v>
      </c>
      <c r="O421" s="1" t="s">
        <v>64</v>
      </c>
      <c r="P421" s="1" t="s">
        <v>772</v>
      </c>
      <c r="Q421" s="1">
        <v>9064385089</v>
      </c>
    </row>
    <row r="422" spans="1:17" x14ac:dyDescent="0.25">
      <c r="A422" s="1" t="s">
        <v>6089</v>
      </c>
      <c r="B422" s="1" t="s">
        <v>1053</v>
      </c>
      <c r="C422" s="1">
        <v>100128672</v>
      </c>
      <c r="D422" s="1">
        <v>209487333</v>
      </c>
      <c r="E422" s="2">
        <v>45433</v>
      </c>
      <c r="F422" s="1" t="s">
        <v>14</v>
      </c>
      <c r="G422" s="1" t="s">
        <v>15</v>
      </c>
      <c r="H422" s="2">
        <v>45433</v>
      </c>
      <c r="I422" s="1" t="s">
        <v>17</v>
      </c>
      <c r="J422" s="1">
        <v>121</v>
      </c>
      <c r="K422" s="1" t="s">
        <v>1054</v>
      </c>
      <c r="L422" s="1" t="s">
        <v>1055</v>
      </c>
      <c r="M422" s="1">
        <v>1520075</v>
      </c>
      <c r="N422" s="1" t="s">
        <v>145</v>
      </c>
      <c r="O422" s="1" t="s">
        <v>49</v>
      </c>
      <c r="P422" s="1" t="s">
        <v>101</v>
      </c>
      <c r="Q422" s="1">
        <v>7584897800</v>
      </c>
    </row>
    <row r="423" spans="1:17" x14ac:dyDescent="0.25">
      <c r="A423" s="1" t="s">
        <v>6089</v>
      </c>
      <c r="B423" s="1" t="s">
        <v>1056</v>
      </c>
      <c r="C423" s="1">
        <v>100258885</v>
      </c>
      <c r="D423" s="1">
        <v>209487531</v>
      </c>
      <c r="E423" s="2">
        <v>45433</v>
      </c>
      <c r="F423" s="1" t="s">
        <v>14</v>
      </c>
      <c r="G423" s="1" t="s">
        <v>15</v>
      </c>
      <c r="H423" s="2">
        <v>45433</v>
      </c>
      <c r="I423" s="1" t="s">
        <v>17</v>
      </c>
      <c r="J423" s="1">
        <v>121</v>
      </c>
      <c r="K423" s="1" t="s">
        <v>1057</v>
      </c>
      <c r="L423" s="1" t="s">
        <v>1058</v>
      </c>
      <c r="M423" s="1">
        <v>1701149</v>
      </c>
      <c r="N423" s="1" t="s">
        <v>20</v>
      </c>
      <c r="O423" s="1" t="s">
        <v>193</v>
      </c>
      <c r="P423" s="1" t="s">
        <v>323</v>
      </c>
      <c r="Q423" s="1">
        <v>8145101112</v>
      </c>
    </row>
    <row r="424" spans="1:17" x14ac:dyDescent="0.25">
      <c r="A424" s="1" t="s">
        <v>6089</v>
      </c>
      <c r="B424" s="1" t="s">
        <v>1059</v>
      </c>
      <c r="C424" s="1">
        <v>100534724</v>
      </c>
      <c r="D424" s="1">
        <v>209528750</v>
      </c>
      <c r="E424" s="2">
        <v>45179.790833333333</v>
      </c>
      <c r="F424" s="1" t="s">
        <v>54</v>
      </c>
      <c r="G424" s="1" t="s">
        <v>55</v>
      </c>
      <c r="H424" s="2">
        <v>45179.790833333333</v>
      </c>
      <c r="I424" s="1" t="s">
        <v>17</v>
      </c>
      <c r="J424" s="1">
        <v>123</v>
      </c>
      <c r="K424" s="1" t="s">
        <v>1060</v>
      </c>
      <c r="L424" s="1" t="s">
        <v>598</v>
      </c>
      <c r="M424" s="1">
        <v>2120187</v>
      </c>
      <c r="N424" s="1" t="s">
        <v>145</v>
      </c>
      <c r="O424" s="1" t="s">
        <v>64</v>
      </c>
      <c r="P424" s="1" t="s">
        <v>153</v>
      </c>
      <c r="Q424" s="1">
        <v>9500001198</v>
      </c>
    </row>
    <row r="425" spans="1:17" x14ac:dyDescent="0.25">
      <c r="A425" s="1" t="s">
        <v>6089</v>
      </c>
      <c r="B425" s="1" t="s">
        <v>1061</v>
      </c>
      <c r="C425" s="1">
        <v>100535699</v>
      </c>
      <c r="D425" s="1">
        <v>209531241</v>
      </c>
      <c r="E425" s="2">
        <v>45180.662835648145</v>
      </c>
      <c r="F425" s="1" t="s">
        <v>54</v>
      </c>
      <c r="G425" s="1" t="s">
        <v>55</v>
      </c>
      <c r="H425" s="2">
        <v>45180.662835648145</v>
      </c>
      <c r="I425" s="1" t="s">
        <v>17</v>
      </c>
      <c r="J425" s="1">
        <v>123</v>
      </c>
      <c r="K425" s="1" t="s">
        <v>1062</v>
      </c>
      <c r="L425" s="1" t="s">
        <v>271</v>
      </c>
      <c r="M425" s="1">
        <v>2120302</v>
      </c>
      <c r="N425" s="1" t="s">
        <v>145</v>
      </c>
      <c r="O425" s="1" t="s">
        <v>49</v>
      </c>
      <c r="P425" s="1" t="s">
        <v>272</v>
      </c>
      <c r="Q425" s="1">
        <v>8250686929</v>
      </c>
    </row>
    <row r="426" spans="1:17" x14ac:dyDescent="0.25">
      <c r="A426" s="1" t="s">
        <v>6089</v>
      </c>
      <c r="B426" s="1" t="s">
        <v>1063</v>
      </c>
      <c r="C426" s="1">
        <v>100193605</v>
      </c>
      <c r="D426" s="1">
        <v>209535265</v>
      </c>
      <c r="E426" s="2">
        <v>45433</v>
      </c>
      <c r="F426" s="1" t="s">
        <v>14</v>
      </c>
      <c r="G426" s="1" t="s">
        <v>15</v>
      </c>
      <c r="H426" s="2">
        <v>45433</v>
      </c>
      <c r="I426" s="1" t="s">
        <v>17</v>
      </c>
      <c r="J426" s="1">
        <v>121</v>
      </c>
      <c r="K426" s="1" t="s">
        <v>1064</v>
      </c>
      <c r="L426" s="1" t="s">
        <v>271</v>
      </c>
      <c r="M426" s="1">
        <v>1620245</v>
      </c>
      <c r="N426" s="1" t="s">
        <v>145</v>
      </c>
      <c r="O426" s="1" t="s">
        <v>49</v>
      </c>
      <c r="P426" s="1" t="s">
        <v>272</v>
      </c>
      <c r="Q426" s="1">
        <v>7596039958</v>
      </c>
    </row>
    <row r="427" spans="1:17" x14ac:dyDescent="0.25">
      <c r="A427" s="1" t="s">
        <v>6089</v>
      </c>
      <c r="B427" s="1" t="s">
        <v>1065</v>
      </c>
      <c r="C427" s="1">
        <v>100499887</v>
      </c>
      <c r="D427" s="1">
        <v>209535567</v>
      </c>
      <c r="E427" s="2">
        <v>45181.713148148148</v>
      </c>
      <c r="F427" s="1" t="s">
        <v>54</v>
      </c>
      <c r="G427" s="1" t="s">
        <v>55</v>
      </c>
      <c r="H427" s="2">
        <v>45181.713148148148</v>
      </c>
      <c r="I427" s="1" t="s">
        <v>17</v>
      </c>
      <c r="J427" s="1">
        <v>123</v>
      </c>
      <c r="K427" s="1" t="s">
        <v>1066</v>
      </c>
      <c r="L427" s="1" t="s">
        <v>271</v>
      </c>
      <c r="M427" s="1">
        <v>2120073</v>
      </c>
      <c r="N427" s="1" t="s">
        <v>145</v>
      </c>
      <c r="O427" s="1" t="s">
        <v>49</v>
      </c>
      <c r="P427" s="1" t="s">
        <v>272</v>
      </c>
      <c r="Q427" s="1">
        <v>7872512911</v>
      </c>
    </row>
    <row r="428" spans="1:17" x14ac:dyDescent="0.25">
      <c r="A428" s="1" t="s">
        <v>6089</v>
      </c>
      <c r="B428" s="1" t="s">
        <v>1067</v>
      </c>
      <c r="C428" s="1">
        <v>100490408</v>
      </c>
      <c r="D428" s="1">
        <v>209542965</v>
      </c>
      <c r="E428" s="2">
        <v>45183.73033564815</v>
      </c>
      <c r="F428" s="1" t="s">
        <v>54</v>
      </c>
      <c r="G428" s="1" t="s">
        <v>55</v>
      </c>
      <c r="H428" s="2">
        <v>45183.73033564815</v>
      </c>
      <c r="I428" s="1" t="s">
        <v>17</v>
      </c>
      <c r="J428" s="1">
        <v>123</v>
      </c>
      <c r="K428" s="1" t="s">
        <v>1068</v>
      </c>
      <c r="L428" s="1" t="s">
        <v>355</v>
      </c>
      <c r="M428" s="1">
        <v>2120013</v>
      </c>
      <c r="N428" s="1" t="s">
        <v>145</v>
      </c>
      <c r="O428" s="1" t="s">
        <v>49</v>
      </c>
      <c r="P428" s="1" t="s">
        <v>356</v>
      </c>
      <c r="Q428" s="1">
        <v>8436534264</v>
      </c>
    </row>
    <row r="429" spans="1:17" x14ac:dyDescent="0.25">
      <c r="A429" s="1" t="s">
        <v>6089</v>
      </c>
      <c r="B429" s="1" t="s">
        <v>1067</v>
      </c>
      <c r="C429" s="1">
        <v>100431309</v>
      </c>
      <c r="D429" s="1">
        <v>209543771</v>
      </c>
      <c r="E429" s="2">
        <v>45183.751631944448</v>
      </c>
      <c r="F429" s="1" t="s">
        <v>54</v>
      </c>
      <c r="G429" s="1" t="s">
        <v>55</v>
      </c>
      <c r="H429" s="2">
        <v>45183.751631944448</v>
      </c>
      <c r="I429" s="1" t="s">
        <v>17</v>
      </c>
      <c r="J429" s="1">
        <v>123</v>
      </c>
      <c r="K429" s="1" t="s">
        <v>1068</v>
      </c>
      <c r="L429" s="1" t="s">
        <v>355</v>
      </c>
      <c r="M429" s="1">
        <v>1920412</v>
      </c>
      <c r="N429" s="1" t="s">
        <v>145</v>
      </c>
      <c r="O429" s="1" t="s">
        <v>49</v>
      </c>
      <c r="P429" s="1" t="s">
        <v>356</v>
      </c>
      <c r="Q429" s="1">
        <v>8637005876</v>
      </c>
    </row>
    <row r="430" spans="1:17" x14ac:dyDescent="0.25">
      <c r="A430" s="1" t="s">
        <v>6089</v>
      </c>
      <c r="B430" s="1" t="s">
        <v>1069</v>
      </c>
      <c r="C430" s="1">
        <v>100232837</v>
      </c>
      <c r="D430" s="1">
        <v>209559108</v>
      </c>
      <c r="E430" s="2">
        <v>45433</v>
      </c>
      <c r="F430" s="1" t="s">
        <v>14</v>
      </c>
      <c r="G430" s="1" t="s">
        <v>15</v>
      </c>
      <c r="H430" s="2">
        <v>45433</v>
      </c>
      <c r="I430" s="1" t="s">
        <v>17</v>
      </c>
      <c r="J430" s="1">
        <v>121</v>
      </c>
      <c r="K430" s="1" t="s">
        <v>1070</v>
      </c>
      <c r="L430" s="1" t="s">
        <v>355</v>
      </c>
      <c r="M430" s="1">
        <v>1720263</v>
      </c>
      <c r="N430" s="1" t="s">
        <v>145</v>
      </c>
      <c r="O430" s="1" t="s">
        <v>49</v>
      </c>
      <c r="P430" s="1" t="s">
        <v>356</v>
      </c>
      <c r="Q430" s="1">
        <v>9903360477</v>
      </c>
    </row>
    <row r="431" spans="1:17" x14ac:dyDescent="0.25">
      <c r="A431" s="1" t="s">
        <v>6089</v>
      </c>
      <c r="B431" s="1" t="s">
        <v>1071</v>
      </c>
      <c r="C431" s="1">
        <v>100493164</v>
      </c>
      <c r="D431" s="1">
        <v>209579445</v>
      </c>
      <c r="E431" s="2">
        <v>45194.791342592594</v>
      </c>
      <c r="F431" s="1" t="s">
        <v>54</v>
      </c>
      <c r="G431" s="1" t="s">
        <v>55</v>
      </c>
      <c r="H431" s="2">
        <v>45194.791342592594</v>
      </c>
      <c r="I431" s="1" t="s">
        <v>17</v>
      </c>
      <c r="J431" s="1">
        <v>123</v>
      </c>
      <c r="K431" s="1" t="s">
        <v>1072</v>
      </c>
      <c r="L431" s="1" t="s">
        <v>464</v>
      </c>
      <c r="M431" s="1">
        <v>2120283</v>
      </c>
      <c r="N431" s="1" t="s">
        <v>145</v>
      </c>
      <c r="O431" s="1" t="s">
        <v>64</v>
      </c>
      <c r="P431" s="1" t="s">
        <v>210</v>
      </c>
      <c r="Q431" s="1">
        <v>7377714045</v>
      </c>
    </row>
    <row r="432" spans="1:17" x14ac:dyDescent="0.25">
      <c r="A432" s="1" t="s">
        <v>6089</v>
      </c>
      <c r="B432" s="1" t="s">
        <v>1073</v>
      </c>
      <c r="C432" s="1">
        <v>2048834</v>
      </c>
      <c r="D432" s="1">
        <v>209591732</v>
      </c>
      <c r="E432" s="2">
        <v>45432</v>
      </c>
      <c r="F432" s="1" t="s">
        <v>14</v>
      </c>
      <c r="G432" s="1" t="s">
        <v>15</v>
      </c>
      <c r="H432" s="2">
        <v>45432</v>
      </c>
      <c r="I432" s="1" t="s">
        <v>17</v>
      </c>
      <c r="J432" s="1">
        <v>121</v>
      </c>
      <c r="K432" s="1" t="s">
        <v>1074</v>
      </c>
      <c r="L432" s="1" t="s">
        <v>168</v>
      </c>
      <c r="M432" s="1">
        <v>1221088</v>
      </c>
      <c r="N432" s="1" t="s">
        <v>20</v>
      </c>
      <c r="O432" s="1" t="s">
        <v>64</v>
      </c>
      <c r="P432" s="1" t="s">
        <v>65</v>
      </c>
      <c r="Q432" s="1">
        <v>26513434</v>
      </c>
    </row>
    <row r="433" spans="1:17" x14ac:dyDescent="0.25">
      <c r="A433" s="1" t="s">
        <v>6089</v>
      </c>
      <c r="B433" s="1" t="s">
        <v>1075</v>
      </c>
      <c r="C433" s="1">
        <v>100511194</v>
      </c>
      <c r="D433" s="1">
        <v>209592041</v>
      </c>
      <c r="E433" s="2">
        <v>45108</v>
      </c>
      <c r="F433" s="1" t="s">
        <v>54</v>
      </c>
      <c r="G433" s="1" t="s">
        <v>55</v>
      </c>
      <c r="H433" s="2">
        <v>45108</v>
      </c>
      <c r="I433" s="1" t="s">
        <v>17</v>
      </c>
      <c r="J433" s="1">
        <v>153</v>
      </c>
      <c r="K433" s="1" t="s">
        <v>1076</v>
      </c>
      <c r="L433" s="1" t="s">
        <v>77</v>
      </c>
      <c r="M433" s="1">
        <v>2121388</v>
      </c>
      <c r="N433" s="1" t="s">
        <v>20</v>
      </c>
      <c r="O433" s="1" t="s">
        <v>49</v>
      </c>
      <c r="P433" s="1" t="s">
        <v>78</v>
      </c>
      <c r="Q433" s="1">
        <v>7001101919</v>
      </c>
    </row>
    <row r="434" spans="1:17" x14ac:dyDescent="0.25">
      <c r="A434" s="1" t="s">
        <v>6089</v>
      </c>
      <c r="B434" s="1" t="s">
        <v>1077</v>
      </c>
      <c r="C434" s="1">
        <v>100328825</v>
      </c>
      <c r="D434" s="1">
        <v>209594561</v>
      </c>
      <c r="E434" s="2">
        <v>45431</v>
      </c>
      <c r="F434" s="1" t="s">
        <v>33</v>
      </c>
      <c r="G434" s="1" t="s">
        <v>15</v>
      </c>
      <c r="H434" s="2">
        <v>45431</v>
      </c>
      <c r="I434" s="1" t="s">
        <v>17</v>
      </c>
      <c r="J434" s="1">
        <v>121</v>
      </c>
      <c r="K434" s="1" t="s">
        <v>1078</v>
      </c>
      <c r="L434" s="1" t="s">
        <v>188</v>
      </c>
      <c r="M434" s="1">
        <v>1820130</v>
      </c>
      <c r="N434" s="1" t="s">
        <v>20</v>
      </c>
      <c r="O434" s="1" t="s">
        <v>26</v>
      </c>
      <c r="P434" s="1" t="s">
        <v>189</v>
      </c>
      <c r="Q434" s="1">
        <v>9830795521</v>
      </c>
    </row>
    <row r="435" spans="1:17" x14ac:dyDescent="0.25">
      <c r="A435" s="1" t="s">
        <v>6089</v>
      </c>
      <c r="B435" s="1" t="s">
        <v>1079</v>
      </c>
      <c r="C435" s="1">
        <v>1989255</v>
      </c>
      <c r="D435" s="1">
        <v>209597906</v>
      </c>
      <c r="E435" s="2">
        <v>45109</v>
      </c>
      <c r="F435" s="1" t="s">
        <v>54</v>
      </c>
      <c r="G435" s="1" t="s">
        <v>55</v>
      </c>
      <c r="H435" s="2">
        <v>45109</v>
      </c>
      <c r="I435" s="1" t="s">
        <v>17</v>
      </c>
      <c r="J435" s="1">
        <v>153</v>
      </c>
      <c r="K435" s="1" t="s">
        <v>1080</v>
      </c>
      <c r="L435" s="1" t="s">
        <v>1081</v>
      </c>
      <c r="M435" s="1">
        <v>200252</v>
      </c>
      <c r="N435" s="1" t="s">
        <v>145</v>
      </c>
      <c r="O435" s="1" t="s">
        <v>49</v>
      </c>
      <c r="P435" s="1" t="s">
        <v>120</v>
      </c>
      <c r="Q435" s="1">
        <v>8888888888</v>
      </c>
    </row>
    <row r="436" spans="1:17" x14ac:dyDescent="0.25">
      <c r="A436" s="1" t="s">
        <v>6089</v>
      </c>
      <c r="B436" s="1" t="s">
        <v>1082</v>
      </c>
      <c r="C436" s="1">
        <v>2283211</v>
      </c>
      <c r="D436" s="1">
        <v>209597907</v>
      </c>
      <c r="E436" s="2">
        <v>45109</v>
      </c>
      <c r="F436" s="1" t="s">
        <v>54</v>
      </c>
      <c r="G436" s="1" t="s">
        <v>55</v>
      </c>
      <c r="H436" s="2">
        <v>45109</v>
      </c>
      <c r="I436" s="1" t="s">
        <v>17</v>
      </c>
      <c r="J436" s="1">
        <v>153</v>
      </c>
      <c r="K436" s="1" t="s">
        <v>1083</v>
      </c>
      <c r="L436" s="1" t="s">
        <v>284</v>
      </c>
      <c r="M436" s="1">
        <v>1320885</v>
      </c>
      <c r="N436" s="1" t="s">
        <v>20</v>
      </c>
      <c r="O436" s="1" t="s">
        <v>49</v>
      </c>
      <c r="P436" s="1" t="s">
        <v>185</v>
      </c>
      <c r="Q436" s="1">
        <v>9735267907</v>
      </c>
    </row>
    <row r="437" spans="1:17" x14ac:dyDescent="0.25">
      <c r="A437" s="1" t="s">
        <v>6089</v>
      </c>
      <c r="B437" s="1" t="s">
        <v>1084</v>
      </c>
      <c r="C437" s="1">
        <v>100526176</v>
      </c>
      <c r="D437" s="1">
        <v>209603160</v>
      </c>
      <c r="E437" s="2">
        <v>45200.670370370368</v>
      </c>
      <c r="F437" s="1" t="s">
        <v>54</v>
      </c>
      <c r="G437" s="1" t="s">
        <v>55</v>
      </c>
      <c r="H437" s="2">
        <v>45200.670370370368</v>
      </c>
      <c r="I437" s="1" t="s">
        <v>17</v>
      </c>
      <c r="J437" s="1">
        <v>123</v>
      </c>
      <c r="K437" s="1" t="s">
        <v>1085</v>
      </c>
      <c r="L437" s="1" t="s">
        <v>598</v>
      </c>
      <c r="M437" s="1">
        <v>2120122</v>
      </c>
      <c r="N437" s="1" t="s">
        <v>145</v>
      </c>
      <c r="O437" s="1" t="s">
        <v>64</v>
      </c>
      <c r="P437" s="1" t="s">
        <v>153</v>
      </c>
      <c r="Q437" s="1">
        <v>7063086988</v>
      </c>
    </row>
    <row r="438" spans="1:17" x14ac:dyDescent="0.25">
      <c r="A438" s="1" t="s">
        <v>6089</v>
      </c>
      <c r="B438" s="1" t="s">
        <v>1086</v>
      </c>
      <c r="C438" s="1">
        <v>100576120</v>
      </c>
      <c r="D438" s="1">
        <v>209613199</v>
      </c>
      <c r="E438" s="2">
        <v>45113</v>
      </c>
      <c r="F438" s="1" t="s">
        <v>54</v>
      </c>
      <c r="G438" s="1" t="s">
        <v>55</v>
      </c>
      <c r="H438" s="2">
        <v>45113</v>
      </c>
      <c r="I438" s="1" t="s">
        <v>17</v>
      </c>
      <c r="J438" s="1">
        <v>153</v>
      </c>
      <c r="K438" s="1" t="s">
        <v>1087</v>
      </c>
      <c r="L438" s="1" t="s">
        <v>129</v>
      </c>
      <c r="M438" s="1">
        <v>2200142</v>
      </c>
      <c r="N438" s="1" t="s">
        <v>20</v>
      </c>
      <c r="O438" s="1" t="s">
        <v>130</v>
      </c>
      <c r="P438" s="1" t="s">
        <v>131</v>
      </c>
      <c r="Q438" s="1">
        <v>6289775829</v>
      </c>
    </row>
    <row r="439" spans="1:17" x14ac:dyDescent="0.25">
      <c r="A439" s="1" t="s">
        <v>6089</v>
      </c>
      <c r="B439" s="1" t="s">
        <v>1088</v>
      </c>
      <c r="C439" s="1">
        <v>100515538</v>
      </c>
      <c r="D439" s="1">
        <v>209632755</v>
      </c>
      <c r="E439" s="2">
        <v>45213</v>
      </c>
      <c r="F439" s="1" t="s">
        <v>54</v>
      </c>
      <c r="G439" s="1" t="s">
        <v>55</v>
      </c>
      <c r="H439" s="2">
        <v>45213</v>
      </c>
      <c r="I439" s="1" t="s">
        <v>17</v>
      </c>
      <c r="J439" s="1">
        <v>153</v>
      </c>
      <c r="K439" s="1" t="s">
        <v>1089</v>
      </c>
      <c r="L439" s="1" t="s">
        <v>278</v>
      </c>
      <c r="M439" s="1">
        <v>2120656</v>
      </c>
      <c r="N439" s="1" t="s">
        <v>20</v>
      </c>
      <c r="O439" s="1" t="s">
        <v>91</v>
      </c>
      <c r="P439" s="1" t="s">
        <v>109</v>
      </c>
      <c r="Q439" s="1">
        <v>7365964256</v>
      </c>
    </row>
    <row r="440" spans="1:17" x14ac:dyDescent="0.25">
      <c r="A440" s="1" t="s">
        <v>6089</v>
      </c>
      <c r="B440" s="1" t="s">
        <v>1090</v>
      </c>
      <c r="C440" s="1">
        <v>100515142</v>
      </c>
      <c r="D440" s="1">
        <v>209638252</v>
      </c>
      <c r="E440" s="2">
        <v>45176</v>
      </c>
      <c r="F440" s="1" t="s">
        <v>54</v>
      </c>
      <c r="G440" s="1" t="s">
        <v>55</v>
      </c>
      <c r="H440" s="2">
        <v>45176</v>
      </c>
      <c r="I440" s="1" t="s">
        <v>17</v>
      </c>
      <c r="J440" s="1">
        <v>153</v>
      </c>
      <c r="K440" s="1" t="s">
        <v>1091</v>
      </c>
      <c r="L440" s="1" t="s">
        <v>241</v>
      </c>
      <c r="M440" s="1">
        <v>2121306</v>
      </c>
      <c r="N440" s="1" t="s">
        <v>20</v>
      </c>
      <c r="O440" s="1" t="s">
        <v>59</v>
      </c>
      <c r="P440" s="1" t="s">
        <v>60</v>
      </c>
      <c r="Q440" s="1">
        <v>9999980006</v>
      </c>
    </row>
    <row r="441" spans="1:17" x14ac:dyDescent="0.25">
      <c r="A441" s="1" t="s">
        <v>6089</v>
      </c>
      <c r="B441" s="1" t="s">
        <v>1092</v>
      </c>
      <c r="C441" s="1">
        <v>100591019</v>
      </c>
      <c r="D441" s="1">
        <v>209669784</v>
      </c>
      <c r="E441" s="2">
        <v>45128</v>
      </c>
      <c r="F441" s="1" t="s">
        <v>54</v>
      </c>
      <c r="G441" s="1" t="s">
        <v>55</v>
      </c>
      <c r="H441" s="2">
        <v>45128</v>
      </c>
      <c r="I441" s="1" t="s">
        <v>17</v>
      </c>
      <c r="J441" s="1">
        <v>153</v>
      </c>
      <c r="K441" s="1" t="s">
        <v>1093</v>
      </c>
      <c r="L441" s="1" t="s">
        <v>1094</v>
      </c>
      <c r="M441" s="1">
        <v>2200094</v>
      </c>
      <c r="N441" s="1" t="s">
        <v>20</v>
      </c>
      <c r="O441" s="1" t="s">
        <v>1095</v>
      </c>
      <c r="P441" s="1" t="s">
        <v>1096</v>
      </c>
      <c r="Q441" s="1">
        <v>9230017172</v>
      </c>
    </row>
    <row r="442" spans="1:17" x14ac:dyDescent="0.25">
      <c r="A442" s="1" t="s">
        <v>6089</v>
      </c>
      <c r="B442" s="1" t="s">
        <v>1097</v>
      </c>
      <c r="C442" s="1">
        <v>100354755</v>
      </c>
      <c r="D442" s="1">
        <v>209696193</v>
      </c>
      <c r="E442" s="2">
        <v>45225.742337962962</v>
      </c>
      <c r="F442" s="1" t="s">
        <v>54</v>
      </c>
      <c r="G442" s="1" t="s">
        <v>55</v>
      </c>
      <c r="H442" s="2">
        <v>45225.742337962962</v>
      </c>
      <c r="I442" s="1" t="s">
        <v>17</v>
      </c>
      <c r="J442" s="1">
        <v>123</v>
      </c>
      <c r="K442" s="1" t="s">
        <v>1098</v>
      </c>
      <c r="L442" s="1" t="s">
        <v>355</v>
      </c>
      <c r="M442" s="1">
        <v>1820511</v>
      </c>
      <c r="N442" s="1" t="s">
        <v>145</v>
      </c>
      <c r="O442" s="1" t="s">
        <v>49</v>
      </c>
      <c r="P442" s="1" t="s">
        <v>356</v>
      </c>
      <c r="Q442" s="1">
        <v>5543874287</v>
      </c>
    </row>
    <row r="443" spans="1:17" x14ac:dyDescent="0.25">
      <c r="A443" s="1" t="s">
        <v>6089</v>
      </c>
      <c r="B443" s="1" t="s">
        <v>1099</v>
      </c>
      <c r="C443" s="1">
        <v>100500122</v>
      </c>
      <c r="D443" s="1">
        <v>209701796</v>
      </c>
      <c r="E443" s="2">
        <v>45138</v>
      </c>
      <c r="F443" s="1" t="s">
        <v>54</v>
      </c>
      <c r="G443" s="1" t="s">
        <v>55</v>
      </c>
      <c r="H443" s="2">
        <v>45138</v>
      </c>
      <c r="I443" s="1" t="s">
        <v>17</v>
      </c>
      <c r="J443" s="1">
        <v>153</v>
      </c>
      <c r="K443" s="1" t="s">
        <v>1100</v>
      </c>
      <c r="L443" s="1" t="s">
        <v>77</v>
      </c>
      <c r="M443" s="1">
        <v>2120607</v>
      </c>
      <c r="N443" s="1" t="s">
        <v>20</v>
      </c>
      <c r="O443" s="1" t="s">
        <v>49</v>
      </c>
      <c r="P443" s="1" t="s">
        <v>78</v>
      </c>
      <c r="Q443" s="1">
        <v>9836795699</v>
      </c>
    </row>
    <row r="444" spans="1:17" x14ac:dyDescent="0.25">
      <c r="A444" s="1" t="s">
        <v>6089</v>
      </c>
      <c r="B444" s="1" t="s">
        <v>1101</v>
      </c>
      <c r="C444" s="1">
        <v>2365999</v>
      </c>
      <c r="D444" s="1">
        <v>209705337</v>
      </c>
      <c r="E444" s="2">
        <v>45432</v>
      </c>
      <c r="F444" s="1" t="s">
        <v>14</v>
      </c>
      <c r="G444" s="1" t="s">
        <v>15</v>
      </c>
      <c r="H444" s="2">
        <v>45432</v>
      </c>
      <c r="I444" s="1" t="s">
        <v>17</v>
      </c>
      <c r="J444" s="1">
        <v>121</v>
      </c>
      <c r="K444" s="1" t="s">
        <v>1102</v>
      </c>
      <c r="L444" s="1" t="s">
        <v>168</v>
      </c>
      <c r="M444" s="1">
        <v>1320979</v>
      </c>
      <c r="N444" s="1" t="s">
        <v>20</v>
      </c>
      <c r="O444" s="1" t="s">
        <v>64</v>
      </c>
      <c r="P444" s="1" t="s">
        <v>65</v>
      </c>
      <c r="Q444" s="1">
        <v>9080616852</v>
      </c>
    </row>
    <row r="445" spans="1:17" x14ac:dyDescent="0.25">
      <c r="A445" s="1" t="s">
        <v>6089</v>
      </c>
      <c r="B445" s="1" t="s">
        <v>1103</v>
      </c>
      <c r="C445" s="1">
        <v>1783849</v>
      </c>
      <c r="D445" s="1">
        <v>209705521</v>
      </c>
      <c r="E445" s="2">
        <v>45432</v>
      </c>
      <c r="F445" s="1" t="s">
        <v>14</v>
      </c>
      <c r="G445" s="1" t="s">
        <v>15</v>
      </c>
      <c r="H445" s="2">
        <v>45432</v>
      </c>
      <c r="I445" s="1" t="s">
        <v>17</v>
      </c>
      <c r="J445" s="1">
        <v>121</v>
      </c>
      <c r="K445" s="1" t="s">
        <v>1104</v>
      </c>
      <c r="L445" s="1" t="s">
        <v>886</v>
      </c>
      <c r="M445" s="1">
        <v>1100135</v>
      </c>
      <c r="N445" s="1" t="s">
        <v>20</v>
      </c>
      <c r="O445" s="1" t="s">
        <v>31</v>
      </c>
      <c r="P445" s="1" t="s">
        <v>206</v>
      </c>
      <c r="Q445" s="1">
        <v>9378266725</v>
      </c>
    </row>
    <row r="446" spans="1:17" x14ac:dyDescent="0.25">
      <c r="A446" s="1" t="s">
        <v>6089</v>
      </c>
      <c r="B446" s="1" t="s">
        <v>1105</v>
      </c>
      <c r="C446" s="1">
        <v>100297888</v>
      </c>
      <c r="D446" s="1">
        <v>209705902</v>
      </c>
      <c r="E446" s="2">
        <v>45432</v>
      </c>
      <c r="F446" s="1" t="s">
        <v>14</v>
      </c>
      <c r="G446" s="1" t="s">
        <v>15</v>
      </c>
      <c r="H446" s="2">
        <v>45432</v>
      </c>
      <c r="I446" s="1" t="s">
        <v>17</v>
      </c>
      <c r="J446" s="1">
        <v>121</v>
      </c>
      <c r="K446" s="1" t="s">
        <v>1106</v>
      </c>
      <c r="L446" s="1" t="s">
        <v>85</v>
      </c>
      <c r="M446" s="1">
        <v>1820988</v>
      </c>
      <c r="N446" s="1" t="s">
        <v>20</v>
      </c>
      <c r="O446" s="1" t="s">
        <v>49</v>
      </c>
      <c r="P446" s="1" t="s">
        <v>78</v>
      </c>
      <c r="Q446" s="1">
        <v>8697523727</v>
      </c>
    </row>
    <row r="447" spans="1:17" x14ac:dyDescent="0.25">
      <c r="A447" s="1" t="s">
        <v>6089</v>
      </c>
      <c r="B447" s="1" t="s">
        <v>1099</v>
      </c>
      <c r="C447" s="1">
        <v>100498346</v>
      </c>
      <c r="D447" s="1">
        <v>209706186</v>
      </c>
      <c r="E447" s="2">
        <v>45139</v>
      </c>
      <c r="F447" s="1" t="s">
        <v>54</v>
      </c>
      <c r="G447" s="1" t="s">
        <v>55</v>
      </c>
      <c r="H447" s="2">
        <v>45139</v>
      </c>
      <c r="I447" s="1" t="s">
        <v>17</v>
      </c>
      <c r="J447" s="1">
        <v>153</v>
      </c>
      <c r="K447" s="1" t="s">
        <v>1100</v>
      </c>
      <c r="L447" s="1" t="s">
        <v>77</v>
      </c>
      <c r="M447" s="1">
        <v>2120536</v>
      </c>
      <c r="N447" s="1" t="s">
        <v>20</v>
      </c>
      <c r="O447" s="1" t="s">
        <v>49</v>
      </c>
      <c r="P447" s="1" t="s">
        <v>78</v>
      </c>
      <c r="Q447" s="1">
        <v>9836795699</v>
      </c>
    </row>
    <row r="448" spans="1:17" x14ac:dyDescent="0.25">
      <c r="A448" s="1" t="s">
        <v>6089</v>
      </c>
      <c r="B448" s="1" t="s">
        <v>1107</v>
      </c>
      <c r="C448" s="1">
        <v>100319801</v>
      </c>
      <c r="D448" s="1">
        <v>209713432</v>
      </c>
      <c r="E448" s="2">
        <v>45140</v>
      </c>
      <c r="F448" s="1" t="s">
        <v>54</v>
      </c>
      <c r="G448" s="1" t="s">
        <v>55</v>
      </c>
      <c r="H448" s="2">
        <v>45140</v>
      </c>
      <c r="I448" s="1" t="s">
        <v>17</v>
      </c>
      <c r="J448" s="1">
        <v>153</v>
      </c>
      <c r="K448" s="1" t="s">
        <v>1108</v>
      </c>
      <c r="L448" s="1" t="s">
        <v>129</v>
      </c>
      <c r="M448" s="1">
        <v>1800833</v>
      </c>
      <c r="N448" s="1" t="s">
        <v>20</v>
      </c>
      <c r="O448" s="1" t="s">
        <v>130</v>
      </c>
      <c r="P448" s="1" t="s">
        <v>131</v>
      </c>
      <c r="Q448" s="1">
        <v>7585810621</v>
      </c>
    </row>
    <row r="449" spans="1:17" x14ac:dyDescent="0.25">
      <c r="A449" s="1" t="s">
        <v>6089</v>
      </c>
      <c r="B449" s="1" t="s">
        <v>1109</v>
      </c>
      <c r="C449" s="1">
        <v>100520363</v>
      </c>
      <c r="D449" s="1">
        <v>209722820</v>
      </c>
      <c r="E449" s="2">
        <v>45161</v>
      </c>
      <c r="F449" s="1" t="s">
        <v>54</v>
      </c>
      <c r="G449" s="1" t="s">
        <v>55</v>
      </c>
      <c r="H449" s="2">
        <v>45161</v>
      </c>
      <c r="I449" s="1" t="s">
        <v>17</v>
      </c>
      <c r="J449" s="1">
        <v>153</v>
      </c>
      <c r="K449" s="1" t="s">
        <v>1110</v>
      </c>
      <c r="L449" s="1" t="s">
        <v>241</v>
      </c>
      <c r="M449" s="1">
        <v>2121512</v>
      </c>
      <c r="N449" s="1" t="s">
        <v>20</v>
      </c>
      <c r="O449" s="1" t="s">
        <v>59</v>
      </c>
      <c r="P449" s="1" t="s">
        <v>60</v>
      </c>
      <c r="Q449" s="1">
        <v>9051481004</v>
      </c>
    </row>
    <row r="450" spans="1:17" x14ac:dyDescent="0.25">
      <c r="A450" s="1" t="s">
        <v>6089</v>
      </c>
      <c r="B450" s="1" t="s">
        <v>1111</v>
      </c>
      <c r="C450" s="1">
        <v>100521704</v>
      </c>
      <c r="D450" s="1">
        <v>209722824</v>
      </c>
      <c r="E450" s="2">
        <v>45143</v>
      </c>
      <c r="F450" s="1" t="s">
        <v>54</v>
      </c>
      <c r="G450" s="1" t="s">
        <v>55</v>
      </c>
      <c r="H450" s="2">
        <v>45143</v>
      </c>
      <c r="I450" s="1" t="s">
        <v>17</v>
      </c>
      <c r="J450" s="1">
        <v>153</v>
      </c>
      <c r="K450" s="1" t="s">
        <v>1112</v>
      </c>
      <c r="L450" s="1" t="s">
        <v>540</v>
      </c>
      <c r="M450" s="1">
        <v>2121611</v>
      </c>
      <c r="N450" s="1" t="s">
        <v>20</v>
      </c>
      <c r="O450" s="1" t="s">
        <v>49</v>
      </c>
      <c r="P450" s="1" t="s">
        <v>82</v>
      </c>
      <c r="Q450" s="1">
        <v>7384832886</v>
      </c>
    </row>
    <row r="451" spans="1:17" x14ac:dyDescent="0.25">
      <c r="A451" s="1" t="s">
        <v>6089</v>
      </c>
      <c r="B451" s="1" t="s">
        <v>1113</v>
      </c>
      <c r="C451" s="1">
        <v>100570446</v>
      </c>
      <c r="D451" s="1">
        <v>209722881</v>
      </c>
      <c r="E451" s="2">
        <v>45143</v>
      </c>
      <c r="F451" s="1" t="s">
        <v>54</v>
      </c>
      <c r="G451" s="1" t="s">
        <v>55</v>
      </c>
      <c r="H451" s="2">
        <v>45143</v>
      </c>
      <c r="I451" s="1" t="s">
        <v>17</v>
      </c>
      <c r="J451" s="1">
        <v>153</v>
      </c>
      <c r="K451" s="1" t="s">
        <v>1114</v>
      </c>
      <c r="L451" s="1" t="s">
        <v>700</v>
      </c>
      <c r="M451" s="1">
        <v>2220048</v>
      </c>
      <c r="N451" s="1" t="s">
        <v>145</v>
      </c>
      <c r="O451" s="1" t="s">
        <v>64</v>
      </c>
      <c r="P451" s="1" t="s">
        <v>210</v>
      </c>
      <c r="Q451" s="1">
        <v>7742848645</v>
      </c>
    </row>
    <row r="452" spans="1:17" x14ac:dyDescent="0.25">
      <c r="A452" s="1" t="s">
        <v>6089</v>
      </c>
      <c r="B452" s="1" t="s">
        <v>1115</v>
      </c>
      <c r="C452" s="1">
        <v>100521713</v>
      </c>
      <c r="D452" s="1">
        <v>209730742</v>
      </c>
      <c r="E452" s="2">
        <v>45146</v>
      </c>
      <c r="F452" s="1" t="s">
        <v>54</v>
      </c>
      <c r="G452" s="1" t="s">
        <v>55</v>
      </c>
      <c r="H452" s="2">
        <v>45146</v>
      </c>
      <c r="I452" s="1" t="s">
        <v>17</v>
      </c>
      <c r="J452" s="1">
        <v>153</v>
      </c>
      <c r="K452" s="1" t="s">
        <v>1116</v>
      </c>
      <c r="L452" s="1" t="s">
        <v>77</v>
      </c>
      <c r="M452" s="1">
        <v>2122112</v>
      </c>
      <c r="N452" s="1" t="s">
        <v>20</v>
      </c>
      <c r="O452" s="1" t="s">
        <v>49</v>
      </c>
      <c r="P452" s="1" t="s">
        <v>78</v>
      </c>
      <c r="Q452" s="1">
        <v>9831396462</v>
      </c>
    </row>
    <row r="453" spans="1:17" x14ac:dyDescent="0.25">
      <c r="A453" s="1" t="s">
        <v>6089</v>
      </c>
      <c r="B453" s="1" t="s">
        <v>1117</v>
      </c>
      <c r="C453" s="1">
        <v>100595095</v>
      </c>
      <c r="D453" s="1">
        <v>209748153</v>
      </c>
      <c r="E453" s="2">
        <v>45151</v>
      </c>
      <c r="F453" s="1" t="s">
        <v>54</v>
      </c>
      <c r="G453" s="1" t="s">
        <v>55</v>
      </c>
      <c r="H453" s="2">
        <v>45151</v>
      </c>
      <c r="I453" s="1" t="s">
        <v>17</v>
      </c>
      <c r="J453" s="1">
        <v>153</v>
      </c>
      <c r="K453" s="1" t="s">
        <v>1118</v>
      </c>
      <c r="L453" s="1" t="s">
        <v>1119</v>
      </c>
      <c r="M453" s="1">
        <v>2220025</v>
      </c>
      <c r="N453" s="1" t="s">
        <v>145</v>
      </c>
      <c r="O453" s="1" t="s">
        <v>64</v>
      </c>
      <c r="P453" s="1" t="s">
        <v>1120</v>
      </c>
      <c r="Q453" s="1">
        <v>9831789454</v>
      </c>
    </row>
    <row r="454" spans="1:17" x14ac:dyDescent="0.25">
      <c r="A454" s="1" t="s">
        <v>6089</v>
      </c>
      <c r="B454" s="1" t="s">
        <v>1121</v>
      </c>
      <c r="C454" s="1">
        <v>100523566</v>
      </c>
      <c r="D454" s="1">
        <v>209751874</v>
      </c>
      <c r="E454" s="2">
        <v>45237</v>
      </c>
      <c r="F454" s="1" t="s">
        <v>54</v>
      </c>
      <c r="G454" s="1" t="s">
        <v>55</v>
      </c>
      <c r="H454" s="2">
        <v>45237</v>
      </c>
      <c r="I454" s="1" t="s">
        <v>17</v>
      </c>
      <c r="J454" s="1">
        <v>153</v>
      </c>
      <c r="K454" s="1" t="s">
        <v>1122</v>
      </c>
      <c r="L454" s="1" t="s">
        <v>436</v>
      </c>
      <c r="M454" s="1">
        <v>2100864</v>
      </c>
      <c r="N454" s="1" t="s">
        <v>20</v>
      </c>
      <c r="O454" s="1" t="s">
        <v>193</v>
      </c>
      <c r="P454" s="1" t="s">
        <v>323</v>
      </c>
      <c r="Q454" s="1">
        <v>9433836497</v>
      </c>
    </row>
    <row r="455" spans="1:17" x14ac:dyDescent="0.25">
      <c r="A455" s="1" t="s">
        <v>6089</v>
      </c>
      <c r="B455" s="1" t="s">
        <v>1123</v>
      </c>
      <c r="C455" s="1">
        <v>100525125</v>
      </c>
      <c r="D455" s="1">
        <v>209755286</v>
      </c>
      <c r="E455" s="2">
        <v>45437</v>
      </c>
      <c r="F455" s="1" t="s">
        <v>54</v>
      </c>
      <c r="G455" s="1" t="s">
        <v>55</v>
      </c>
      <c r="H455" s="2">
        <v>45437</v>
      </c>
      <c r="I455" s="1" t="s">
        <v>17</v>
      </c>
      <c r="J455" s="1">
        <v>153</v>
      </c>
      <c r="K455" s="1" t="s">
        <v>1124</v>
      </c>
      <c r="L455" s="1" t="s">
        <v>77</v>
      </c>
      <c r="M455" s="1">
        <v>2122344</v>
      </c>
      <c r="N455" s="1" t="s">
        <v>20</v>
      </c>
      <c r="O455" s="1" t="s">
        <v>49</v>
      </c>
      <c r="P455" s="1" t="s">
        <v>78</v>
      </c>
      <c r="Q455" s="1">
        <v>9331877922</v>
      </c>
    </row>
    <row r="456" spans="1:17" x14ac:dyDescent="0.25">
      <c r="A456" s="1" t="s">
        <v>6089</v>
      </c>
      <c r="B456" s="1" t="s">
        <v>1126</v>
      </c>
      <c r="C456" s="1">
        <v>1194015</v>
      </c>
      <c r="D456" s="1">
        <v>209760867</v>
      </c>
      <c r="E456" s="2">
        <v>45434</v>
      </c>
      <c r="F456" s="1" t="s">
        <v>14</v>
      </c>
      <c r="G456" s="1" t="s">
        <v>15</v>
      </c>
      <c r="H456" s="2">
        <v>45434</v>
      </c>
      <c r="I456" s="1" t="s">
        <v>17</v>
      </c>
      <c r="J456" s="1">
        <v>121</v>
      </c>
      <c r="K456" s="1" t="s">
        <v>1127</v>
      </c>
      <c r="L456" s="1" t="s">
        <v>45</v>
      </c>
      <c r="M456" s="1">
        <v>901620</v>
      </c>
      <c r="N456" s="1" t="s">
        <v>20</v>
      </c>
      <c r="O456" s="1" t="s">
        <v>31</v>
      </c>
      <c r="P456" s="1" t="s">
        <v>32</v>
      </c>
      <c r="Q456" s="1">
        <v>7890346704</v>
      </c>
    </row>
    <row r="457" spans="1:17" x14ac:dyDescent="0.25">
      <c r="A457" s="1" t="s">
        <v>6089</v>
      </c>
      <c r="B457" s="1" t="s">
        <v>1128</v>
      </c>
      <c r="C457" s="1">
        <v>100247474</v>
      </c>
      <c r="D457" s="1">
        <v>209770325</v>
      </c>
      <c r="E457" s="2">
        <v>45160</v>
      </c>
      <c r="F457" s="1" t="s">
        <v>54</v>
      </c>
      <c r="G457" s="1" t="s">
        <v>55</v>
      </c>
      <c r="H457" s="2">
        <v>45160</v>
      </c>
      <c r="I457" s="1" t="s">
        <v>17</v>
      </c>
      <c r="J457" s="1">
        <v>153</v>
      </c>
      <c r="K457" s="1" t="s">
        <v>1129</v>
      </c>
      <c r="L457" s="1" t="s">
        <v>1058</v>
      </c>
      <c r="M457" s="1">
        <v>1700669</v>
      </c>
      <c r="N457" s="1" t="s">
        <v>20</v>
      </c>
      <c r="O457" s="1" t="s">
        <v>193</v>
      </c>
      <c r="P457" s="1" t="s">
        <v>323</v>
      </c>
      <c r="Q457" s="1">
        <v>9874439692</v>
      </c>
    </row>
    <row r="458" spans="1:17" x14ac:dyDescent="0.25">
      <c r="A458" s="1" t="s">
        <v>6089</v>
      </c>
      <c r="B458" s="1" t="s">
        <v>1130</v>
      </c>
      <c r="C458" s="1">
        <v>100584825</v>
      </c>
      <c r="D458" s="1">
        <v>209774583</v>
      </c>
      <c r="E458" s="2">
        <v>45161</v>
      </c>
      <c r="F458" s="1" t="s">
        <v>54</v>
      </c>
      <c r="G458" s="1" t="s">
        <v>55</v>
      </c>
      <c r="H458" s="2">
        <v>45161</v>
      </c>
      <c r="I458" s="1" t="s">
        <v>17</v>
      </c>
      <c r="J458" s="1">
        <v>153</v>
      </c>
      <c r="K458" s="1" t="s">
        <v>1131</v>
      </c>
      <c r="L458" s="1" t="s">
        <v>464</v>
      </c>
      <c r="M458" s="1">
        <v>2222392</v>
      </c>
      <c r="N458" s="1" t="s">
        <v>145</v>
      </c>
      <c r="O458" s="1" t="s">
        <v>64</v>
      </c>
      <c r="P458" s="1" t="s">
        <v>210</v>
      </c>
      <c r="Q458" s="1">
        <v>8509191701</v>
      </c>
    </row>
    <row r="459" spans="1:17" x14ac:dyDescent="0.25">
      <c r="A459" s="1" t="s">
        <v>6089</v>
      </c>
      <c r="B459" s="1" t="s">
        <v>1132</v>
      </c>
      <c r="C459" s="1">
        <v>100144210</v>
      </c>
      <c r="D459" s="1">
        <v>209789349</v>
      </c>
      <c r="E459" s="2">
        <v>45166</v>
      </c>
      <c r="F459" s="1" t="s">
        <v>54</v>
      </c>
      <c r="G459" s="1" t="s">
        <v>55</v>
      </c>
      <c r="H459" s="2">
        <v>45166</v>
      </c>
      <c r="I459" s="1" t="s">
        <v>17</v>
      </c>
      <c r="J459" s="1">
        <v>153</v>
      </c>
      <c r="K459" s="1" t="s">
        <v>1133</v>
      </c>
      <c r="L459" s="1" t="s">
        <v>322</v>
      </c>
      <c r="M459" s="1">
        <v>1600574</v>
      </c>
      <c r="N459" s="1" t="s">
        <v>20</v>
      </c>
      <c r="O459" s="1" t="s">
        <v>193</v>
      </c>
      <c r="P459" s="1" t="s">
        <v>323</v>
      </c>
      <c r="Q459" s="1">
        <v>9874239208</v>
      </c>
    </row>
    <row r="460" spans="1:17" x14ac:dyDescent="0.25">
      <c r="A460" s="1" t="s">
        <v>6089</v>
      </c>
      <c r="B460" s="1" t="s">
        <v>1134</v>
      </c>
      <c r="C460" s="1">
        <v>100446485</v>
      </c>
      <c r="D460" s="1">
        <v>209797663</v>
      </c>
      <c r="E460" s="2">
        <v>45258.650821759256</v>
      </c>
      <c r="F460" s="1" t="s">
        <v>54</v>
      </c>
      <c r="G460" s="1" t="s">
        <v>55</v>
      </c>
      <c r="H460" s="2">
        <v>45258.650821759256</v>
      </c>
      <c r="I460" s="1" t="s">
        <v>17</v>
      </c>
      <c r="J460" s="1">
        <v>123</v>
      </c>
      <c r="K460" s="1" t="s">
        <v>1135</v>
      </c>
      <c r="L460" s="1" t="s">
        <v>355</v>
      </c>
      <c r="M460" s="1">
        <v>2020029</v>
      </c>
      <c r="N460" s="1" t="s">
        <v>145</v>
      </c>
      <c r="O460" s="1" t="s">
        <v>49</v>
      </c>
      <c r="P460" s="1" t="s">
        <v>356</v>
      </c>
      <c r="Q460" s="1">
        <v>9933625879</v>
      </c>
    </row>
    <row r="461" spans="1:17" x14ac:dyDescent="0.25">
      <c r="A461" s="1" t="s">
        <v>6089</v>
      </c>
      <c r="B461" s="1" t="s">
        <v>1136</v>
      </c>
      <c r="C461" s="1">
        <v>100377132</v>
      </c>
      <c r="D461" s="1">
        <v>209805218</v>
      </c>
      <c r="E461" s="2">
        <v>45432</v>
      </c>
      <c r="F461" s="1" t="s">
        <v>14</v>
      </c>
      <c r="G461" s="1" t="s">
        <v>15</v>
      </c>
      <c r="H461" s="2">
        <v>45432</v>
      </c>
      <c r="I461" s="1" t="s">
        <v>17</v>
      </c>
      <c r="J461" s="1">
        <v>121</v>
      </c>
      <c r="K461" s="1" t="s">
        <v>1137</v>
      </c>
      <c r="L461" s="1" t="s">
        <v>1138</v>
      </c>
      <c r="M461" s="1">
        <v>1900020</v>
      </c>
      <c r="N461" s="1" t="s">
        <v>20</v>
      </c>
      <c r="O461" s="1" t="s">
        <v>193</v>
      </c>
      <c r="P461" s="1" t="s">
        <v>194</v>
      </c>
      <c r="Q461" s="1">
        <v>9051797560</v>
      </c>
    </row>
    <row r="462" spans="1:17" x14ac:dyDescent="0.25">
      <c r="A462" s="1" t="s">
        <v>6089</v>
      </c>
      <c r="B462" s="1" t="s">
        <v>1139</v>
      </c>
      <c r="C462" s="1">
        <v>100509241</v>
      </c>
      <c r="D462" s="1">
        <v>209817515</v>
      </c>
      <c r="E462" s="2">
        <v>45172</v>
      </c>
      <c r="F462" s="1" t="s">
        <v>54</v>
      </c>
      <c r="G462" s="1" t="s">
        <v>55</v>
      </c>
      <c r="H462" s="2">
        <v>45172</v>
      </c>
      <c r="I462" s="1" t="s">
        <v>17</v>
      </c>
      <c r="J462" s="1">
        <v>157</v>
      </c>
      <c r="K462" s="1" t="s">
        <v>1140</v>
      </c>
      <c r="L462" s="1" t="s">
        <v>278</v>
      </c>
      <c r="M462" s="1">
        <v>2120505</v>
      </c>
      <c r="N462" s="1" t="s">
        <v>20</v>
      </c>
      <c r="O462" s="1" t="s">
        <v>91</v>
      </c>
      <c r="P462" s="1" t="s">
        <v>109</v>
      </c>
      <c r="Q462" s="1">
        <v>33021411</v>
      </c>
    </row>
    <row r="463" spans="1:17" x14ac:dyDescent="0.25">
      <c r="A463" s="1" t="s">
        <v>6089</v>
      </c>
      <c r="B463" s="1" t="s">
        <v>977</v>
      </c>
      <c r="C463" s="1">
        <v>100494057</v>
      </c>
      <c r="D463" s="1">
        <v>209820968</v>
      </c>
      <c r="E463" s="2">
        <v>45432</v>
      </c>
      <c r="F463" s="1" t="s">
        <v>14</v>
      </c>
      <c r="G463" s="1" t="s">
        <v>15</v>
      </c>
      <c r="H463" s="2">
        <v>45432</v>
      </c>
      <c r="I463" s="1" t="s">
        <v>17</v>
      </c>
      <c r="J463" s="1">
        <v>121</v>
      </c>
      <c r="K463" s="1" t="s">
        <v>1141</v>
      </c>
      <c r="L463" s="1" t="s">
        <v>1142</v>
      </c>
      <c r="M463" s="1">
        <v>2120060</v>
      </c>
      <c r="N463" s="1" t="s">
        <v>20</v>
      </c>
      <c r="O463" s="1" t="s">
        <v>49</v>
      </c>
      <c r="P463" s="1" t="s">
        <v>310</v>
      </c>
      <c r="Q463" s="1">
        <v>7699578482</v>
      </c>
    </row>
    <row r="464" spans="1:17" x14ac:dyDescent="0.25">
      <c r="A464" s="1" t="s">
        <v>6089</v>
      </c>
      <c r="B464" s="1" t="s">
        <v>977</v>
      </c>
      <c r="C464" s="1">
        <v>100505668</v>
      </c>
      <c r="D464" s="1">
        <v>209820984</v>
      </c>
      <c r="E464" s="2">
        <v>45432</v>
      </c>
      <c r="F464" s="1" t="s">
        <v>14</v>
      </c>
      <c r="G464" s="1" t="s">
        <v>15</v>
      </c>
      <c r="H464" s="2">
        <v>45432</v>
      </c>
      <c r="I464" s="1" t="s">
        <v>17</v>
      </c>
      <c r="J464" s="1">
        <v>121</v>
      </c>
      <c r="K464" s="1" t="s">
        <v>1143</v>
      </c>
      <c r="L464" s="1" t="s">
        <v>278</v>
      </c>
      <c r="M464" s="1">
        <v>2120412</v>
      </c>
      <c r="N464" s="1" t="s">
        <v>20</v>
      </c>
      <c r="O464" s="1" t="s">
        <v>91</v>
      </c>
      <c r="P464" s="1" t="s">
        <v>109</v>
      </c>
      <c r="Q464" s="1">
        <v>7699578482</v>
      </c>
    </row>
    <row r="465" spans="1:17" x14ac:dyDescent="0.25">
      <c r="A465" s="1" t="s">
        <v>6089</v>
      </c>
      <c r="B465" s="1" t="s">
        <v>1144</v>
      </c>
      <c r="C465" s="1">
        <v>100513340</v>
      </c>
      <c r="D465" s="1">
        <v>209832854</v>
      </c>
      <c r="E465" s="2">
        <v>45178</v>
      </c>
      <c r="F465" s="1" t="s">
        <v>54</v>
      </c>
      <c r="G465" s="1" t="s">
        <v>55</v>
      </c>
      <c r="H465" s="2">
        <v>45178</v>
      </c>
      <c r="I465" s="1" t="s">
        <v>17</v>
      </c>
      <c r="J465" s="1">
        <v>157</v>
      </c>
      <c r="K465" s="1" t="s">
        <v>1145</v>
      </c>
      <c r="L465" s="1" t="s">
        <v>241</v>
      </c>
      <c r="M465" s="1">
        <v>2121226</v>
      </c>
      <c r="N465" s="1" t="s">
        <v>20</v>
      </c>
      <c r="O465" s="1" t="s">
        <v>59</v>
      </c>
      <c r="P465" s="1" t="s">
        <v>60</v>
      </c>
      <c r="Q465" s="1">
        <v>704437677</v>
      </c>
    </row>
    <row r="466" spans="1:17" x14ac:dyDescent="0.25">
      <c r="A466" s="1" t="s">
        <v>6089</v>
      </c>
      <c r="B466" s="1" t="s">
        <v>1146</v>
      </c>
      <c r="C466" s="1">
        <v>757990</v>
      </c>
      <c r="D466" s="1">
        <v>209834335</v>
      </c>
      <c r="E466" s="2">
        <v>45435</v>
      </c>
      <c r="F466" s="1" t="s">
        <v>14</v>
      </c>
      <c r="G466" s="1" t="s">
        <v>15</v>
      </c>
      <c r="H466" s="2">
        <v>45435</v>
      </c>
      <c r="I466" s="1" t="s">
        <v>17</v>
      </c>
      <c r="J466" s="1">
        <v>121</v>
      </c>
      <c r="K466" s="1" t="s">
        <v>1147</v>
      </c>
      <c r="L466" s="1" t="s">
        <v>1148</v>
      </c>
      <c r="M466" s="1">
        <v>700037</v>
      </c>
      <c r="N466" s="1" t="s">
        <v>145</v>
      </c>
      <c r="O466" s="1" t="s">
        <v>21</v>
      </c>
      <c r="P466" s="1" t="s">
        <v>1149</v>
      </c>
      <c r="Q466" s="1">
        <v>9836241496</v>
      </c>
    </row>
    <row r="467" spans="1:17" x14ac:dyDescent="0.25">
      <c r="A467" s="1" t="s">
        <v>6089</v>
      </c>
      <c r="B467" s="1" t="s">
        <v>1146</v>
      </c>
      <c r="C467" s="1">
        <v>807419</v>
      </c>
      <c r="D467" s="1">
        <v>209834561</v>
      </c>
      <c r="E467" s="2">
        <v>45435</v>
      </c>
      <c r="F467" s="1" t="s">
        <v>14</v>
      </c>
      <c r="G467" s="1" t="s">
        <v>15</v>
      </c>
      <c r="H467" s="2">
        <v>45435</v>
      </c>
      <c r="I467" s="1" t="s">
        <v>17</v>
      </c>
      <c r="J467" s="1">
        <v>121</v>
      </c>
      <c r="K467" s="1" t="s">
        <v>1147</v>
      </c>
      <c r="L467" s="1" t="s">
        <v>1148</v>
      </c>
      <c r="M467" s="1">
        <v>700038</v>
      </c>
      <c r="N467" s="1" t="s">
        <v>145</v>
      </c>
      <c r="O467" s="1" t="s">
        <v>21</v>
      </c>
      <c r="P467" s="1" t="s">
        <v>1149</v>
      </c>
      <c r="Q467" s="1">
        <v>9836241496</v>
      </c>
    </row>
    <row r="468" spans="1:17" x14ac:dyDescent="0.25">
      <c r="A468" s="1" t="s">
        <v>6089</v>
      </c>
      <c r="B468" s="1" t="s">
        <v>1150</v>
      </c>
      <c r="C468" s="1">
        <v>2022974</v>
      </c>
      <c r="D468" s="1">
        <v>209835982</v>
      </c>
      <c r="E468" s="2">
        <v>45178</v>
      </c>
      <c r="F468" s="1" t="s">
        <v>54</v>
      </c>
      <c r="G468" s="1" t="s">
        <v>55</v>
      </c>
      <c r="H468" s="2">
        <v>45178</v>
      </c>
      <c r="I468" s="1" t="s">
        <v>17</v>
      </c>
      <c r="J468" s="1">
        <v>157</v>
      </c>
      <c r="K468" s="1" t="s">
        <v>1151</v>
      </c>
      <c r="L468" s="1" t="s">
        <v>284</v>
      </c>
      <c r="M468" s="1">
        <v>1221383</v>
      </c>
      <c r="N468" s="1" t="s">
        <v>20</v>
      </c>
      <c r="O468" s="1" t="s">
        <v>49</v>
      </c>
      <c r="P468" s="1" t="s">
        <v>185</v>
      </c>
      <c r="Q468" s="1">
        <v>7584886253</v>
      </c>
    </row>
    <row r="469" spans="1:17" x14ac:dyDescent="0.25">
      <c r="A469" s="1" t="s">
        <v>6089</v>
      </c>
      <c r="B469" s="1" t="s">
        <v>1150</v>
      </c>
      <c r="C469" s="1">
        <v>1991322</v>
      </c>
      <c r="D469" s="1">
        <v>209835983</v>
      </c>
      <c r="E469" s="2">
        <v>45178</v>
      </c>
      <c r="F469" s="1" t="s">
        <v>54</v>
      </c>
      <c r="G469" s="1" t="s">
        <v>55</v>
      </c>
      <c r="H469" s="2">
        <v>45178</v>
      </c>
      <c r="I469" s="1" t="s">
        <v>17</v>
      </c>
      <c r="J469" s="1">
        <v>157</v>
      </c>
      <c r="K469" s="1" t="s">
        <v>1152</v>
      </c>
      <c r="L469" s="1" t="s">
        <v>982</v>
      </c>
      <c r="M469" s="1">
        <v>1220111</v>
      </c>
      <c r="N469" s="1" t="s">
        <v>20</v>
      </c>
      <c r="O469" s="1" t="s">
        <v>49</v>
      </c>
      <c r="P469" s="1" t="s">
        <v>185</v>
      </c>
      <c r="Q469" s="1">
        <v>9804304249</v>
      </c>
    </row>
    <row r="470" spans="1:17" x14ac:dyDescent="0.25">
      <c r="A470" s="1" t="s">
        <v>6089</v>
      </c>
      <c r="B470" s="1" t="s">
        <v>1150</v>
      </c>
      <c r="C470" s="1">
        <v>4259622</v>
      </c>
      <c r="D470" s="1">
        <v>209835984</v>
      </c>
      <c r="E470" s="2">
        <v>45178</v>
      </c>
      <c r="F470" s="1" t="s">
        <v>54</v>
      </c>
      <c r="G470" s="1" t="s">
        <v>55</v>
      </c>
      <c r="H470" s="2">
        <v>45178</v>
      </c>
      <c r="I470" s="1" t="s">
        <v>17</v>
      </c>
      <c r="J470" s="1">
        <v>157</v>
      </c>
      <c r="K470" s="1" t="s">
        <v>1153</v>
      </c>
      <c r="L470" s="1" t="s">
        <v>284</v>
      </c>
      <c r="M470" s="1">
        <v>1421336</v>
      </c>
      <c r="N470" s="1" t="s">
        <v>20</v>
      </c>
      <c r="O470" s="1" t="s">
        <v>49</v>
      </c>
      <c r="P470" s="1" t="s">
        <v>185</v>
      </c>
      <c r="Q470" s="1">
        <v>7584886253</v>
      </c>
    </row>
    <row r="471" spans="1:17" x14ac:dyDescent="0.25">
      <c r="A471" s="1" t="s">
        <v>6089</v>
      </c>
      <c r="B471" s="1" t="s">
        <v>1146</v>
      </c>
      <c r="C471" s="1">
        <v>100046849</v>
      </c>
      <c r="D471" s="1">
        <v>209838843</v>
      </c>
      <c r="E471" s="2">
        <v>45435</v>
      </c>
      <c r="F471" s="1" t="s">
        <v>14</v>
      </c>
      <c r="G471" s="1" t="s">
        <v>15</v>
      </c>
      <c r="H471" s="2">
        <v>45435</v>
      </c>
      <c r="I471" s="1" t="s">
        <v>17</v>
      </c>
      <c r="J471" s="1">
        <v>121</v>
      </c>
      <c r="K471" s="1" t="s">
        <v>1147</v>
      </c>
      <c r="L471" s="1" t="s">
        <v>1154</v>
      </c>
      <c r="M471" s="1">
        <v>1200001</v>
      </c>
      <c r="N471" s="1" t="s">
        <v>145</v>
      </c>
      <c r="O471" s="1" t="s">
        <v>64</v>
      </c>
      <c r="P471" s="1" t="s">
        <v>210</v>
      </c>
      <c r="Q471" s="1">
        <v>9830472680</v>
      </c>
    </row>
    <row r="472" spans="1:17" x14ac:dyDescent="0.25">
      <c r="A472" s="1" t="s">
        <v>6089</v>
      </c>
      <c r="B472" s="1" t="s">
        <v>1155</v>
      </c>
      <c r="C472" s="1">
        <v>100527513</v>
      </c>
      <c r="D472" s="1">
        <v>209839844</v>
      </c>
      <c r="E472" s="2">
        <v>45289</v>
      </c>
      <c r="F472" s="1" t="s">
        <v>54</v>
      </c>
      <c r="G472" s="1" t="s">
        <v>55</v>
      </c>
      <c r="H472" s="2">
        <v>45289</v>
      </c>
      <c r="I472" s="1" t="s">
        <v>17</v>
      </c>
      <c r="J472" s="1">
        <v>157</v>
      </c>
      <c r="K472" s="1" t="s">
        <v>1156</v>
      </c>
      <c r="L472" s="1" t="s">
        <v>771</v>
      </c>
      <c r="M472" s="1">
        <v>2121965</v>
      </c>
      <c r="N472" s="1" t="s">
        <v>20</v>
      </c>
      <c r="O472" s="1" t="s">
        <v>64</v>
      </c>
      <c r="P472" s="1" t="s">
        <v>772</v>
      </c>
      <c r="Q472" s="1">
        <v>8240049128</v>
      </c>
    </row>
    <row r="473" spans="1:17" x14ac:dyDescent="0.25">
      <c r="A473" s="1" t="s">
        <v>6089</v>
      </c>
      <c r="B473" s="1" t="s">
        <v>1157</v>
      </c>
      <c r="C473" s="1">
        <v>100441420</v>
      </c>
      <c r="D473" s="1">
        <v>209846397</v>
      </c>
      <c r="E473" s="2">
        <v>45435</v>
      </c>
      <c r="F473" s="1" t="s">
        <v>14</v>
      </c>
      <c r="G473" s="1" t="s">
        <v>15</v>
      </c>
      <c r="H473" s="2">
        <v>45435</v>
      </c>
      <c r="I473" s="1" t="s">
        <v>17</v>
      </c>
      <c r="J473" s="1">
        <v>121</v>
      </c>
      <c r="K473" s="1" t="s">
        <v>1158</v>
      </c>
      <c r="L473" s="1" t="s">
        <v>278</v>
      </c>
      <c r="M473" s="1">
        <v>2020208</v>
      </c>
      <c r="N473" s="1" t="s">
        <v>20</v>
      </c>
      <c r="O473" s="1" t="s">
        <v>91</v>
      </c>
      <c r="P473" s="1" t="s">
        <v>109</v>
      </c>
      <c r="Q473" s="1">
        <v>9330631674</v>
      </c>
    </row>
    <row r="474" spans="1:17" x14ac:dyDescent="0.25">
      <c r="A474" s="1" t="s">
        <v>6089</v>
      </c>
      <c r="B474" s="1" t="s">
        <v>1157</v>
      </c>
      <c r="C474" s="1">
        <v>100440342</v>
      </c>
      <c r="D474" s="1">
        <v>209846410</v>
      </c>
      <c r="E474" s="2">
        <v>45435</v>
      </c>
      <c r="F474" s="1" t="s">
        <v>14</v>
      </c>
      <c r="G474" s="1" t="s">
        <v>15</v>
      </c>
      <c r="H474" s="2">
        <v>45435</v>
      </c>
      <c r="I474" s="1" t="s">
        <v>17</v>
      </c>
      <c r="J474" s="1">
        <v>121</v>
      </c>
      <c r="K474" s="1" t="s">
        <v>1158</v>
      </c>
      <c r="L474" s="1" t="s">
        <v>1159</v>
      </c>
      <c r="M474" s="1">
        <v>2020069</v>
      </c>
      <c r="N474" s="1" t="s">
        <v>20</v>
      </c>
      <c r="O474" s="1" t="s">
        <v>91</v>
      </c>
      <c r="P474" s="1" t="s">
        <v>368</v>
      </c>
      <c r="Q474" s="1">
        <v>9330631674</v>
      </c>
    </row>
    <row r="475" spans="1:17" x14ac:dyDescent="0.25">
      <c r="A475" s="1" t="s">
        <v>6089</v>
      </c>
      <c r="B475" s="1" t="s">
        <v>1160</v>
      </c>
      <c r="C475" s="1">
        <v>2955451</v>
      </c>
      <c r="D475" s="1">
        <v>209846638</v>
      </c>
      <c r="E475" s="2">
        <v>45182</v>
      </c>
      <c r="F475" s="1" t="s">
        <v>54</v>
      </c>
      <c r="G475" s="1" t="s">
        <v>55</v>
      </c>
      <c r="H475" s="2">
        <v>45182</v>
      </c>
      <c r="I475" s="1" t="s">
        <v>17</v>
      </c>
      <c r="J475" s="1">
        <v>157</v>
      </c>
      <c r="K475" s="1" t="s">
        <v>1161</v>
      </c>
      <c r="L475" s="1" t="s">
        <v>284</v>
      </c>
      <c r="M475" s="1">
        <v>1322746</v>
      </c>
      <c r="N475" s="1" t="s">
        <v>20</v>
      </c>
      <c r="O475" s="1" t="s">
        <v>49</v>
      </c>
      <c r="P475" s="1" t="s">
        <v>185</v>
      </c>
      <c r="Q475" s="1">
        <v>8888888888</v>
      </c>
    </row>
    <row r="476" spans="1:17" x14ac:dyDescent="0.25">
      <c r="A476" s="1" t="s">
        <v>6089</v>
      </c>
      <c r="B476" s="1" t="s">
        <v>1162</v>
      </c>
      <c r="C476" s="1">
        <v>100533334</v>
      </c>
      <c r="D476" s="1">
        <v>209850501</v>
      </c>
      <c r="E476" s="2">
        <v>45184</v>
      </c>
      <c r="F476" s="1" t="s">
        <v>54</v>
      </c>
      <c r="G476" s="1" t="s">
        <v>55</v>
      </c>
      <c r="H476" s="2">
        <v>45184</v>
      </c>
      <c r="I476" s="1" t="s">
        <v>17</v>
      </c>
      <c r="J476" s="1">
        <v>157</v>
      </c>
      <c r="K476" s="1" t="s">
        <v>1163</v>
      </c>
      <c r="L476" s="1" t="s">
        <v>436</v>
      </c>
      <c r="M476" s="1">
        <v>2101143</v>
      </c>
      <c r="N476" s="1" t="s">
        <v>20</v>
      </c>
      <c r="O476" s="1" t="s">
        <v>193</v>
      </c>
      <c r="P476" s="1" t="s">
        <v>323</v>
      </c>
      <c r="Q476" s="1">
        <v>9163863554</v>
      </c>
    </row>
    <row r="477" spans="1:17" x14ac:dyDescent="0.25">
      <c r="A477" s="1" t="s">
        <v>6089</v>
      </c>
      <c r="B477" s="1" t="s">
        <v>1164</v>
      </c>
      <c r="C477" s="1">
        <v>100601329</v>
      </c>
      <c r="D477" s="1">
        <v>209850548</v>
      </c>
      <c r="E477" s="2">
        <v>45204</v>
      </c>
      <c r="F477" s="1" t="s">
        <v>54</v>
      </c>
      <c r="G477" s="1" t="s">
        <v>55</v>
      </c>
      <c r="H477" s="2">
        <v>45204</v>
      </c>
      <c r="I477" s="1" t="s">
        <v>17</v>
      </c>
      <c r="J477" s="1">
        <v>157</v>
      </c>
      <c r="K477" s="1" t="s">
        <v>1165</v>
      </c>
      <c r="L477" s="1" t="s">
        <v>1166</v>
      </c>
      <c r="M477" s="1">
        <v>2220289</v>
      </c>
      <c r="N477" s="1" t="s">
        <v>145</v>
      </c>
      <c r="O477" s="1" t="s">
        <v>64</v>
      </c>
      <c r="P477" s="1" t="s">
        <v>210</v>
      </c>
      <c r="Q477" s="1">
        <v>8553162637</v>
      </c>
    </row>
    <row r="478" spans="1:17" x14ac:dyDescent="0.25">
      <c r="A478" s="1" t="s">
        <v>6089</v>
      </c>
      <c r="B478" s="1" t="s">
        <v>1167</v>
      </c>
      <c r="C478" s="1">
        <v>100522503</v>
      </c>
      <c r="D478" s="1">
        <v>209855007</v>
      </c>
      <c r="E478" s="2">
        <v>45185</v>
      </c>
      <c r="F478" s="1" t="s">
        <v>54</v>
      </c>
      <c r="G478" s="1" t="s">
        <v>55</v>
      </c>
      <c r="H478" s="2">
        <v>45185</v>
      </c>
      <c r="I478" s="1" t="s">
        <v>17</v>
      </c>
      <c r="J478" s="1">
        <v>157</v>
      </c>
      <c r="K478" s="1" t="s">
        <v>1168</v>
      </c>
      <c r="L478" s="1" t="s">
        <v>77</v>
      </c>
      <c r="M478" s="1">
        <v>2122164</v>
      </c>
      <c r="N478" s="1" t="s">
        <v>20</v>
      </c>
      <c r="O478" s="1" t="s">
        <v>49</v>
      </c>
      <c r="P478" s="1" t="s">
        <v>78</v>
      </c>
      <c r="Q478" s="1">
        <v>9831090783</v>
      </c>
    </row>
    <row r="479" spans="1:17" x14ac:dyDescent="0.25">
      <c r="A479" s="1" t="s">
        <v>6089</v>
      </c>
      <c r="B479" s="1" t="s">
        <v>1169</v>
      </c>
      <c r="C479" s="1">
        <v>100529311</v>
      </c>
      <c r="D479" s="1">
        <v>209855029</v>
      </c>
      <c r="E479" s="2">
        <v>45287</v>
      </c>
      <c r="F479" s="1" t="s">
        <v>54</v>
      </c>
      <c r="G479" s="1" t="s">
        <v>55</v>
      </c>
      <c r="H479" s="2">
        <v>45287</v>
      </c>
      <c r="I479" s="1" t="s">
        <v>17</v>
      </c>
      <c r="J479" s="1">
        <v>157</v>
      </c>
      <c r="K479" s="1" t="s">
        <v>1170</v>
      </c>
      <c r="L479" s="1" t="s">
        <v>540</v>
      </c>
      <c r="M479" s="1">
        <v>2122041</v>
      </c>
      <c r="N479" s="1" t="s">
        <v>20</v>
      </c>
      <c r="O479" s="1" t="s">
        <v>49</v>
      </c>
      <c r="P479" s="1" t="s">
        <v>82</v>
      </c>
      <c r="Q479" s="1">
        <v>748918704</v>
      </c>
    </row>
    <row r="480" spans="1:17" x14ac:dyDescent="0.25">
      <c r="A480" s="1" t="s">
        <v>6089</v>
      </c>
      <c r="B480" s="1" t="s">
        <v>1171</v>
      </c>
      <c r="C480" s="1">
        <v>2205617</v>
      </c>
      <c r="D480" s="1">
        <v>209855776</v>
      </c>
      <c r="E480" s="2">
        <v>45275.491770833331</v>
      </c>
      <c r="F480" s="1" t="s">
        <v>54</v>
      </c>
      <c r="G480" s="1" t="s">
        <v>55</v>
      </c>
      <c r="H480" s="2">
        <v>45275.491770833331</v>
      </c>
      <c r="I480" s="1" t="s">
        <v>17</v>
      </c>
      <c r="J480" s="1">
        <v>123</v>
      </c>
      <c r="K480" s="1" t="s">
        <v>1172</v>
      </c>
      <c r="L480" s="1" t="s">
        <v>355</v>
      </c>
      <c r="M480" s="1">
        <v>1220434</v>
      </c>
      <c r="N480" s="1" t="s">
        <v>145</v>
      </c>
      <c r="O480" s="1" t="s">
        <v>49</v>
      </c>
      <c r="P480" s="1" t="s">
        <v>356</v>
      </c>
      <c r="Q480" s="1">
        <v>9831691410</v>
      </c>
    </row>
    <row r="481" spans="1:17" x14ac:dyDescent="0.25">
      <c r="A481" s="1" t="s">
        <v>6089</v>
      </c>
      <c r="B481" s="1" t="s">
        <v>1173</v>
      </c>
      <c r="C481" s="1">
        <v>100433273</v>
      </c>
      <c r="D481" s="1">
        <v>209874858</v>
      </c>
      <c r="E481" s="2">
        <v>45281.882928240739</v>
      </c>
      <c r="F481" s="1" t="s">
        <v>54</v>
      </c>
      <c r="G481" s="1" t="s">
        <v>55</v>
      </c>
      <c r="H481" s="2">
        <v>45281.882928240739</v>
      </c>
      <c r="I481" s="1" t="s">
        <v>17</v>
      </c>
      <c r="J481" s="1">
        <v>123</v>
      </c>
      <c r="K481" s="1" t="s">
        <v>1174</v>
      </c>
      <c r="L481" s="1" t="s">
        <v>355</v>
      </c>
      <c r="M481" s="1">
        <v>1920420</v>
      </c>
      <c r="N481" s="1" t="s">
        <v>145</v>
      </c>
      <c r="O481" s="1" t="s">
        <v>49</v>
      </c>
      <c r="P481" s="1" t="s">
        <v>356</v>
      </c>
      <c r="Q481" s="1">
        <v>8777890056</v>
      </c>
    </row>
    <row r="482" spans="1:17" x14ac:dyDescent="0.25">
      <c r="A482" s="1" t="s">
        <v>6089</v>
      </c>
      <c r="B482" s="1" t="s">
        <v>1175</v>
      </c>
      <c r="C482" s="1">
        <v>100133489</v>
      </c>
      <c r="D482" s="1">
        <v>209877106</v>
      </c>
      <c r="E482" s="2">
        <v>45435</v>
      </c>
      <c r="F482" s="1" t="s">
        <v>14</v>
      </c>
      <c r="G482" s="1" t="s">
        <v>15</v>
      </c>
      <c r="H482" s="2">
        <v>45435</v>
      </c>
      <c r="I482" s="1" t="s">
        <v>17</v>
      </c>
      <c r="J482" s="1">
        <v>121</v>
      </c>
      <c r="K482" s="1" t="s">
        <v>1176</v>
      </c>
      <c r="L482" s="1" t="s">
        <v>1177</v>
      </c>
      <c r="M482" s="1">
        <v>1620008</v>
      </c>
      <c r="N482" s="1" t="s">
        <v>20</v>
      </c>
      <c r="O482" s="1" t="s">
        <v>26</v>
      </c>
      <c r="P482" s="1" t="s">
        <v>1178</v>
      </c>
      <c r="Q482" s="1">
        <v>8697553958</v>
      </c>
    </row>
    <row r="483" spans="1:17" x14ac:dyDescent="0.25">
      <c r="A483" s="1" t="s">
        <v>6089</v>
      </c>
      <c r="B483" s="1" t="s">
        <v>1175</v>
      </c>
      <c r="C483" s="1">
        <v>100132657</v>
      </c>
      <c r="D483" s="1">
        <v>209877118</v>
      </c>
      <c r="E483" s="2">
        <v>45435</v>
      </c>
      <c r="F483" s="1" t="s">
        <v>14</v>
      </c>
      <c r="G483" s="1" t="s">
        <v>15</v>
      </c>
      <c r="H483" s="2">
        <v>45435</v>
      </c>
      <c r="I483" s="1" t="s">
        <v>17</v>
      </c>
      <c r="J483" s="1">
        <v>121</v>
      </c>
      <c r="K483" s="1" t="s">
        <v>1176</v>
      </c>
      <c r="L483" s="1" t="s">
        <v>1177</v>
      </c>
      <c r="M483" s="1">
        <v>1620007</v>
      </c>
      <c r="N483" s="1" t="s">
        <v>20</v>
      </c>
      <c r="O483" s="1" t="s">
        <v>26</v>
      </c>
      <c r="P483" s="1" t="s">
        <v>1178</v>
      </c>
      <c r="Q483" s="1">
        <v>9903558345</v>
      </c>
    </row>
    <row r="484" spans="1:17" x14ac:dyDescent="0.25">
      <c r="A484" s="1" t="s">
        <v>6089</v>
      </c>
      <c r="B484" s="1" t="s">
        <v>1175</v>
      </c>
      <c r="C484" s="1">
        <v>100055390</v>
      </c>
      <c r="D484" s="1">
        <v>209877131</v>
      </c>
      <c r="E484" s="2">
        <v>45435</v>
      </c>
      <c r="F484" s="1" t="s">
        <v>14</v>
      </c>
      <c r="G484" s="1" t="s">
        <v>15</v>
      </c>
      <c r="H484" s="2">
        <v>45435</v>
      </c>
      <c r="I484" s="1" t="s">
        <v>17</v>
      </c>
      <c r="J484" s="1">
        <v>121</v>
      </c>
      <c r="K484" s="1" t="s">
        <v>1179</v>
      </c>
      <c r="L484" s="1" t="s">
        <v>306</v>
      </c>
      <c r="M484" s="1">
        <v>1020144</v>
      </c>
      <c r="N484" s="1" t="s">
        <v>20</v>
      </c>
      <c r="O484" s="1" t="s">
        <v>49</v>
      </c>
      <c r="P484" s="1" t="s">
        <v>120</v>
      </c>
      <c r="Q484" s="1">
        <v>961010539</v>
      </c>
    </row>
    <row r="485" spans="1:17" x14ac:dyDescent="0.25">
      <c r="A485" s="1" t="s">
        <v>6089</v>
      </c>
      <c r="B485" s="1" t="s">
        <v>1175</v>
      </c>
      <c r="C485" s="1">
        <v>100022793</v>
      </c>
      <c r="D485" s="1">
        <v>209878130</v>
      </c>
      <c r="E485" s="2">
        <v>45435</v>
      </c>
      <c r="F485" s="1" t="s">
        <v>14</v>
      </c>
      <c r="G485" s="1" t="s">
        <v>15</v>
      </c>
      <c r="H485" s="2">
        <v>45435</v>
      </c>
      <c r="I485" s="1" t="s">
        <v>17</v>
      </c>
      <c r="J485" s="1">
        <v>121</v>
      </c>
      <c r="K485" s="1" t="s">
        <v>1180</v>
      </c>
      <c r="L485" s="1" t="s">
        <v>1181</v>
      </c>
      <c r="M485" s="1">
        <v>1420010</v>
      </c>
      <c r="N485" s="1" t="s">
        <v>20</v>
      </c>
      <c r="O485" s="1" t="s">
        <v>26</v>
      </c>
      <c r="P485" s="1" t="s">
        <v>534</v>
      </c>
      <c r="Q485" s="1">
        <v>8888888888</v>
      </c>
    </row>
    <row r="486" spans="1:17" x14ac:dyDescent="0.25">
      <c r="A486" s="1" t="s">
        <v>6089</v>
      </c>
      <c r="B486" s="1" t="s">
        <v>416</v>
      </c>
      <c r="C486" s="1">
        <v>100525315</v>
      </c>
      <c r="D486" s="1">
        <v>209878693</v>
      </c>
      <c r="E486" s="2">
        <v>45207</v>
      </c>
      <c r="F486" s="1" t="s">
        <v>54</v>
      </c>
      <c r="G486" s="1" t="s">
        <v>55</v>
      </c>
      <c r="H486" s="2">
        <v>45207</v>
      </c>
      <c r="I486" s="1" t="s">
        <v>17</v>
      </c>
      <c r="J486" s="1">
        <v>157</v>
      </c>
      <c r="K486" s="1" t="s">
        <v>1182</v>
      </c>
      <c r="L486" s="1" t="s">
        <v>984</v>
      </c>
      <c r="M486" s="1">
        <v>2120232</v>
      </c>
      <c r="N486" s="1" t="s">
        <v>20</v>
      </c>
      <c r="O486" s="1" t="s">
        <v>64</v>
      </c>
      <c r="P486" s="1" t="s">
        <v>772</v>
      </c>
      <c r="Q486" s="1">
        <v>9635394709</v>
      </c>
    </row>
    <row r="487" spans="1:17" x14ac:dyDescent="0.25">
      <c r="A487" s="1" t="s">
        <v>6089</v>
      </c>
      <c r="B487" s="1" t="s">
        <v>1183</v>
      </c>
      <c r="C487" s="1">
        <v>100596806</v>
      </c>
      <c r="D487" s="1">
        <v>209880887</v>
      </c>
      <c r="E487" s="2">
        <v>45194.49628472222</v>
      </c>
      <c r="F487" s="1" t="s">
        <v>54</v>
      </c>
      <c r="G487" s="1" t="s">
        <v>55</v>
      </c>
      <c r="H487" s="2">
        <v>45194.49628472222</v>
      </c>
      <c r="I487" s="1" t="s">
        <v>17</v>
      </c>
      <c r="J487" s="1"/>
      <c r="K487" s="1" t="s">
        <v>1184</v>
      </c>
      <c r="L487" s="1" t="s">
        <v>1166</v>
      </c>
      <c r="M487" s="1">
        <v>2220238</v>
      </c>
      <c r="N487" s="1" t="s">
        <v>145</v>
      </c>
      <c r="O487" s="1" t="s">
        <v>64</v>
      </c>
      <c r="P487" s="1" t="s">
        <v>210</v>
      </c>
      <c r="Q487" s="1">
        <v>8250031890</v>
      </c>
    </row>
    <row r="488" spans="1:17" x14ac:dyDescent="0.25">
      <c r="A488" s="1" t="s">
        <v>6089</v>
      </c>
      <c r="B488" s="1" t="s">
        <v>1175</v>
      </c>
      <c r="C488" s="1">
        <v>100022664</v>
      </c>
      <c r="D488" s="1">
        <v>209886008</v>
      </c>
      <c r="E488" s="2">
        <v>45435</v>
      </c>
      <c r="F488" s="1" t="s">
        <v>14</v>
      </c>
      <c r="G488" s="1" t="s">
        <v>15</v>
      </c>
      <c r="H488" s="2">
        <v>45435</v>
      </c>
      <c r="I488" s="1" t="s">
        <v>17</v>
      </c>
      <c r="J488" s="1">
        <v>121</v>
      </c>
      <c r="K488" s="1" t="s">
        <v>1185</v>
      </c>
      <c r="L488" s="1" t="s">
        <v>1181</v>
      </c>
      <c r="M488" s="1">
        <v>1420004</v>
      </c>
      <c r="N488" s="1" t="s">
        <v>20</v>
      </c>
      <c r="O488" s="1" t="s">
        <v>26</v>
      </c>
      <c r="P488" s="1" t="s">
        <v>534</v>
      </c>
      <c r="Q488" s="1">
        <v>8888888888</v>
      </c>
    </row>
    <row r="489" spans="1:17" x14ac:dyDescent="0.25">
      <c r="A489" s="1" t="s">
        <v>6089</v>
      </c>
      <c r="B489" s="1" t="s">
        <v>1186</v>
      </c>
      <c r="C489" s="1">
        <v>4239567</v>
      </c>
      <c r="D489" s="1">
        <v>209892088</v>
      </c>
      <c r="E489" s="2">
        <v>45286.745219907411</v>
      </c>
      <c r="F489" s="1" t="s">
        <v>54</v>
      </c>
      <c r="G489" s="1" t="s">
        <v>55</v>
      </c>
      <c r="H489" s="2">
        <v>45286.745219907411</v>
      </c>
      <c r="I489" s="1" t="s">
        <v>17</v>
      </c>
      <c r="J489" s="1">
        <v>123</v>
      </c>
      <c r="K489" s="1" t="s">
        <v>1187</v>
      </c>
      <c r="L489" s="1" t="s">
        <v>1188</v>
      </c>
      <c r="M489" s="1">
        <v>1400021</v>
      </c>
      <c r="N489" s="1" t="s">
        <v>145</v>
      </c>
      <c r="O489" s="1" t="s">
        <v>21</v>
      </c>
      <c r="P489" s="1" t="s">
        <v>1189</v>
      </c>
      <c r="Q489" s="1">
        <v>8809260874</v>
      </c>
    </row>
    <row r="490" spans="1:17" x14ac:dyDescent="0.25">
      <c r="A490" s="1" t="s">
        <v>6089</v>
      </c>
      <c r="B490" s="1" t="s">
        <v>1097</v>
      </c>
      <c r="C490" s="1">
        <v>100588400</v>
      </c>
      <c r="D490" s="1">
        <v>209893913</v>
      </c>
      <c r="E490" s="2">
        <v>45287.667094907411</v>
      </c>
      <c r="F490" s="1" t="s">
        <v>54</v>
      </c>
      <c r="G490" s="1" t="s">
        <v>55</v>
      </c>
      <c r="H490" s="2">
        <v>45287.667094907411</v>
      </c>
      <c r="I490" s="1" t="s">
        <v>17</v>
      </c>
      <c r="J490" s="1">
        <v>123</v>
      </c>
      <c r="K490" s="1" t="s">
        <v>1190</v>
      </c>
      <c r="L490" s="1" t="s">
        <v>407</v>
      </c>
      <c r="M490" s="1">
        <v>2220159</v>
      </c>
      <c r="N490" s="1" t="s">
        <v>145</v>
      </c>
      <c r="O490" s="1" t="s">
        <v>64</v>
      </c>
      <c r="P490" s="1" t="s">
        <v>153</v>
      </c>
      <c r="Q490" s="1">
        <v>7021432934</v>
      </c>
    </row>
    <row r="491" spans="1:17" x14ac:dyDescent="0.25">
      <c r="A491" s="1" t="s">
        <v>6089</v>
      </c>
      <c r="B491" s="1" t="s">
        <v>1191</v>
      </c>
      <c r="C491" s="1">
        <v>100536221</v>
      </c>
      <c r="D491" s="1">
        <v>209895466</v>
      </c>
      <c r="E491" s="2">
        <v>45198</v>
      </c>
      <c r="F491" s="1" t="s">
        <v>54</v>
      </c>
      <c r="G491" s="1" t="s">
        <v>55</v>
      </c>
      <c r="H491" s="2">
        <v>45198</v>
      </c>
      <c r="I491" s="1" t="s">
        <v>17</v>
      </c>
      <c r="J491" s="1">
        <v>157</v>
      </c>
      <c r="K491" s="1" t="s">
        <v>1192</v>
      </c>
      <c r="L491" s="1" t="s">
        <v>241</v>
      </c>
      <c r="M491" s="1">
        <v>2122639</v>
      </c>
      <c r="N491" s="1" t="s">
        <v>20</v>
      </c>
      <c r="O491" s="1" t="s">
        <v>59</v>
      </c>
      <c r="P491" s="1" t="s">
        <v>60</v>
      </c>
      <c r="Q491" s="1">
        <v>6371097986</v>
      </c>
    </row>
    <row r="492" spans="1:17" x14ac:dyDescent="0.25">
      <c r="A492" s="1" t="s">
        <v>6089</v>
      </c>
      <c r="B492" s="1" t="s">
        <v>1193</v>
      </c>
      <c r="C492" s="1">
        <v>100510329</v>
      </c>
      <c r="D492" s="1">
        <v>209899206</v>
      </c>
      <c r="E492" s="2">
        <v>45199</v>
      </c>
      <c r="F492" s="1" t="s">
        <v>54</v>
      </c>
      <c r="G492" s="1" t="s">
        <v>55</v>
      </c>
      <c r="H492" s="2">
        <v>45199</v>
      </c>
      <c r="I492" s="1" t="s">
        <v>17</v>
      </c>
      <c r="J492" s="1">
        <v>157</v>
      </c>
      <c r="K492" s="1" t="s">
        <v>1194</v>
      </c>
      <c r="L492" s="1" t="s">
        <v>278</v>
      </c>
      <c r="M492" s="1">
        <v>2120514</v>
      </c>
      <c r="N492" s="1" t="s">
        <v>20</v>
      </c>
      <c r="O492" s="1" t="s">
        <v>91</v>
      </c>
      <c r="P492" s="1" t="s">
        <v>109</v>
      </c>
      <c r="Q492" s="1">
        <v>8250518086</v>
      </c>
    </row>
    <row r="493" spans="1:17" x14ac:dyDescent="0.25">
      <c r="A493" s="1" t="s">
        <v>6089</v>
      </c>
      <c r="B493" s="1" t="s">
        <v>1196</v>
      </c>
      <c r="C493" s="1">
        <v>100688505</v>
      </c>
      <c r="D493" s="1">
        <v>209918684</v>
      </c>
      <c r="E493" s="2">
        <v>45203.594097222223</v>
      </c>
      <c r="F493" s="1" t="s">
        <v>54</v>
      </c>
      <c r="G493" s="1" t="s">
        <v>55</v>
      </c>
      <c r="H493" s="2">
        <v>45203.594097222223</v>
      </c>
      <c r="I493" s="1" t="s">
        <v>17</v>
      </c>
      <c r="J493" s="1"/>
      <c r="K493" s="1" t="s">
        <v>1197</v>
      </c>
      <c r="L493" s="1" t="s">
        <v>958</v>
      </c>
      <c r="M493" s="1">
        <v>2320965</v>
      </c>
      <c r="N493" s="1" t="s">
        <v>20</v>
      </c>
      <c r="O493" s="1" t="s">
        <v>49</v>
      </c>
      <c r="P493" s="1" t="s">
        <v>481</v>
      </c>
      <c r="Q493" s="1">
        <v>9883843884</v>
      </c>
    </row>
    <row r="494" spans="1:17" x14ac:dyDescent="0.25">
      <c r="A494" s="1" t="s">
        <v>6089</v>
      </c>
      <c r="B494" s="1" t="s">
        <v>1198</v>
      </c>
      <c r="C494" s="1">
        <v>1721370</v>
      </c>
      <c r="D494" s="1">
        <v>209919962</v>
      </c>
      <c r="E494" s="2">
        <v>45334</v>
      </c>
      <c r="F494" s="1" t="s">
        <v>14</v>
      </c>
      <c r="G494" s="1" t="s">
        <v>15</v>
      </c>
      <c r="H494" s="2">
        <v>45334</v>
      </c>
      <c r="I494" s="1" t="s">
        <v>17</v>
      </c>
      <c r="J494" s="1">
        <v>121</v>
      </c>
      <c r="K494" s="1" t="s">
        <v>1199</v>
      </c>
      <c r="L494" s="1" t="s">
        <v>238</v>
      </c>
      <c r="M494" s="1">
        <v>1120117</v>
      </c>
      <c r="N494" s="1" t="s">
        <v>20</v>
      </c>
      <c r="O494" s="1" t="s">
        <v>49</v>
      </c>
      <c r="P494" s="1" t="s">
        <v>50</v>
      </c>
      <c r="Q494" s="1">
        <v>9593939650</v>
      </c>
    </row>
    <row r="495" spans="1:17" x14ac:dyDescent="0.25">
      <c r="A495" s="1" t="s">
        <v>6089</v>
      </c>
      <c r="B495" s="1" t="s">
        <v>1200</v>
      </c>
      <c r="C495" s="1">
        <v>100172133</v>
      </c>
      <c r="D495" s="1">
        <v>209922233</v>
      </c>
      <c r="E495" s="2">
        <v>45413</v>
      </c>
      <c r="F495" s="1" t="s">
        <v>14</v>
      </c>
      <c r="G495" s="1" t="s">
        <v>15</v>
      </c>
      <c r="H495" s="2">
        <v>45413</v>
      </c>
      <c r="I495" s="1" t="s">
        <v>17</v>
      </c>
      <c r="J495" s="1">
        <v>121</v>
      </c>
      <c r="K495" s="1" t="s">
        <v>1201</v>
      </c>
      <c r="L495" s="1" t="s">
        <v>1202</v>
      </c>
      <c r="M495" s="1">
        <v>1620942</v>
      </c>
      <c r="N495" s="1" t="s">
        <v>20</v>
      </c>
      <c r="O495" s="1" t="s">
        <v>49</v>
      </c>
      <c r="P495" s="1" t="s">
        <v>82</v>
      </c>
      <c r="Q495" s="1">
        <v>9007064474</v>
      </c>
    </row>
    <row r="496" spans="1:17" x14ac:dyDescent="0.25">
      <c r="A496" s="1" t="s">
        <v>6089</v>
      </c>
      <c r="B496" s="1" t="s">
        <v>1203</v>
      </c>
      <c r="C496" s="1">
        <v>100469886</v>
      </c>
      <c r="D496" s="1">
        <v>209922837</v>
      </c>
      <c r="E496" s="2">
        <v>45442</v>
      </c>
      <c r="F496" s="1" t="s">
        <v>14</v>
      </c>
      <c r="G496" s="1" t="s">
        <v>15</v>
      </c>
      <c r="H496" s="2">
        <v>45442</v>
      </c>
      <c r="I496" s="1" t="s">
        <v>17</v>
      </c>
      <c r="J496" s="1">
        <v>121</v>
      </c>
      <c r="K496" s="1" t="s">
        <v>1204</v>
      </c>
      <c r="L496" s="1" t="s">
        <v>77</v>
      </c>
      <c r="M496" s="1">
        <v>2022226</v>
      </c>
      <c r="N496" s="1" t="s">
        <v>20</v>
      </c>
      <c r="O496" s="1" t="s">
        <v>49</v>
      </c>
      <c r="P496" s="1" t="s">
        <v>78</v>
      </c>
      <c r="Q496" s="1">
        <v>8888888888</v>
      </c>
    </row>
    <row r="497" spans="1:17" x14ac:dyDescent="0.25">
      <c r="A497" s="1" t="s">
        <v>6089</v>
      </c>
      <c r="B497" s="1" t="s">
        <v>1205</v>
      </c>
      <c r="C497" s="1">
        <v>100402706</v>
      </c>
      <c r="D497" s="1">
        <v>209922841</v>
      </c>
      <c r="E497" s="2">
        <v>45442</v>
      </c>
      <c r="F497" s="1" t="s">
        <v>14</v>
      </c>
      <c r="G497" s="1" t="s">
        <v>15</v>
      </c>
      <c r="H497" s="2">
        <v>45442</v>
      </c>
      <c r="I497" s="1" t="s">
        <v>17</v>
      </c>
      <c r="J497" s="1">
        <v>121</v>
      </c>
      <c r="K497" s="1" t="s">
        <v>1206</v>
      </c>
      <c r="L497" s="1" t="s">
        <v>77</v>
      </c>
      <c r="M497" s="1">
        <v>1922632</v>
      </c>
      <c r="N497" s="1" t="s">
        <v>20</v>
      </c>
      <c r="O497" s="1" t="s">
        <v>49</v>
      </c>
      <c r="P497" s="1" t="s">
        <v>78</v>
      </c>
      <c r="Q497" s="1">
        <v>9734434587</v>
      </c>
    </row>
    <row r="498" spans="1:17" x14ac:dyDescent="0.25">
      <c r="A498" s="1" t="s">
        <v>6089</v>
      </c>
      <c r="B498" s="1" t="s">
        <v>1207</v>
      </c>
      <c r="C498" s="1">
        <v>2220433</v>
      </c>
      <c r="D498" s="1">
        <v>209922855</v>
      </c>
      <c r="E498" s="2">
        <v>45431</v>
      </c>
      <c r="F498" s="1" t="s">
        <v>14</v>
      </c>
      <c r="G498" s="1" t="s">
        <v>15</v>
      </c>
      <c r="H498" s="2">
        <v>45431</v>
      </c>
      <c r="I498" s="1" t="s">
        <v>17</v>
      </c>
      <c r="J498" s="1">
        <v>121</v>
      </c>
      <c r="K498" s="1" t="s">
        <v>1208</v>
      </c>
      <c r="L498" s="1" t="s">
        <v>197</v>
      </c>
      <c r="M498" s="1">
        <v>1223943</v>
      </c>
      <c r="N498" s="1" t="s">
        <v>20</v>
      </c>
      <c r="O498" s="1" t="s">
        <v>49</v>
      </c>
      <c r="P498" s="1" t="s">
        <v>101</v>
      </c>
      <c r="Q498" s="1">
        <v>8981811819</v>
      </c>
    </row>
    <row r="499" spans="1:17" x14ac:dyDescent="0.25">
      <c r="A499" s="1" t="s">
        <v>6089</v>
      </c>
      <c r="B499" s="1" t="s">
        <v>1209</v>
      </c>
      <c r="C499" s="1">
        <v>100412597</v>
      </c>
      <c r="D499" s="1">
        <v>209927010</v>
      </c>
      <c r="E499" s="2">
        <v>45296.461365740739</v>
      </c>
      <c r="F499" s="1" t="s">
        <v>54</v>
      </c>
      <c r="G499" s="1" t="s">
        <v>55</v>
      </c>
      <c r="H499" s="2">
        <v>45296.461365740739</v>
      </c>
      <c r="I499" s="1" t="s">
        <v>17</v>
      </c>
      <c r="J499" s="1">
        <v>123</v>
      </c>
      <c r="K499" s="1" t="s">
        <v>1210</v>
      </c>
      <c r="L499" s="1" t="s">
        <v>464</v>
      </c>
      <c r="M499" s="1">
        <v>1922737</v>
      </c>
      <c r="N499" s="1" t="s">
        <v>145</v>
      </c>
      <c r="O499" s="1" t="s">
        <v>64</v>
      </c>
      <c r="P499" s="1" t="s">
        <v>210</v>
      </c>
      <c r="Q499" s="1">
        <v>8336060959</v>
      </c>
    </row>
    <row r="500" spans="1:17" x14ac:dyDescent="0.25">
      <c r="A500" s="1" t="s">
        <v>6089</v>
      </c>
      <c r="B500" s="1" t="s">
        <v>1211</v>
      </c>
      <c r="C500" s="1">
        <v>100487749</v>
      </c>
      <c r="D500" s="1">
        <v>209933973</v>
      </c>
      <c r="E500" s="2">
        <v>45209</v>
      </c>
      <c r="F500" s="1" t="s">
        <v>54</v>
      </c>
      <c r="G500" s="1" t="s">
        <v>55</v>
      </c>
      <c r="H500" s="2">
        <v>45209</v>
      </c>
      <c r="I500" s="1" t="s">
        <v>17</v>
      </c>
      <c r="J500" s="1">
        <v>157</v>
      </c>
      <c r="K500" s="1" t="s">
        <v>1212</v>
      </c>
      <c r="L500" s="1" t="s">
        <v>77</v>
      </c>
      <c r="M500" s="1">
        <v>2023387</v>
      </c>
      <c r="N500" s="1" t="s">
        <v>20</v>
      </c>
      <c r="O500" s="1" t="s">
        <v>49</v>
      </c>
      <c r="P500" s="1" t="s">
        <v>78</v>
      </c>
      <c r="Q500" s="1">
        <v>3327550600</v>
      </c>
    </row>
    <row r="501" spans="1:17" x14ac:dyDescent="0.25">
      <c r="A501" s="1" t="s">
        <v>6089</v>
      </c>
      <c r="B501" s="1" t="s">
        <v>1213</v>
      </c>
      <c r="C501" s="1">
        <v>100527745</v>
      </c>
      <c r="D501" s="1">
        <v>209934003</v>
      </c>
      <c r="E501" s="2">
        <v>45209</v>
      </c>
      <c r="F501" s="1" t="s">
        <v>54</v>
      </c>
      <c r="G501" s="1" t="s">
        <v>55</v>
      </c>
      <c r="H501" s="2">
        <v>45209</v>
      </c>
      <c r="I501" s="1" t="s">
        <v>17</v>
      </c>
      <c r="J501" s="1">
        <v>157</v>
      </c>
      <c r="K501" s="1" t="s">
        <v>1214</v>
      </c>
      <c r="L501" s="1" t="s">
        <v>943</v>
      </c>
      <c r="M501" s="1">
        <v>2120010</v>
      </c>
      <c r="N501" s="1" t="s">
        <v>20</v>
      </c>
      <c r="O501" s="1" t="s">
        <v>91</v>
      </c>
      <c r="P501" s="1" t="s">
        <v>109</v>
      </c>
      <c r="Q501" s="1">
        <v>9830150306</v>
      </c>
    </row>
    <row r="502" spans="1:17" x14ac:dyDescent="0.25">
      <c r="A502" s="1" t="s">
        <v>6089</v>
      </c>
      <c r="B502" s="1" t="s">
        <v>1217</v>
      </c>
      <c r="C502" s="1">
        <v>100396310</v>
      </c>
      <c r="D502" s="1">
        <v>209941716</v>
      </c>
      <c r="E502" s="2">
        <v>45439</v>
      </c>
      <c r="F502" s="1" t="s">
        <v>14</v>
      </c>
      <c r="G502" s="1" t="s">
        <v>15</v>
      </c>
      <c r="H502" s="2">
        <v>45439</v>
      </c>
      <c r="I502" s="1" t="s">
        <v>17</v>
      </c>
      <c r="J502" s="1">
        <v>121</v>
      </c>
      <c r="K502" s="1" t="s">
        <v>1218</v>
      </c>
      <c r="L502" s="1" t="s">
        <v>771</v>
      </c>
      <c r="M502" s="1">
        <v>1921477</v>
      </c>
      <c r="N502" s="1" t="s">
        <v>20</v>
      </c>
      <c r="O502" s="1" t="s">
        <v>64</v>
      </c>
      <c r="P502" s="1" t="s">
        <v>772</v>
      </c>
      <c r="Q502" s="1">
        <v>7003948580</v>
      </c>
    </row>
    <row r="503" spans="1:17" x14ac:dyDescent="0.25">
      <c r="A503" s="1" t="s">
        <v>6089</v>
      </c>
      <c r="B503" s="1" t="s">
        <v>1219</v>
      </c>
      <c r="C503" s="1">
        <v>100259908</v>
      </c>
      <c r="D503" s="1">
        <v>209942949</v>
      </c>
      <c r="E503" s="2">
        <v>45301.738680555558</v>
      </c>
      <c r="F503" s="1" t="s">
        <v>54</v>
      </c>
      <c r="G503" s="1" t="s">
        <v>55</v>
      </c>
      <c r="H503" s="2">
        <v>45301.738680555558</v>
      </c>
      <c r="I503" s="1" t="s">
        <v>17</v>
      </c>
      <c r="J503" s="1">
        <v>123</v>
      </c>
      <c r="K503" s="1" t="s">
        <v>1220</v>
      </c>
      <c r="L503" s="1" t="s">
        <v>355</v>
      </c>
      <c r="M503" s="1">
        <v>1720389</v>
      </c>
      <c r="N503" s="1" t="s">
        <v>145</v>
      </c>
      <c r="O503" s="1" t="s">
        <v>49</v>
      </c>
      <c r="P503" s="1" t="s">
        <v>356</v>
      </c>
      <c r="Q503" s="1">
        <v>9734357495</v>
      </c>
    </row>
    <row r="504" spans="1:17" x14ac:dyDescent="0.25">
      <c r="A504" s="1" t="s">
        <v>6089</v>
      </c>
      <c r="B504" s="1" t="s">
        <v>1221</v>
      </c>
      <c r="C504" s="1">
        <v>2279871</v>
      </c>
      <c r="D504" s="1">
        <v>209969246</v>
      </c>
      <c r="E504" s="2">
        <v>45441</v>
      </c>
      <c r="F504" s="1" t="s">
        <v>14</v>
      </c>
      <c r="G504" s="1" t="s">
        <v>15</v>
      </c>
      <c r="H504" s="2">
        <v>45441</v>
      </c>
      <c r="I504" s="1" t="s">
        <v>17</v>
      </c>
      <c r="J504" s="1">
        <v>121</v>
      </c>
      <c r="K504" s="1" t="s">
        <v>1222</v>
      </c>
      <c r="L504" s="1" t="s">
        <v>271</v>
      </c>
      <c r="M504" s="1">
        <v>1320010</v>
      </c>
      <c r="N504" s="1" t="s">
        <v>145</v>
      </c>
      <c r="O504" s="1" t="s">
        <v>49</v>
      </c>
      <c r="P504" s="1" t="s">
        <v>272</v>
      </c>
      <c r="Q504" s="1">
        <v>6289901449</v>
      </c>
    </row>
    <row r="505" spans="1:17" x14ac:dyDescent="0.25">
      <c r="A505" s="1" t="s">
        <v>6089</v>
      </c>
      <c r="B505" s="1" t="s">
        <v>1223</v>
      </c>
      <c r="C505" s="1">
        <v>100531771</v>
      </c>
      <c r="D505" s="1">
        <v>209974113</v>
      </c>
      <c r="E505" s="2">
        <v>45221</v>
      </c>
      <c r="F505" s="1" t="s">
        <v>54</v>
      </c>
      <c r="G505" s="1" t="s">
        <v>55</v>
      </c>
      <c r="H505" s="2">
        <v>45221</v>
      </c>
      <c r="I505" s="1" t="s">
        <v>17</v>
      </c>
      <c r="J505" s="1">
        <v>157</v>
      </c>
      <c r="K505" s="1" t="s">
        <v>1224</v>
      </c>
      <c r="L505" s="1" t="s">
        <v>77</v>
      </c>
      <c r="M505" s="1">
        <v>2122910</v>
      </c>
      <c r="N505" s="1" t="s">
        <v>20</v>
      </c>
      <c r="O505" s="1" t="s">
        <v>49</v>
      </c>
      <c r="P505" s="1" t="s">
        <v>78</v>
      </c>
      <c r="Q505" s="1">
        <v>8888888888</v>
      </c>
    </row>
    <row r="506" spans="1:17" x14ac:dyDescent="0.25">
      <c r="A506" s="1" t="s">
        <v>6089</v>
      </c>
      <c r="B506" s="1" t="s">
        <v>1225</v>
      </c>
      <c r="C506" s="1">
        <v>100535569</v>
      </c>
      <c r="D506" s="1">
        <v>209974134</v>
      </c>
      <c r="E506" s="2">
        <v>45318</v>
      </c>
      <c r="F506" s="1" t="s">
        <v>54</v>
      </c>
      <c r="G506" s="1" t="s">
        <v>55</v>
      </c>
      <c r="H506" s="2">
        <v>45318</v>
      </c>
      <c r="I506" s="1" t="s">
        <v>17</v>
      </c>
      <c r="J506" s="1">
        <v>157</v>
      </c>
      <c r="K506" s="1" t="s">
        <v>1226</v>
      </c>
      <c r="L506" s="1" t="s">
        <v>771</v>
      </c>
      <c r="M506" s="1">
        <v>2122489</v>
      </c>
      <c r="N506" s="1" t="s">
        <v>20</v>
      </c>
      <c r="O506" s="1" t="s">
        <v>64</v>
      </c>
      <c r="P506" s="1" t="s">
        <v>772</v>
      </c>
      <c r="Q506" s="1">
        <v>9732913199</v>
      </c>
    </row>
    <row r="507" spans="1:17" x14ac:dyDescent="0.25">
      <c r="A507" s="1" t="s">
        <v>6089</v>
      </c>
      <c r="B507" s="1" t="s">
        <v>1227</v>
      </c>
      <c r="C507" s="1">
        <v>100535876</v>
      </c>
      <c r="D507" s="1">
        <v>209981774</v>
      </c>
      <c r="E507" s="2">
        <v>45311</v>
      </c>
      <c r="F507" s="1" t="s">
        <v>54</v>
      </c>
      <c r="G507" s="1" t="s">
        <v>55</v>
      </c>
      <c r="H507" s="2">
        <v>45311</v>
      </c>
      <c r="I507" s="1" t="s">
        <v>17</v>
      </c>
      <c r="J507" s="1">
        <v>157</v>
      </c>
      <c r="K507" s="1" t="s">
        <v>1228</v>
      </c>
      <c r="L507" s="1" t="s">
        <v>958</v>
      </c>
      <c r="M507" s="1">
        <v>2120977</v>
      </c>
      <c r="N507" s="1" t="s">
        <v>20</v>
      </c>
      <c r="O507" s="1" t="s">
        <v>49</v>
      </c>
      <c r="P507" s="1" t="s">
        <v>481</v>
      </c>
      <c r="Q507" s="1">
        <v>7005277413</v>
      </c>
    </row>
    <row r="508" spans="1:17" x14ac:dyDescent="0.25">
      <c r="A508" s="1" t="s">
        <v>6089</v>
      </c>
      <c r="B508" s="1" t="s">
        <v>1229</v>
      </c>
      <c r="C508" s="1">
        <v>100373742</v>
      </c>
      <c r="D508" s="1">
        <v>210000165</v>
      </c>
      <c r="E508" s="2">
        <v>45421</v>
      </c>
      <c r="F508" s="1" t="s">
        <v>14</v>
      </c>
      <c r="G508" s="1" t="s">
        <v>15</v>
      </c>
      <c r="H508" s="2">
        <v>45421</v>
      </c>
      <c r="I508" s="1" t="s">
        <v>17</v>
      </c>
      <c r="J508" s="1">
        <v>121</v>
      </c>
      <c r="K508" s="1" t="s">
        <v>1230</v>
      </c>
      <c r="L508" s="1" t="s">
        <v>174</v>
      </c>
      <c r="M508" s="1">
        <v>1920132</v>
      </c>
      <c r="N508" s="1" t="s">
        <v>20</v>
      </c>
      <c r="O508" s="1" t="s">
        <v>49</v>
      </c>
      <c r="P508" s="1" t="s">
        <v>78</v>
      </c>
      <c r="Q508" s="1">
        <v>8250888465</v>
      </c>
    </row>
    <row r="509" spans="1:17" x14ac:dyDescent="0.25">
      <c r="A509" s="1" t="s">
        <v>6089</v>
      </c>
      <c r="B509" s="1" t="s">
        <v>1231</v>
      </c>
      <c r="C509" s="1">
        <v>100514689</v>
      </c>
      <c r="D509" s="1">
        <v>210001217</v>
      </c>
      <c r="E509" s="2">
        <v>45230</v>
      </c>
      <c r="F509" s="1" t="s">
        <v>54</v>
      </c>
      <c r="G509" s="1" t="s">
        <v>55</v>
      </c>
      <c r="H509" s="2">
        <v>45230</v>
      </c>
      <c r="I509" s="1" t="s">
        <v>17</v>
      </c>
      <c r="J509" s="1">
        <v>157</v>
      </c>
      <c r="K509" s="1" t="s">
        <v>1232</v>
      </c>
      <c r="L509" s="1" t="s">
        <v>540</v>
      </c>
      <c r="M509" s="1">
        <v>2121215</v>
      </c>
      <c r="N509" s="1" t="s">
        <v>20</v>
      </c>
      <c r="O509" s="1" t="s">
        <v>49</v>
      </c>
      <c r="P509" s="1" t="s">
        <v>82</v>
      </c>
      <c r="Q509" s="1">
        <v>7047217599</v>
      </c>
    </row>
    <row r="510" spans="1:17" x14ac:dyDescent="0.25">
      <c r="A510" s="1" t="s">
        <v>6089</v>
      </c>
      <c r="B510" s="1" t="s">
        <v>1233</v>
      </c>
      <c r="C510" s="1">
        <v>100460764</v>
      </c>
      <c r="D510" s="1">
        <v>210011914</v>
      </c>
      <c r="E510" s="2">
        <v>45232</v>
      </c>
      <c r="F510" s="1" t="s">
        <v>54</v>
      </c>
      <c r="G510" s="1" t="s">
        <v>55</v>
      </c>
      <c r="H510" s="2">
        <v>45232</v>
      </c>
      <c r="I510" s="1" t="s">
        <v>17</v>
      </c>
      <c r="J510" s="1">
        <v>157</v>
      </c>
      <c r="K510" s="1" t="s">
        <v>1234</v>
      </c>
      <c r="L510" s="1" t="s">
        <v>1235</v>
      </c>
      <c r="M510" s="1">
        <v>2020150</v>
      </c>
      <c r="N510" s="1" t="s">
        <v>145</v>
      </c>
      <c r="O510" s="1" t="s">
        <v>49</v>
      </c>
      <c r="P510" s="1" t="s">
        <v>1236</v>
      </c>
      <c r="Q510" s="1">
        <v>7908095740</v>
      </c>
    </row>
    <row r="511" spans="1:17" x14ac:dyDescent="0.25">
      <c r="A511" s="1" t="s">
        <v>6089</v>
      </c>
      <c r="B511" s="1" t="s">
        <v>1237</v>
      </c>
      <c r="C511" s="1">
        <v>100148814</v>
      </c>
      <c r="D511" s="1">
        <v>210011962</v>
      </c>
      <c r="E511" s="2">
        <v>45232</v>
      </c>
      <c r="F511" s="1" t="s">
        <v>54</v>
      </c>
      <c r="G511" s="1" t="s">
        <v>55</v>
      </c>
      <c r="H511" s="2">
        <v>45232</v>
      </c>
      <c r="I511" s="1" t="s">
        <v>17</v>
      </c>
      <c r="J511" s="1">
        <v>157</v>
      </c>
      <c r="K511" s="1" t="s">
        <v>1238</v>
      </c>
      <c r="L511" s="1" t="s">
        <v>271</v>
      </c>
      <c r="M511" s="1">
        <v>1620084</v>
      </c>
      <c r="N511" s="1" t="s">
        <v>145</v>
      </c>
      <c r="O511" s="1" t="s">
        <v>49</v>
      </c>
      <c r="P511" s="1" t="s">
        <v>272</v>
      </c>
      <c r="Q511" s="1">
        <v>8888888888</v>
      </c>
    </row>
    <row r="512" spans="1:17" x14ac:dyDescent="0.25">
      <c r="A512" s="1" t="s">
        <v>6089</v>
      </c>
      <c r="B512" s="1" t="s">
        <v>1239</v>
      </c>
      <c r="C512" s="1">
        <v>100250698</v>
      </c>
      <c r="D512" s="1">
        <v>210011972</v>
      </c>
      <c r="E512" s="2">
        <v>45232</v>
      </c>
      <c r="F512" s="1" t="s">
        <v>54</v>
      </c>
      <c r="G512" s="1" t="s">
        <v>55</v>
      </c>
      <c r="H512" s="2">
        <v>45232</v>
      </c>
      <c r="I512" s="1" t="s">
        <v>17</v>
      </c>
      <c r="J512" s="1">
        <v>157</v>
      </c>
      <c r="K512" s="1" t="s">
        <v>1240</v>
      </c>
      <c r="L512" s="1" t="s">
        <v>1058</v>
      </c>
      <c r="M512" s="1">
        <v>1700863</v>
      </c>
      <c r="N512" s="1" t="s">
        <v>20</v>
      </c>
      <c r="O512" s="1" t="s">
        <v>193</v>
      </c>
      <c r="P512" s="1" t="s">
        <v>323</v>
      </c>
      <c r="Q512" s="1">
        <v>7074020362</v>
      </c>
    </row>
    <row r="513" spans="1:17" x14ac:dyDescent="0.25">
      <c r="A513" s="1" t="s">
        <v>6089</v>
      </c>
      <c r="B513" s="1" t="s">
        <v>1241</v>
      </c>
      <c r="C513" s="1">
        <v>100432197</v>
      </c>
      <c r="D513" s="1">
        <v>210012032</v>
      </c>
      <c r="E513" s="2">
        <v>45232</v>
      </c>
      <c r="F513" s="1" t="s">
        <v>54</v>
      </c>
      <c r="G513" s="1" t="s">
        <v>55</v>
      </c>
      <c r="H513" s="2">
        <v>45232</v>
      </c>
      <c r="I513" s="1" t="s">
        <v>17</v>
      </c>
      <c r="J513" s="1">
        <v>157</v>
      </c>
      <c r="K513" s="1" t="s">
        <v>1242</v>
      </c>
      <c r="L513" s="1" t="s">
        <v>1243</v>
      </c>
      <c r="M513" s="1">
        <v>1920119</v>
      </c>
      <c r="N513" s="1" t="s">
        <v>20</v>
      </c>
      <c r="O513" s="1" t="s">
        <v>26</v>
      </c>
      <c r="P513" s="1" t="s">
        <v>189</v>
      </c>
      <c r="Q513" s="1">
        <v>983015030</v>
      </c>
    </row>
    <row r="514" spans="1:17" x14ac:dyDescent="0.25">
      <c r="A514" s="1" t="s">
        <v>6089</v>
      </c>
      <c r="B514" s="1" t="s">
        <v>1244</v>
      </c>
      <c r="C514" s="1">
        <v>2850998</v>
      </c>
      <c r="D514" s="1">
        <v>210012148</v>
      </c>
      <c r="E514" s="2">
        <v>45232</v>
      </c>
      <c r="F514" s="1" t="s">
        <v>54</v>
      </c>
      <c r="G514" s="1" t="s">
        <v>55</v>
      </c>
      <c r="H514" s="2">
        <v>45232</v>
      </c>
      <c r="I514" s="1" t="s">
        <v>17</v>
      </c>
      <c r="J514" s="1">
        <v>157</v>
      </c>
      <c r="K514" s="1" t="s">
        <v>1245</v>
      </c>
      <c r="L514" s="1" t="s">
        <v>168</v>
      </c>
      <c r="M514" s="1">
        <v>1321498</v>
      </c>
      <c r="N514" s="1" t="s">
        <v>20</v>
      </c>
      <c r="O514" s="1" t="s">
        <v>64</v>
      </c>
      <c r="P514" s="1" t="s">
        <v>65</v>
      </c>
      <c r="Q514" s="1">
        <v>8240594076</v>
      </c>
    </row>
    <row r="515" spans="1:17" x14ac:dyDescent="0.25">
      <c r="A515" s="1" t="s">
        <v>6089</v>
      </c>
      <c r="B515" s="1" t="s">
        <v>1246</v>
      </c>
      <c r="C515" s="1">
        <v>100420942</v>
      </c>
      <c r="D515" s="1">
        <v>210012182</v>
      </c>
      <c r="E515" s="2">
        <v>45232</v>
      </c>
      <c r="F515" s="1" t="s">
        <v>54</v>
      </c>
      <c r="G515" s="1" t="s">
        <v>55</v>
      </c>
      <c r="H515" s="2">
        <v>45232</v>
      </c>
      <c r="I515" s="1" t="s">
        <v>17</v>
      </c>
      <c r="J515" s="1">
        <v>157</v>
      </c>
      <c r="K515" s="1" t="s">
        <v>1247</v>
      </c>
      <c r="L515" s="1" t="s">
        <v>355</v>
      </c>
      <c r="M515" s="1">
        <v>1920282</v>
      </c>
      <c r="N515" s="1" t="s">
        <v>145</v>
      </c>
      <c r="O515" s="1" t="s">
        <v>49</v>
      </c>
      <c r="P515" s="1" t="s">
        <v>356</v>
      </c>
      <c r="Q515" s="1">
        <v>8939848444</v>
      </c>
    </row>
    <row r="516" spans="1:17" x14ac:dyDescent="0.25">
      <c r="A516" s="1" t="s">
        <v>6089</v>
      </c>
      <c r="B516" s="1" t="s">
        <v>1248</v>
      </c>
      <c r="C516" s="1">
        <v>100442650</v>
      </c>
      <c r="D516" s="1">
        <v>210012197</v>
      </c>
      <c r="E516" s="2">
        <v>45232</v>
      </c>
      <c r="F516" s="1" t="s">
        <v>54</v>
      </c>
      <c r="G516" s="1" t="s">
        <v>55</v>
      </c>
      <c r="H516" s="2">
        <v>45232</v>
      </c>
      <c r="I516" s="1" t="s">
        <v>17</v>
      </c>
      <c r="J516" s="1">
        <v>157</v>
      </c>
      <c r="K516" s="1" t="s">
        <v>1249</v>
      </c>
      <c r="L516" s="1" t="s">
        <v>355</v>
      </c>
      <c r="M516" s="1">
        <v>2020054</v>
      </c>
      <c r="N516" s="1" t="s">
        <v>145</v>
      </c>
      <c r="O516" s="1" t="s">
        <v>49</v>
      </c>
      <c r="P516" s="1" t="s">
        <v>356</v>
      </c>
      <c r="Q516" s="1">
        <v>8888888888</v>
      </c>
    </row>
    <row r="517" spans="1:17" x14ac:dyDescent="0.25">
      <c r="A517" s="1" t="s">
        <v>6089</v>
      </c>
      <c r="B517" s="1" t="s">
        <v>1250</v>
      </c>
      <c r="C517" s="1">
        <v>100474506</v>
      </c>
      <c r="D517" s="1">
        <v>210012406</v>
      </c>
      <c r="E517" s="2">
        <v>45232</v>
      </c>
      <c r="F517" s="1" t="s">
        <v>54</v>
      </c>
      <c r="G517" s="1" t="s">
        <v>55</v>
      </c>
      <c r="H517" s="2">
        <v>45232</v>
      </c>
      <c r="I517" s="1" t="s">
        <v>17</v>
      </c>
      <c r="J517" s="1">
        <v>157</v>
      </c>
      <c r="K517" s="1" t="s">
        <v>1251</v>
      </c>
      <c r="L517" s="1" t="s">
        <v>771</v>
      </c>
      <c r="M517" s="1">
        <v>2022139</v>
      </c>
      <c r="N517" s="1" t="s">
        <v>20</v>
      </c>
      <c r="O517" s="1" t="s">
        <v>64</v>
      </c>
      <c r="P517" s="1" t="s">
        <v>772</v>
      </c>
      <c r="Q517" s="1">
        <v>9038372765</v>
      </c>
    </row>
    <row r="518" spans="1:17" x14ac:dyDescent="0.25">
      <c r="A518" s="1" t="s">
        <v>6089</v>
      </c>
      <c r="B518" s="1" t="s">
        <v>1252</v>
      </c>
      <c r="C518" s="1">
        <v>1039390</v>
      </c>
      <c r="D518" s="1">
        <v>210012617</v>
      </c>
      <c r="E518" s="2">
        <v>45232</v>
      </c>
      <c r="F518" s="1" t="s">
        <v>54</v>
      </c>
      <c r="G518" s="1" t="s">
        <v>55</v>
      </c>
      <c r="H518" s="2">
        <v>45232</v>
      </c>
      <c r="I518" s="1" t="s">
        <v>17</v>
      </c>
      <c r="J518" s="1">
        <v>157</v>
      </c>
      <c r="K518" s="1" t="s">
        <v>1253</v>
      </c>
      <c r="L518" s="1" t="s">
        <v>163</v>
      </c>
      <c r="M518" s="1">
        <v>800724</v>
      </c>
      <c r="N518" s="1" t="s">
        <v>20</v>
      </c>
      <c r="O518" s="1" t="s">
        <v>31</v>
      </c>
      <c r="P518" s="1" t="s">
        <v>32</v>
      </c>
      <c r="Q518" s="1">
        <v>8888888888</v>
      </c>
    </row>
    <row r="519" spans="1:17" x14ac:dyDescent="0.25">
      <c r="A519" s="1" t="s">
        <v>6089</v>
      </c>
      <c r="B519" s="1" t="s">
        <v>1254</v>
      </c>
      <c r="C519" s="1">
        <v>100150843</v>
      </c>
      <c r="D519" s="1">
        <v>210012678</v>
      </c>
      <c r="E519" s="2">
        <v>45232</v>
      </c>
      <c r="F519" s="1" t="s">
        <v>54</v>
      </c>
      <c r="G519" s="1" t="s">
        <v>55</v>
      </c>
      <c r="H519" s="2">
        <v>45232</v>
      </c>
      <c r="I519" s="1" t="s">
        <v>17</v>
      </c>
      <c r="J519" s="1">
        <v>157</v>
      </c>
      <c r="K519" s="1" t="s">
        <v>1255</v>
      </c>
      <c r="L519" s="1" t="s">
        <v>1256</v>
      </c>
      <c r="M519" s="1">
        <v>1600746</v>
      </c>
      <c r="N519" s="1" t="s">
        <v>20</v>
      </c>
      <c r="O519" s="1" t="s">
        <v>130</v>
      </c>
      <c r="P519" s="1" t="s">
        <v>1257</v>
      </c>
      <c r="Q519" s="1">
        <v>6297270146</v>
      </c>
    </row>
    <row r="520" spans="1:17" x14ac:dyDescent="0.25">
      <c r="A520" s="1" t="s">
        <v>6089</v>
      </c>
      <c r="B520" s="1" t="s">
        <v>1258</v>
      </c>
      <c r="C520" s="1">
        <v>100553590</v>
      </c>
      <c r="D520" s="1">
        <v>210019132</v>
      </c>
      <c r="E520" s="2">
        <v>45234</v>
      </c>
      <c r="F520" s="1" t="s">
        <v>54</v>
      </c>
      <c r="G520" s="1" t="s">
        <v>55</v>
      </c>
      <c r="H520" s="2">
        <v>45234</v>
      </c>
      <c r="I520" s="1" t="s">
        <v>17</v>
      </c>
      <c r="J520" s="1">
        <v>157</v>
      </c>
      <c r="K520" s="1" t="s">
        <v>1259</v>
      </c>
      <c r="L520" s="1" t="s">
        <v>271</v>
      </c>
      <c r="M520" s="1">
        <v>2120406</v>
      </c>
      <c r="N520" s="1" t="s">
        <v>145</v>
      </c>
      <c r="O520" s="1" t="s">
        <v>49</v>
      </c>
      <c r="P520" s="1" t="s">
        <v>272</v>
      </c>
      <c r="Q520" s="1">
        <v>9836871034</v>
      </c>
    </row>
    <row r="521" spans="1:17" x14ac:dyDescent="0.25">
      <c r="A521" s="1" t="s">
        <v>6089</v>
      </c>
      <c r="B521" s="1" t="s">
        <v>1260</v>
      </c>
      <c r="C521" s="1">
        <v>1933998</v>
      </c>
      <c r="D521" s="1">
        <v>210038494</v>
      </c>
      <c r="E521" s="2">
        <v>45330.795613425929</v>
      </c>
      <c r="F521" s="1" t="s">
        <v>54</v>
      </c>
      <c r="G521" s="1" t="s">
        <v>55</v>
      </c>
      <c r="H521" s="2">
        <v>45330.795613425929</v>
      </c>
      <c r="I521" s="1" t="s">
        <v>17</v>
      </c>
      <c r="J521" s="1">
        <v>123</v>
      </c>
      <c r="K521" s="1" t="s">
        <v>1261</v>
      </c>
      <c r="L521" s="1" t="s">
        <v>1262</v>
      </c>
      <c r="M521" s="1">
        <v>1120443</v>
      </c>
      <c r="N521" s="1" t="s">
        <v>145</v>
      </c>
      <c r="O521" s="1" t="s">
        <v>49</v>
      </c>
      <c r="P521" s="1" t="s">
        <v>1263</v>
      </c>
      <c r="Q521" s="1">
        <v>9749281031</v>
      </c>
    </row>
    <row r="522" spans="1:17" x14ac:dyDescent="0.25">
      <c r="A522" s="1" t="s">
        <v>6089</v>
      </c>
      <c r="B522" s="1" t="s">
        <v>1264</v>
      </c>
      <c r="C522" s="1">
        <v>100527500</v>
      </c>
      <c r="D522" s="1">
        <v>210038783</v>
      </c>
      <c r="E522" s="2">
        <v>45241</v>
      </c>
      <c r="F522" s="1" t="s">
        <v>54</v>
      </c>
      <c r="G522" s="1" t="s">
        <v>55</v>
      </c>
      <c r="H522" s="2">
        <v>45241</v>
      </c>
      <c r="I522" s="1" t="s">
        <v>17</v>
      </c>
      <c r="J522" s="1">
        <v>157</v>
      </c>
      <c r="K522" s="1" t="s">
        <v>1265</v>
      </c>
      <c r="L522" s="1" t="s">
        <v>77</v>
      </c>
      <c r="M522" s="1">
        <v>2122588</v>
      </c>
      <c r="N522" s="1" t="s">
        <v>20</v>
      </c>
      <c r="O522" s="1" t="s">
        <v>49</v>
      </c>
      <c r="P522" s="1" t="s">
        <v>78</v>
      </c>
      <c r="Q522" s="1">
        <v>8617742800</v>
      </c>
    </row>
    <row r="523" spans="1:17" x14ac:dyDescent="0.25">
      <c r="A523" s="1" t="s">
        <v>6089</v>
      </c>
      <c r="B523" s="1" t="s">
        <v>1266</v>
      </c>
      <c r="C523" s="1">
        <v>100285507</v>
      </c>
      <c r="D523" s="1">
        <v>210043029</v>
      </c>
      <c r="E523" s="2">
        <v>45407</v>
      </c>
      <c r="F523" s="1" t="s">
        <v>14</v>
      </c>
      <c r="G523" s="1" t="s">
        <v>15</v>
      </c>
      <c r="H523" s="2">
        <v>45407</v>
      </c>
      <c r="I523" s="1" t="s">
        <v>17</v>
      </c>
      <c r="J523" s="1">
        <v>121</v>
      </c>
      <c r="K523" s="1" t="s">
        <v>1267</v>
      </c>
      <c r="L523" s="1" t="s">
        <v>355</v>
      </c>
      <c r="M523" s="1">
        <v>1820022</v>
      </c>
      <c r="N523" s="1" t="s">
        <v>145</v>
      </c>
      <c r="O523" s="1" t="s">
        <v>49</v>
      </c>
      <c r="P523" s="1" t="s">
        <v>356</v>
      </c>
      <c r="Q523" s="1">
        <v>9547047940</v>
      </c>
    </row>
    <row r="524" spans="1:17" x14ac:dyDescent="0.25">
      <c r="A524" s="1" t="s">
        <v>6089</v>
      </c>
      <c r="B524" s="1" t="s">
        <v>1269</v>
      </c>
      <c r="C524" s="1">
        <v>100611241</v>
      </c>
      <c r="D524" s="1">
        <v>210053638</v>
      </c>
      <c r="E524" s="2">
        <v>45248</v>
      </c>
      <c r="F524" s="1" t="s">
        <v>54</v>
      </c>
      <c r="G524" s="1" t="s">
        <v>55</v>
      </c>
      <c r="H524" s="2">
        <v>45248</v>
      </c>
      <c r="I524" s="1" t="s">
        <v>17</v>
      </c>
      <c r="J524" s="1">
        <v>157</v>
      </c>
      <c r="K524" s="1" t="s">
        <v>1270</v>
      </c>
      <c r="L524" s="1" t="s">
        <v>1166</v>
      </c>
      <c r="M524" s="1">
        <v>2220383</v>
      </c>
      <c r="N524" s="1" t="s">
        <v>145</v>
      </c>
      <c r="O524" s="1" t="s">
        <v>64</v>
      </c>
      <c r="P524" s="1" t="s">
        <v>210</v>
      </c>
      <c r="Q524" s="1">
        <v>9962767143</v>
      </c>
    </row>
    <row r="525" spans="1:17" x14ac:dyDescent="0.25">
      <c r="A525" s="1" t="s">
        <v>6089</v>
      </c>
      <c r="B525" s="1" t="s">
        <v>1271</v>
      </c>
      <c r="C525" s="1">
        <v>100541246</v>
      </c>
      <c r="D525" s="1">
        <v>210065817</v>
      </c>
      <c r="E525" s="2">
        <v>45365</v>
      </c>
      <c r="F525" s="1" t="s">
        <v>54</v>
      </c>
      <c r="G525" s="1" t="s">
        <v>55</v>
      </c>
      <c r="H525" s="2">
        <v>45365</v>
      </c>
      <c r="I525" s="1" t="s">
        <v>17</v>
      </c>
      <c r="J525" s="1">
        <v>157</v>
      </c>
      <c r="K525" s="1" t="s">
        <v>1272</v>
      </c>
      <c r="L525" s="1" t="s">
        <v>1142</v>
      </c>
      <c r="M525" s="1">
        <v>2120753</v>
      </c>
      <c r="N525" s="1" t="s">
        <v>20</v>
      </c>
      <c r="O525" s="1" t="s">
        <v>49</v>
      </c>
      <c r="P525" s="1" t="s">
        <v>310</v>
      </c>
      <c r="Q525" s="1">
        <v>7005961822</v>
      </c>
    </row>
    <row r="526" spans="1:17" x14ac:dyDescent="0.25">
      <c r="A526" s="1" t="s">
        <v>6089</v>
      </c>
      <c r="B526" s="1" t="s">
        <v>1273</v>
      </c>
      <c r="C526" s="1">
        <v>100261966</v>
      </c>
      <c r="D526" s="1">
        <v>210076710</v>
      </c>
      <c r="E526" s="2">
        <v>45341.804826388892</v>
      </c>
      <c r="F526" s="1" t="s">
        <v>54</v>
      </c>
      <c r="G526" s="1" t="s">
        <v>55</v>
      </c>
      <c r="H526" s="2">
        <v>45341.804826388892</v>
      </c>
      <c r="I526" s="1" t="s">
        <v>17</v>
      </c>
      <c r="J526" s="1">
        <v>123</v>
      </c>
      <c r="K526" s="1" t="s">
        <v>1274</v>
      </c>
      <c r="L526" s="1" t="s">
        <v>1166</v>
      </c>
      <c r="M526" s="1">
        <v>1720205</v>
      </c>
      <c r="N526" s="1" t="s">
        <v>145</v>
      </c>
      <c r="O526" s="1" t="s">
        <v>64</v>
      </c>
      <c r="P526" s="1" t="s">
        <v>210</v>
      </c>
      <c r="Q526" s="1">
        <v>9641086809</v>
      </c>
    </row>
    <row r="527" spans="1:17" x14ac:dyDescent="0.25">
      <c r="A527" s="1" t="s">
        <v>6089</v>
      </c>
      <c r="B527" s="1" t="s">
        <v>1275</v>
      </c>
      <c r="C527" s="1">
        <v>100558372</v>
      </c>
      <c r="D527" s="1">
        <v>210077061</v>
      </c>
      <c r="E527" s="2">
        <v>45340</v>
      </c>
      <c r="F527" s="1" t="s">
        <v>54</v>
      </c>
      <c r="G527" s="1" t="s">
        <v>55</v>
      </c>
      <c r="H527" s="2">
        <v>45340</v>
      </c>
      <c r="I527" s="1" t="s">
        <v>17</v>
      </c>
      <c r="J527" s="1">
        <v>157</v>
      </c>
      <c r="K527" s="1" t="s">
        <v>1276</v>
      </c>
      <c r="L527" s="1" t="s">
        <v>271</v>
      </c>
      <c r="M527" s="1">
        <v>2120452</v>
      </c>
      <c r="N527" s="1" t="s">
        <v>145</v>
      </c>
      <c r="O527" s="1" t="s">
        <v>49</v>
      </c>
      <c r="P527" s="1" t="s">
        <v>272</v>
      </c>
      <c r="Q527" s="1">
        <v>6290962590</v>
      </c>
    </row>
    <row r="528" spans="1:17" x14ac:dyDescent="0.25">
      <c r="A528" s="1" t="s">
        <v>6089</v>
      </c>
      <c r="B528" s="1" t="s">
        <v>1277</v>
      </c>
      <c r="C528" s="1">
        <v>100550091</v>
      </c>
      <c r="D528" s="1">
        <v>210087977</v>
      </c>
      <c r="E528" s="2">
        <v>45254</v>
      </c>
      <c r="F528" s="1" t="s">
        <v>54</v>
      </c>
      <c r="G528" s="1" t="s">
        <v>55</v>
      </c>
      <c r="H528" s="2">
        <v>45254</v>
      </c>
      <c r="I528" s="1" t="s">
        <v>17</v>
      </c>
      <c r="J528" s="1">
        <v>157</v>
      </c>
      <c r="K528" s="1" t="s">
        <v>1278</v>
      </c>
      <c r="L528" s="1" t="s">
        <v>271</v>
      </c>
      <c r="M528" s="1">
        <v>2120364</v>
      </c>
      <c r="N528" s="1" t="s">
        <v>145</v>
      </c>
      <c r="O528" s="1" t="s">
        <v>49</v>
      </c>
      <c r="P528" s="1" t="s">
        <v>272</v>
      </c>
      <c r="Q528" s="1">
        <v>9382852599</v>
      </c>
    </row>
    <row r="529" spans="1:17" x14ac:dyDescent="0.25">
      <c r="A529" s="1" t="s">
        <v>6089</v>
      </c>
      <c r="B529" s="1" t="s">
        <v>1279</v>
      </c>
      <c r="C529" s="1">
        <v>100537749</v>
      </c>
      <c r="D529" s="1">
        <v>210108062</v>
      </c>
      <c r="E529" s="2">
        <v>45426</v>
      </c>
      <c r="F529" s="1" t="s">
        <v>14</v>
      </c>
      <c r="G529" s="1" t="s">
        <v>15</v>
      </c>
      <c r="H529" s="2">
        <v>45426</v>
      </c>
      <c r="I529" s="1" t="s">
        <v>17</v>
      </c>
      <c r="J529" s="1">
        <v>121</v>
      </c>
      <c r="K529" s="1" t="s">
        <v>1280</v>
      </c>
      <c r="L529" s="1" t="s">
        <v>540</v>
      </c>
      <c r="M529" s="1">
        <v>2122523</v>
      </c>
      <c r="N529" s="1" t="s">
        <v>20</v>
      </c>
      <c r="O529" s="1" t="s">
        <v>49</v>
      </c>
      <c r="P529" s="1" t="s">
        <v>82</v>
      </c>
      <c r="Q529" s="1">
        <v>8372893549</v>
      </c>
    </row>
    <row r="530" spans="1:17" x14ac:dyDescent="0.25">
      <c r="A530" s="1" t="s">
        <v>6089</v>
      </c>
      <c r="B530" s="1" t="s">
        <v>1281</v>
      </c>
      <c r="C530" s="1">
        <v>100514178</v>
      </c>
      <c r="D530" s="1">
        <v>210114418</v>
      </c>
      <c r="E530" s="2">
        <v>45348.71434027778</v>
      </c>
      <c r="F530" s="1" t="s">
        <v>54</v>
      </c>
      <c r="G530" s="1" t="s">
        <v>55</v>
      </c>
      <c r="H530" s="2">
        <v>45348.71434027778</v>
      </c>
      <c r="I530" s="1" t="s">
        <v>17</v>
      </c>
      <c r="J530" s="1">
        <v>123</v>
      </c>
      <c r="K530" s="1" t="s">
        <v>1282</v>
      </c>
      <c r="L530" s="1" t="s">
        <v>271</v>
      </c>
      <c r="M530" s="1">
        <v>2120231</v>
      </c>
      <c r="N530" s="1" t="s">
        <v>145</v>
      </c>
      <c r="O530" s="1" t="s">
        <v>49</v>
      </c>
      <c r="P530" s="1" t="s">
        <v>272</v>
      </c>
      <c r="Q530" s="1">
        <v>9830166993</v>
      </c>
    </row>
    <row r="531" spans="1:17" x14ac:dyDescent="0.25">
      <c r="A531" s="1" t="s">
        <v>6089</v>
      </c>
      <c r="B531" s="1" t="s">
        <v>1283</v>
      </c>
      <c r="C531" s="1">
        <v>100099657</v>
      </c>
      <c r="D531" s="1">
        <v>210114440</v>
      </c>
      <c r="E531" s="2">
        <v>45348.71769675926</v>
      </c>
      <c r="F531" s="1" t="s">
        <v>54</v>
      </c>
      <c r="G531" s="1" t="s">
        <v>55</v>
      </c>
      <c r="H531" s="2">
        <v>45348.71769675926</v>
      </c>
      <c r="I531" s="1" t="s">
        <v>17</v>
      </c>
      <c r="J531" s="1">
        <v>123</v>
      </c>
      <c r="K531" s="1" t="s">
        <v>1284</v>
      </c>
      <c r="L531" s="1" t="s">
        <v>355</v>
      </c>
      <c r="M531" s="1">
        <v>1520228</v>
      </c>
      <c r="N531" s="1" t="s">
        <v>145</v>
      </c>
      <c r="O531" s="1" t="s">
        <v>49</v>
      </c>
      <c r="P531" s="1" t="s">
        <v>356</v>
      </c>
      <c r="Q531" s="1">
        <v>9153452098</v>
      </c>
    </row>
    <row r="532" spans="1:17" x14ac:dyDescent="0.25">
      <c r="A532" s="1" t="s">
        <v>6089</v>
      </c>
      <c r="B532" s="1" t="s">
        <v>1285</v>
      </c>
      <c r="C532" s="1">
        <v>100344889</v>
      </c>
      <c r="D532" s="1">
        <v>210115569</v>
      </c>
      <c r="E532" s="2">
        <v>45348.769085648149</v>
      </c>
      <c r="F532" s="1" t="s">
        <v>54</v>
      </c>
      <c r="G532" s="1" t="s">
        <v>55</v>
      </c>
      <c r="H532" s="2">
        <v>45348.769085648149</v>
      </c>
      <c r="I532" s="1" t="s">
        <v>17</v>
      </c>
      <c r="J532" s="1">
        <v>123</v>
      </c>
      <c r="K532" s="1" t="s">
        <v>1286</v>
      </c>
      <c r="L532" s="1" t="s">
        <v>355</v>
      </c>
      <c r="M532" s="1">
        <v>1820438</v>
      </c>
      <c r="N532" s="1" t="s">
        <v>145</v>
      </c>
      <c r="O532" s="1" t="s">
        <v>49</v>
      </c>
      <c r="P532" s="1" t="s">
        <v>356</v>
      </c>
      <c r="Q532" s="1">
        <v>9153452098</v>
      </c>
    </row>
    <row r="533" spans="1:17" x14ac:dyDescent="0.25">
      <c r="A533" s="1" t="s">
        <v>6089</v>
      </c>
      <c r="B533" s="1" t="s">
        <v>416</v>
      </c>
      <c r="C533" s="1">
        <v>100517620</v>
      </c>
      <c r="D533" s="1">
        <v>210115858</v>
      </c>
      <c r="E533" s="2">
        <v>45259</v>
      </c>
      <c r="F533" s="1" t="s">
        <v>54</v>
      </c>
      <c r="G533" s="1" t="s">
        <v>55</v>
      </c>
      <c r="H533" s="2">
        <v>45259</v>
      </c>
      <c r="I533" s="1" t="s">
        <v>17</v>
      </c>
      <c r="J533" s="1">
        <v>157</v>
      </c>
      <c r="K533" s="1" t="s">
        <v>1287</v>
      </c>
      <c r="L533" s="1" t="s">
        <v>984</v>
      </c>
      <c r="M533" s="1">
        <v>2120173</v>
      </c>
      <c r="N533" s="1" t="s">
        <v>20</v>
      </c>
      <c r="O533" s="1" t="s">
        <v>64</v>
      </c>
      <c r="P533" s="1" t="s">
        <v>772</v>
      </c>
      <c r="Q533" s="1">
        <v>7558887587</v>
      </c>
    </row>
    <row r="534" spans="1:17" x14ac:dyDescent="0.25">
      <c r="A534" s="1" t="s">
        <v>6089</v>
      </c>
      <c r="B534" s="1" t="s">
        <v>1288</v>
      </c>
      <c r="C534" s="1">
        <v>100422516</v>
      </c>
      <c r="D534" s="1">
        <v>210119507</v>
      </c>
      <c r="E534" s="2">
        <v>45349.777407407404</v>
      </c>
      <c r="F534" s="1" t="s">
        <v>54</v>
      </c>
      <c r="G534" s="1" t="s">
        <v>55</v>
      </c>
      <c r="H534" s="2">
        <v>45349.777407407404</v>
      </c>
      <c r="I534" s="1" t="s">
        <v>17</v>
      </c>
      <c r="J534" s="1">
        <v>123</v>
      </c>
      <c r="K534" s="1" t="s">
        <v>1289</v>
      </c>
      <c r="L534" s="1" t="s">
        <v>700</v>
      </c>
      <c r="M534" s="1">
        <v>1920183</v>
      </c>
      <c r="N534" s="1" t="s">
        <v>145</v>
      </c>
      <c r="O534" s="1" t="s">
        <v>64</v>
      </c>
      <c r="P534" s="1" t="s">
        <v>210</v>
      </c>
      <c r="Q534" s="1">
        <v>9732618009</v>
      </c>
    </row>
    <row r="535" spans="1:17" x14ac:dyDescent="0.25">
      <c r="A535" s="1" t="s">
        <v>6089</v>
      </c>
      <c r="B535" s="1" t="s">
        <v>1290</v>
      </c>
      <c r="C535" s="1">
        <v>100290245</v>
      </c>
      <c r="D535" s="1">
        <v>210119726</v>
      </c>
      <c r="E535" s="2">
        <v>45260</v>
      </c>
      <c r="F535" s="1" t="s">
        <v>54</v>
      </c>
      <c r="G535" s="1" t="s">
        <v>55</v>
      </c>
      <c r="H535" s="2">
        <v>45260</v>
      </c>
      <c r="I535" s="1" t="s">
        <v>17</v>
      </c>
      <c r="J535" s="1">
        <v>157</v>
      </c>
      <c r="K535" s="1" t="s">
        <v>1291</v>
      </c>
      <c r="L535" s="1" t="s">
        <v>171</v>
      </c>
      <c r="M535" s="1">
        <v>1820484</v>
      </c>
      <c r="N535" s="1" t="s">
        <v>20</v>
      </c>
      <c r="O535" s="1" t="s">
        <v>59</v>
      </c>
      <c r="P535" s="1" t="s">
        <v>60</v>
      </c>
      <c r="Q535" s="1">
        <v>9674722503</v>
      </c>
    </row>
    <row r="536" spans="1:17" x14ac:dyDescent="0.25">
      <c r="A536" s="1" t="s">
        <v>6089</v>
      </c>
      <c r="B536" s="1" t="s">
        <v>1292</v>
      </c>
      <c r="C536" s="1">
        <v>2306904</v>
      </c>
      <c r="D536" s="1">
        <v>210124282</v>
      </c>
      <c r="E536" s="2">
        <v>45414</v>
      </c>
      <c r="F536" s="1" t="s">
        <v>14</v>
      </c>
      <c r="G536" s="1" t="s">
        <v>15</v>
      </c>
      <c r="H536" s="2">
        <v>45414</v>
      </c>
      <c r="I536" s="1" t="s">
        <v>17</v>
      </c>
      <c r="J536" s="1">
        <v>121</v>
      </c>
      <c r="K536" s="1" t="s">
        <v>1293</v>
      </c>
      <c r="L536" s="1" t="s">
        <v>1294</v>
      </c>
      <c r="M536" s="1">
        <v>1320031</v>
      </c>
      <c r="N536" s="1" t="s">
        <v>145</v>
      </c>
      <c r="O536" s="1" t="s">
        <v>49</v>
      </c>
      <c r="P536" s="1" t="s">
        <v>101</v>
      </c>
      <c r="Q536" s="1">
        <v>9732650539</v>
      </c>
    </row>
    <row r="537" spans="1:17" x14ac:dyDescent="0.25">
      <c r="A537" s="1" t="s">
        <v>6089</v>
      </c>
      <c r="B537" s="1" t="s">
        <v>1295</v>
      </c>
      <c r="C537" s="1">
        <v>100418666</v>
      </c>
      <c r="D537" s="1">
        <v>210130465</v>
      </c>
      <c r="E537" s="2">
        <v>45262</v>
      </c>
      <c r="F537" s="1" t="s">
        <v>54</v>
      </c>
      <c r="G537" s="1" t="s">
        <v>55</v>
      </c>
      <c r="H537" s="2">
        <v>45262</v>
      </c>
      <c r="I537" s="1" t="s">
        <v>17</v>
      </c>
      <c r="J537" s="1">
        <v>157</v>
      </c>
      <c r="K537" s="1" t="s">
        <v>1296</v>
      </c>
      <c r="L537" s="1" t="s">
        <v>355</v>
      </c>
      <c r="M537" s="1">
        <v>1920249</v>
      </c>
      <c r="N537" s="1" t="s">
        <v>145</v>
      </c>
      <c r="O537" s="1" t="s">
        <v>49</v>
      </c>
      <c r="P537" s="1" t="s">
        <v>356</v>
      </c>
      <c r="Q537" s="1">
        <v>8888888888</v>
      </c>
    </row>
    <row r="538" spans="1:17" x14ac:dyDescent="0.25">
      <c r="A538" s="1" t="s">
        <v>6089</v>
      </c>
      <c r="B538" s="1" t="s">
        <v>1297</v>
      </c>
      <c r="C538" s="1">
        <v>1610643</v>
      </c>
      <c r="D538" s="1">
        <v>210130481</v>
      </c>
      <c r="E538" s="2">
        <v>45262</v>
      </c>
      <c r="F538" s="1" t="s">
        <v>54</v>
      </c>
      <c r="G538" s="1" t="s">
        <v>55</v>
      </c>
      <c r="H538" s="2">
        <v>45262</v>
      </c>
      <c r="I538" s="1" t="s">
        <v>17</v>
      </c>
      <c r="J538" s="1">
        <v>157</v>
      </c>
      <c r="K538" s="1" t="s">
        <v>1298</v>
      </c>
      <c r="L538" s="1" t="s">
        <v>100</v>
      </c>
      <c r="M538" s="1">
        <v>1022691</v>
      </c>
      <c r="N538" s="1" t="s">
        <v>20</v>
      </c>
      <c r="O538" s="1" t="s">
        <v>49</v>
      </c>
      <c r="P538" s="1" t="s">
        <v>101</v>
      </c>
      <c r="Q538" s="1">
        <v>836160085</v>
      </c>
    </row>
    <row r="539" spans="1:17" x14ac:dyDescent="0.25">
      <c r="A539" s="1" t="s">
        <v>6089</v>
      </c>
      <c r="B539" s="1" t="s">
        <v>1299</v>
      </c>
      <c r="C539" s="1">
        <v>1118982</v>
      </c>
      <c r="D539" s="1">
        <v>210130483</v>
      </c>
      <c r="E539" s="2">
        <v>45262</v>
      </c>
      <c r="F539" s="1" t="s">
        <v>54</v>
      </c>
      <c r="G539" s="1" t="s">
        <v>55</v>
      </c>
      <c r="H539" s="2">
        <v>45262</v>
      </c>
      <c r="I539" s="1" t="s">
        <v>17</v>
      </c>
      <c r="J539" s="1">
        <v>157</v>
      </c>
      <c r="K539" s="1" t="s">
        <v>1300</v>
      </c>
      <c r="L539" s="1" t="s">
        <v>1301</v>
      </c>
      <c r="M539" s="1">
        <v>920517</v>
      </c>
      <c r="N539" s="1" t="s">
        <v>145</v>
      </c>
      <c r="O539" s="1" t="s">
        <v>49</v>
      </c>
      <c r="P539" s="1" t="s">
        <v>1302</v>
      </c>
      <c r="Q539" s="1">
        <v>8888899999</v>
      </c>
    </row>
    <row r="540" spans="1:17" x14ac:dyDescent="0.25">
      <c r="A540" s="1" t="s">
        <v>6089</v>
      </c>
      <c r="B540" s="1" t="s">
        <v>1303</v>
      </c>
      <c r="C540" s="1">
        <v>2022975</v>
      </c>
      <c r="D540" s="1">
        <v>210130499</v>
      </c>
      <c r="E540" s="2">
        <v>45262</v>
      </c>
      <c r="F540" s="1" t="s">
        <v>54</v>
      </c>
      <c r="G540" s="1" t="s">
        <v>55</v>
      </c>
      <c r="H540" s="2">
        <v>45262</v>
      </c>
      <c r="I540" s="1" t="s">
        <v>17</v>
      </c>
      <c r="J540" s="1">
        <v>157</v>
      </c>
      <c r="K540" s="1" t="s">
        <v>1304</v>
      </c>
      <c r="L540" s="1" t="s">
        <v>284</v>
      </c>
      <c r="M540" s="1">
        <v>1221384</v>
      </c>
      <c r="N540" s="1" t="s">
        <v>20</v>
      </c>
      <c r="O540" s="1" t="s">
        <v>49</v>
      </c>
      <c r="P540" s="1" t="s">
        <v>185</v>
      </c>
      <c r="Q540" s="1">
        <v>9733972815</v>
      </c>
    </row>
    <row r="541" spans="1:17" x14ac:dyDescent="0.25">
      <c r="A541" s="1" t="s">
        <v>6089</v>
      </c>
      <c r="B541" s="1" t="s">
        <v>1305</v>
      </c>
      <c r="C541" s="1">
        <v>100097931</v>
      </c>
      <c r="D541" s="1">
        <v>210130522</v>
      </c>
      <c r="E541" s="2">
        <v>45262</v>
      </c>
      <c r="F541" s="1" t="s">
        <v>54</v>
      </c>
      <c r="G541" s="1" t="s">
        <v>55</v>
      </c>
      <c r="H541" s="2">
        <v>45262</v>
      </c>
      <c r="I541" s="1" t="s">
        <v>17</v>
      </c>
      <c r="J541" s="1">
        <v>157</v>
      </c>
      <c r="K541" s="1" t="s">
        <v>1306</v>
      </c>
      <c r="L541" s="1" t="s">
        <v>976</v>
      </c>
      <c r="M541" s="1">
        <v>1523382</v>
      </c>
      <c r="N541" s="1" t="s">
        <v>20</v>
      </c>
      <c r="O541" s="1" t="s">
        <v>64</v>
      </c>
      <c r="P541" s="1" t="s">
        <v>772</v>
      </c>
      <c r="Q541" s="1">
        <v>9614965175</v>
      </c>
    </row>
    <row r="542" spans="1:17" x14ac:dyDescent="0.25">
      <c r="A542" s="1" t="s">
        <v>6089</v>
      </c>
      <c r="B542" s="1" t="s">
        <v>1307</v>
      </c>
      <c r="C542" s="1">
        <v>100460861</v>
      </c>
      <c r="D542" s="1">
        <v>210130594</v>
      </c>
      <c r="E542" s="2">
        <v>45262</v>
      </c>
      <c r="F542" s="1" t="s">
        <v>54</v>
      </c>
      <c r="G542" s="1" t="s">
        <v>55</v>
      </c>
      <c r="H542" s="2">
        <v>45262</v>
      </c>
      <c r="I542" s="1" t="s">
        <v>17</v>
      </c>
      <c r="J542" s="1">
        <v>157</v>
      </c>
      <c r="K542" s="1" t="s">
        <v>1308</v>
      </c>
      <c r="L542" s="1" t="s">
        <v>271</v>
      </c>
      <c r="M542" s="1">
        <v>2020088</v>
      </c>
      <c r="N542" s="1" t="s">
        <v>145</v>
      </c>
      <c r="O542" s="1" t="s">
        <v>49</v>
      </c>
      <c r="P542" s="1" t="s">
        <v>272</v>
      </c>
      <c r="Q542" s="1">
        <v>9735464010</v>
      </c>
    </row>
    <row r="543" spans="1:17" x14ac:dyDescent="0.25">
      <c r="A543" s="1" t="s">
        <v>6089</v>
      </c>
      <c r="B543" s="1" t="s">
        <v>1309</v>
      </c>
      <c r="C543" s="1">
        <v>100023332</v>
      </c>
      <c r="D543" s="1">
        <v>210130888</v>
      </c>
      <c r="E543" s="2">
        <v>45262</v>
      </c>
      <c r="F543" s="1" t="s">
        <v>54</v>
      </c>
      <c r="G543" s="1" t="s">
        <v>55</v>
      </c>
      <c r="H543" s="2">
        <v>45262</v>
      </c>
      <c r="I543" s="1" t="s">
        <v>17</v>
      </c>
      <c r="J543" s="1">
        <v>157</v>
      </c>
      <c r="K543" s="1" t="s">
        <v>1310</v>
      </c>
      <c r="L543" s="1" t="s">
        <v>227</v>
      </c>
      <c r="M543" s="1">
        <v>1421901</v>
      </c>
      <c r="N543" s="1" t="s">
        <v>20</v>
      </c>
      <c r="O543" s="1" t="s">
        <v>49</v>
      </c>
      <c r="P543" s="1" t="s">
        <v>78</v>
      </c>
      <c r="Q543" s="1">
        <v>331148247</v>
      </c>
    </row>
    <row r="544" spans="1:17" x14ac:dyDescent="0.25">
      <c r="A544" s="1" t="s">
        <v>6089</v>
      </c>
      <c r="B544" s="1" t="s">
        <v>1311</v>
      </c>
      <c r="C544" s="1">
        <v>100316597</v>
      </c>
      <c r="D544" s="1">
        <v>210136850</v>
      </c>
      <c r="E544" s="2">
        <v>45418</v>
      </c>
      <c r="F544" s="1" t="s">
        <v>14</v>
      </c>
      <c r="G544" s="1" t="s">
        <v>15</v>
      </c>
      <c r="H544" s="2">
        <v>45418</v>
      </c>
      <c r="I544" s="1" t="s">
        <v>17</v>
      </c>
      <c r="J544" s="1">
        <v>121</v>
      </c>
      <c r="K544" s="1" t="s">
        <v>1312</v>
      </c>
      <c r="L544" s="1" t="s">
        <v>271</v>
      </c>
      <c r="M544" s="1">
        <v>1820165</v>
      </c>
      <c r="N544" s="1" t="s">
        <v>145</v>
      </c>
      <c r="O544" s="1" t="s">
        <v>49</v>
      </c>
      <c r="P544" s="1" t="s">
        <v>272</v>
      </c>
      <c r="Q544" s="1">
        <v>7365964256</v>
      </c>
    </row>
    <row r="545" spans="1:17" x14ac:dyDescent="0.25">
      <c r="A545" s="1" t="s">
        <v>6089</v>
      </c>
      <c r="B545" s="1" t="s">
        <v>1313</v>
      </c>
      <c r="C545" s="1">
        <v>100417341</v>
      </c>
      <c r="D545" s="1">
        <v>210145764</v>
      </c>
      <c r="E545" s="2">
        <v>45436</v>
      </c>
      <c r="F545" s="1" t="s">
        <v>14</v>
      </c>
      <c r="G545" s="1" t="s">
        <v>15</v>
      </c>
      <c r="H545" s="2">
        <v>45436</v>
      </c>
      <c r="I545" s="1" t="s">
        <v>17</v>
      </c>
      <c r="J545" s="1">
        <v>121</v>
      </c>
      <c r="K545" s="1" t="s">
        <v>1314</v>
      </c>
      <c r="L545" s="1" t="s">
        <v>77</v>
      </c>
      <c r="M545" s="1">
        <v>1923816</v>
      </c>
      <c r="N545" s="1" t="s">
        <v>20</v>
      </c>
      <c r="O545" s="1" t="s">
        <v>49</v>
      </c>
      <c r="P545" s="1" t="s">
        <v>78</v>
      </c>
      <c r="Q545" s="1">
        <v>9836983045</v>
      </c>
    </row>
    <row r="546" spans="1:17" x14ac:dyDescent="0.25">
      <c r="A546" s="1" t="s">
        <v>6089</v>
      </c>
      <c r="B546" s="1" t="s">
        <v>1315</v>
      </c>
      <c r="C546" s="1">
        <v>100543111</v>
      </c>
      <c r="D546" s="1">
        <v>210150111</v>
      </c>
      <c r="E546" s="2">
        <v>45269</v>
      </c>
      <c r="F546" s="1" t="s">
        <v>54</v>
      </c>
      <c r="G546" s="1" t="s">
        <v>55</v>
      </c>
      <c r="H546" s="2">
        <v>45269</v>
      </c>
      <c r="I546" s="1" t="s">
        <v>17</v>
      </c>
      <c r="J546" s="1">
        <v>157</v>
      </c>
      <c r="K546" s="1" t="s">
        <v>1316</v>
      </c>
      <c r="L546" s="1" t="s">
        <v>1317</v>
      </c>
      <c r="M546" s="1">
        <v>2120341</v>
      </c>
      <c r="N546" s="1" t="s">
        <v>20</v>
      </c>
      <c r="O546" s="1" t="s">
        <v>91</v>
      </c>
      <c r="P546" s="1" t="s">
        <v>109</v>
      </c>
      <c r="Q546" s="1">
        <v>9836591626</v>
      </c>
    </row>
    <row r="547" spans="1:17" x14ac:dyDescent="0.25">
      <c r="A547" s="1" t="s">
        <v>6089</v>
      </c>
      <c r="B547" s="1" t="s">
        <v>1318</v>
      </c>
      <c r="C547" s="1">
        <v>100225587</v>
      </c>
      <c r="D547" s="1">
        <v>210152354</v>
      </c>
      <c r="E547" s="2">
        <v>45269</v>
      </c>
      <c r="F547" s="1" t="s">
        <v>54</v>
      </c>
      <c r="G547" s="1" t="s">
        <v>55</v>
      </c>
      <c r="H547" s="2">
        <v>45269</v>
      </c>
      <c r="I547" s="1" t="s">
        <v>17</v>
      </c>
      <c r="J547" s="1">
        <v>123</v>
      </c>
      <c r="K547" s="1" t="s">
        <v>1319</v>
      </c>
      <c r="L547" s="1" t="s">
        <v>275</v>
      </c>
      <c r="M547" s="1">
        <v>1720690</v>
      </c>
      <c r="N547" s="1" t="s">
        <v>20</v>
      </c>
      <c r="O547" s="1" t="s">
        <v>91</v>
      </c>
      <c r="P547" s="1" t="s">
        <v>109</v>
      </c>
      <c r="Q547" s="1">
        <v>9674316976</v>
      </c>
    </row>
    <row r="548" spans="1:17" x14ac:dyDescent="0.25">
      <c r="A548" s="1" t="s">
        <v>6089</v>
      </c>
      <c r="B548" s="1" t="s">
        <v>1320</v>
      </c>
      <c r="C548" s="1">
        <v>100543627</v>
      </c>
      <c r="D548" s="1">
        <v>210153519</v>
      </c>
      <c r="E548" s="2">
        <v>45270</v>
      </c>
      <c r="F548" s="1" t="s">
        <v>54</v>
      </c>
      <c r="G548" s="1" t="s">
        <v>55</v>
      </c>
      <c r="H548" s="2">
        <v>45270</v>
      </c>
      <c r="I548" s="1" t="s">
        <v>17</v>
      </c>
      <c r="J548" s="1">
        <v>157</v>
      </c>
      <c r="K548" s="1" t="s">
        <v>1321</v>
      </c>
      <c r="L548" s="1" t="s">
        <v>77</v>
      </c>
      <c r="M548" s="1">
        <v>2123550</v>
      </c>
      <c r="N548" s="1" t="s">
        <v>20</v>
      </c>
      <c r="O548" s="1" t="s">
        <v>49</v>
      </c>
      <c r="P548" s="1" t="s">
        <v>78</v>
      </c>
      <c r="Q548" s="1">
        <v>9064888934</v>
      </c>
    </row>
    <row r="549" spans="1:17" x14ac:dyDescent="0.25">
      <c r="A549" s="1" t="s">
        <v>6089</v>
      </c>
      <c r="B549" s="1" t="s">
        <v>1322</v>
      </c>
      <c r="C549" s="1">
        <v>100544728</v>
      </c>
      <c r="D549" s="1">
        <v>210153521</v>
      </c>
      <c r="E549" s="2">
        <v>45270</v>
      </c>
      <c r="F549" s="1" t="s">
        <v>54</v>
      </c>
      <c r="G549" s="1" t="s">
        <v>55</v>
      </c>
      <c r="H549" s="2">
        <v>45270</v>
      </c>
      <c r="I549" s="1" t="s">
        <v>17</v>
      </c>
      <c r="J549" s="1">
        <v>157</v>
      </c>
      <c r="K549" s="1" t="s">
        <v>1323</v>
      </c>
      <c r="L549" s="1" t="s">
        <v>241</v>
      </c>
      <c r="M549" s="1">
        <v>2123090</v>
      </c>
      <c r="N549" s="1" t="s">
        <v>20</v>
      </c>
      <c r="O549" s="1" t="s">
        <v>59</v>
      </c>
      <c r="P549" s="1" t="s">
        <v>60</v>
      </c>
      <c r="Q549" s="1">
        <v>9382108285</v>
      </c>
    </row>
    <row r="550" spans="1:17" x14ac:dyDescent="0.25">
      <c r="A550" s="1" t="s">
        <v>6089</v>
      </c>
      <c r="B550" s="1" t="s">
        <v>1324</v>
      </c>
      <c r="C550" s="1">
        <v>100618691</v>
      </c>
      <c r="D550" s="1">
        <v>210154652</v>
      </c>
      <c r="E550" s="2">
        <v>45271</v>
      </c>
      <c r="F550" s="1" t="s">
        <v>54</v>
      </c>
      <c r="G550" s="1" t="s">
        <v>55</v>
      </c>
      <c r="H550" s="2">
        <v>45271</v>
      </c>
      <c r="I550" s="1" t="s">
        <v>17</v>
      </c>
      <c r="J550" s="1">
        <v>157</v>
      </c>
      <c r="K550" s="1" t="s">
        <v>1325</v>
      </c>
      <c r="L550" s="1" t="s">
        <v>271</v>
      </c>
      <c r="M550" s="1">
        <v>2220134</v>
      </c>
      <c r="N550" s="1" t="s">
        <v>145</v>
      </c>
      <c r="O550" s="1" t="s">
        <v>49</v>
      </c>
      <c r="P550" s="1" t="s">
        <v>272</v>
      </c>
      <c r="Q550" s="1">
        <v>9732620206</v>
      </c>
    </row>
    <row r="551" spans="1:17" x14ac:dyDescent="0.25">
      <c r="A551" s="1" t="s">
        <v>6089</v>
      </c>
      <c r="B551" s="1" t="s">
        <v>207</v>
      </c>
      <c r="C551" s="1">
        <v>2291934</v>
      </c>
      <c r="D551" s="1">
        <v>210164445</v>
      </c>
      <c r="E551" s="2">
        <v>45362.729039351849</v>
      </c>
      <c r="F551" s="1" t="s">
        <v>54</v>
      </c>
      <c r="G551" s="1" t="s">
        <v>55</v>
      </c>
      <c r="H551" s="2">
        <v>45362.729039351849</v>
      </c>
      <c r="I551" s="1" t="s">
        <v>17</v>
      </c>
      <c r="J551" s="1">
        <v>123</v>
      </c>
      <c r="K551" s="1" t="s">
        <v>1326</v>
      </c>
      <c r="L551" s="1" t="s">
        <v>1166</v>
      </c>
      <c r="M551" s="1">
        <v>1320055</v>
      </c>
      <c r="N551" s="1" t="s">
        <v>145</v>
      </c>
      <c r="O551" s="1" t="s">
        <v>64</v>
      </c>
      <c r="P551" s="1" t="s">
        <v>210</v>
      </c>
      <c r="Q551" s="1">
        <v>9547249360</v>
      </c>
    </row>
    <row r="552" spans="1:17" x14ac:dyDescent="0.25">
      <c r="A552" s="1" t="s">
        <v>6089</v>
      </c>
      <c r="B552" s="1" t="s">
        <v>1327</v>
      </c>
      <c r="C552" s="1">
        <v>100599227</v>
      </c>
      <c r="D552" s="1">
        <v>210165972</v>
      </c>
      <c r="E552" s="2">
        <v>45273</v>
      </c>
      <c r="F552" s="1" t="s">
        <v>54</v>
      </c>
      <c r="G552" s="1" t="s">
        <v>55</v>
      </c>
      <c r="H552" s="2">
        <v>45273</v>
      </c>
      <c r="I552" s="1" t="s">
        <v>17</v>
      </c>
      <c r="J552" s="1">
        <v>157</v>
      </c>
      <c r="K552" s="1" t="s">
        <v>1328</v>
      </c>
      <c r="L552" s="1" t="s">
        <v>355</v>
      </c>
      <c r="M552" s="1">
        <v>2220142</v>
      </c>
      <c r="N552" s="1" t="s">
        <v>145</v>
      </c>
      <c r="O552" s="1" t="s">
        <v>49</v>
      </c>
      <c r="P552" s="1" t="s">
        <v>356</v>
      </c>
      <c r="Q552" s="1">
        <v>9771001561</v>
      </c>
    </row>
    <row r="553" spans="1:17" x14ac:dyDescent="0.25">
      <c r="A553" s="1" t="s">
        <v>6089</v>
      </c>
      <c r="B553" s="1" t="s">
        <v>1329</v>
      </c>
      <c r="C553" s="1">
        <v>100437330</v>
      </c>
      <c r="D553" s="1">
        <v>210170146</v>
      </c>
      <c r="E553" s="2">
        <v>45422</v>
      </c>
      <c r="F553" s="1" t="s">
        <v>14</v>
      </c>
      <c r="G553" s="1" t="s">
        <v>15</v>
      </c>
      <c r="H553" s="2">
        <v>45422</v>
      </c>
      <c r="I553" s="1" t="s">
        <v>17</v>
      </c>
      <c r="J553" s="1">
        <v>121</v>
      </c>
      <c r="K553" s="1" t="s">
        <v>1330</v>
      </c>
      <c r="L553" s="1" t="s">
        <v>1331</v>
      </c>
      <c r="M553" s="1">
        <v>2020064</v>
      </c>
      <c r="N553" s="1" t="s">
        <v>20</v>
      </c>
      <c r="O553" s="1" t="s">
        <v>49</v>
      </c>
      <c r="P553" s="1" t="s">
        <v>310</v>
      </c>
      <c r="Q553" s="1">
        <v>9093794909</v>
      </c>
    </row>
    <row r="554" spans="1:17" x14ac:dyDescent="0.25">
      <c r="A554" s="1" t="s">
        <v>6089</v>
      </c>
      <c r="B554" s="1" t="s">
        <v>1332</v>
      </c>
      <c r="C554" s="1">
        <v>100163444</v>
      </c>
      <c r="D554" s="1">
        <v>210170288</v>
      </c>
      <c r="E554" s="2">
        <v>45419</v>
      </c>
      <c r="F554" s="1" t="s">
        <v>14</v>
      </c>
      <c r="G554" s="1" t="s">
        <v>15</v>
      </c>
      <c r="H554" s="2">
        <v>45419</v>
      </c>
      <c r="I554" s="1" t="s">
        <v>17</v>
      </c>
      <c r="J554" s="1">
        <v>121</v>
      </c>
      <c r="K554" s="1" t="s">
        <v>1333</v>
      </c>
      <c r="L554" s="1" t="s">
        <v>355</v>
      </c>
      <c r="M554" s="1">
        <v>1620384</v>
      </c>
      <c r="N554" s="1" t="s">
        <v>145</v>
      </c>
      <c r="O554" s="1" t="s">
        <v>49</v>
      </c>
      <c r="P554" s="1" t="s">
        <v>356</v>
      </c>
      <c r="Q554" s="1">
        <v>8888888888</v>
      </c>
    </row>
    <row r="555" spans="1:17" x14ac:dyDescent="0.25">
      <c r="A555" s="1" t="s">
        <v>6089</v>
      </c>
      <c r="B555" s="1" t="s">
        <v>1334</v>
      </c>
      <c r="C555" s="1">
        <v>100463445</v>
      </c>
      <c r="D555" s="1">
        <v>210183657</v>
      </c>
      <c r="E555" s="2">
        <v>45396</v>
      </c>
      <c r="F555" s="1" t="s">
        <v>14</v>
      </c>
      <c r="G555" s="1" t="s">
        <v>15</v>
      </c>
      <c r="H555" s="2">
        <v>45396</v>
      </c>
      <c r="I555" s="1" t="s">
        <v>17</v>
      </c>
      <c r="J555" s="1">
        <v>121</v>
      </c>
      <c r="K555" s="1" t="s">
        <v>1335</v>
      </c>
      <c r="L555" s="1" t="s">
        <v>355</v>
      </c>
      <c r="M555" s="1">
        <v>2020130</v>
      </c>
      <c r="N555" s="1" t="s">
        <v>145</v>
      </c>
      <c r="O555" s="1" t="s">
        <v>49</v>
      </c>
      <c r="P555" s="1" t="s">
        <v>356</v>
      </c>
      <c r="Q555" s="1">
        <v>9734347278</v>
      </c>
    </row>
    <row r="556" spans="1:17" x14ac:dyDescent="0.25">
      <c r="A556" s="1" t="s">
        <v>6089</v>
      </c>
      <c r="B556" s="1" t="s">
        <v>1336</v>
      </c>
      <c r="C556" s="1">
        <v>1191979</v>
      </c>
      <c r="D556" s="1">
        <v>210184111</v>
      </c>
      <c r="E556" s="2">
        <v>45402</v>
      </c>
      <c r="F556" s="1" t="s">
        <v>14</v>
      </c>
      <c r="G556" s="1" t="s">
        <v>15</v>
      </c>
      <c r="H556" s="2">
        <v>45402</v>
      </c>
      <c r="I556" s="1" t="s">
        <v>17</v>
      </c>
      <c r="J556" s="1">
        <v>121</v>
      </c>
      <c r="K556" s="1" t="s">
        <v>1337</v>
      </c>
      <c r="L556" s="1" t="s">
        <v>355</v>
      </c>
      <c r="M556" s="1">
        <v>900195</v>
      </c>
      <c r="N556" s="1" t="s">
        <v>145</v>
      </c>
      <c r="O556" s="1" t="s">
        <v>49</v>
      </c>
      <c r="P556" s="1" t="s">
        <v>356</v>
      </c>
      <c r="Q556" s="1">
        <v>7872979007</v>
      </c>
    </row>
    <row r="557" spans="1:17" x14ac:dyDescent="0.25">
      <c r="A557" s="1" t="s">
        <v>6089</v>
      </c>
      <c r="B557" s="1" t="s">
        <v>1338</v>
      </c>
      <c r="C557" s="1">
        <v>100546832</v>
      </c>
      <c r="D557" s="1">
        <v>210185286</v>
      </c>
      <c r="E557" s="2">
        <v>45277</v>
      </c>
      <c r="F557" s="1" t="s">
        <v>54</v>
      </c>
      <c r="G557" s="1" t="s">
        <v>55</v>
      </c>
      <c r="H557" s="2">
        <v>45277</v>
      </c>
      <c r="I557" s="1" t="s">
        <v>17</v>
      </c>
      <c r="J557" s="1">
        <v>157</v>
      </c>
      <c r="K557" s="1" t="s">
        <v>1339</v>
      </c>
      <c r="L557" s="1" t="s">
        <v>241</v>
      </c>
      <c r="M557" s="1">
        <v>2123196</v>
      </c>
      <c r="N557" s="1" t="s">
        <v>20</v>
      </c>
      <c r="O557" s="1" t="s">
        <v>59</v>
      </c>
      <c r="P557" s="1" t="s">
        <v>60</v>
      </c>
      <c r="Q557" s="1">
        <v>7688017697</v>
      </c>
    </row>
    <row r="558" spans="1:17" x14ac:dyDescent="0.25">
      <c r="A558" s="1" t="s">
        <v>6089</v>
      </c>
      <c r="B558" s="1" t="s">
        <v>1340</v>
      </c>
      <c r="C558" s="1">
        <v>100622505</v>
      </c>
      <c r="D558" s="1">
        <v>210185898</v>
      </c>
      <c r="E558" s="2">
        <v>45278</v>
      </c>
      <c r="F558" s="1" t="s">
        <v>54</v>
      </c>
      <c r="G558" s="1" t="s">
        <v>55</v>
      </c>
      <c r="H558" s="2">
        <v>45278</v>
      </c>
      <c r="I558" s="1" t="s">
        <v>17</v>
      </c>
      <c r="J558" s="1">
        <v>157</v>
      </c>
      <c r="K558" s="1" t="s">
        <v>1341</v>
      </c>
      <c r="L558" s="1" t="s">
        <v>1166</v>
      </c>
      <c r="M558" s="1">
        <v>2220449</v>
      </c>
      <c r="N558" s="1" t="s">
        <v>145</v>
      </c>
      <c r="O558" s="1" t="s">
        <v>64</v>
      </c>
      <c r="P558" s="1" t="s">
        <v>210</v>
      </c>
      <c r="Q558" s="1">
        <v>9609160257</v>
      </c>
    </row>
    <row r="559" spans="1:17" x14ac:dyDescent="0.25">
      <c r="A559" s="1" t="s">
        <v>6089</v>
      </c>
      <c r="B559" s="1" t="s">
        <v>1342</v>
      </c>
      <c r="C559" s="1">
        <v>2213892</v>
      </c>
      <c r="D559" s="1">
        <v>210196114</v>
      </c>
      <c r="E559" s="2">
        <v>45442</v>
      </c>
      <c r="F559" s="1" t="s">
        <v>14</v>
      </c>
      <c r="G559" s="1" t="s">
        <v>15</v>
      </c>
      <c r="H559" s="2">
        <v>45442</v>
      </c>
      <c r="I559" s="1" t="s">
        <v>17</v>
      </c>
      <c r="J559" s="1">
        <v>121</v>
      </c>
      <c r="K559" s="1" t="s">
        <v>1343</v>
      </c>
      <c r="L559" s="1" t="s">
        <v>284</v>
      </c>
      <c r="M559" s="1">
        <v>1224736</v>
      </c>
      <c r="N559" s="1" t="s">
        <v>20</v>
      </c>
      <c r="O559" s="1" t="s">
        <v>49</v>
      </c>
      <c r="P559" s="1" t="s">
        <v>185</v>
      </c>
      <c r="Q559" s="1">
        <v>7365964256</v>
      </c>
    </row>
    <row r="560" spans="1:17" x14ac:dyDescent="0.25">
      <c r="A560" s="1" t="s">
        <v>6089</v>
      </c>
      <c r="B560" s="1" t="s">
        <v>1342</v>
      </c>
      <c r="C560" s="1">
        <v>1840724</v>
      </c>
      <c r="D560" s="1">
        <v>210200039</v>
      </c>
      <c r="E560" s="2">
        <v>45442</v>
      </c>
      <c r="F560" s="1" t="s">
        <v>14</v>
      </c>
      <c r="G560" s="1" t="s">
        <v>15</v>
      </c>
      <c r="H560" s="2">
        <v>45442</v>
      </c>
      <c r="I560" s="1" t="s">
        <v>17</v>
      </c>
      <c r="J560" s="1">
        <v>121</v>
      </c>
      <c r="K560" s="1" t="s">
        <v>1344</v>
      </c>
      <c r="L560" s="1" t="s">
        <v>971</v>
      </c>
      <c r="M560" s="1">
        <v>1121722</v>
      </c>
      <c r="N560" s="1" t="s">
        <v>20</v>
      </c>
      <c r="O560" s="1" t="s">
        <v>64</v>
      </c>
      <c r="P560" s="1" t="s">
        <v>348</v>
      </c>
      <c r="Q560" s="1"/>
    </row>
    <row r="561" spans="1:17" x14ac:dyDescent="0.25">
      <c r="A561" s="1" t="s">
        <v>6089</v>
      </c>
      <c r="B561" s="1" t="s">
        <v>1345</v>
      </c>
      <c r="C561" s="1">
        <v>4614441</v>
      </c>
      <c r="D561" s="1">
        <v>210205913</v>
      </c>
      <c r="E561" s="2">
        <v>45372.776817129627</v>
      </c>
      <c r="F561" s="1" t="s">
        <v>54</v>
      </c>
      <c r="G561" s="1" t="s">
        <v>55</v>
      </c>
      <c r="H561" s="2">
        <v>45372.776817129627</v>
      </c>
      <c r="I561" s="1" t="s">
        <v>17</v>
      </c>
      <c r="J561" s="1">
        <v>123</v>
      </c>
      <c r="K561" s="1" t="s">
        <v>1346</v>
      </c>
      <c r="L561" s="1" t="s">
        <v>355</v>
      </c>
      <c r="M561" s="1">
        <v>1420193</v>
      </c>
      <c r="N561" s="1" t="s">
        <v>145</v>
      </c>
      <c r="O561" s="1" t="s">
        <v>49</v>
      </c>
      <c r="P561" s="1" t="s">
        <v>356</v>
      </c>
      <c r="Q561" s="1">
        <v>9853215478</v>
      </c>
    </row>
    <row r="562" spans="1:17" x14ac:dyDescent="0.25">
      <c r="A562" s="1" t="s">
        <v>6089</v>
      </c>
      <c r="B562" s="1" t="s">
        <v>1347</v>
      </c>
      <c r="C562" s="1">
        <v>100144694</v>
      </c>
      <c r="D562" s="1">
        <v>210208283</v>
      </c>
      <c r="E562" s="2">
        <v>45443</v>
      </c>
      <c r="F562" s="1" t="s">
        <v>14</v>
      </c>
      <c r="G562" s="1" t="s">
        <v>15</v>
      </c>
      <c r="H562" s="2">
        <v>45443</v>
      </c>
      <c r="I562" s="1" t="s">
        <v>17</v>
      </c>
      <c r="J562" s="1">
        <v>121</v>
      </c>
      <c r="K562" s="1" t="s">
        <v>1348</v>
      </c>
      <c r="L562" s="1" t="s">
        <v>129</v>
      </c>
      <c r="M562" s="1">
        <v>1600149</v>
      </c>
      <c r="N562" s="1" t="s">
        <v>20</v>
      </c>
      <c r="O562" s="1" t="s">
        <v>130</v>
      </c>
      <c r="P562" s="1" t="s">
        <v>131</v>
      </c>
      <c r="Q562" s="1">
        <v>372099489</v>
      </c>
    </row>
    <row r="563" spans="1:17" x14ac:dyDescent="0.25">
      <c r="A563" s="1" t="s">
        <v>6089</v>
      </c>
      <c r="B563" s="1" t="s">
        <v>1349</v>
      </c>
      <c r="C563" s="1">
        <v>100365346</v>
      </c>
      <c r="D563" s="1">
        <v>210208972</v>
      </c>
      <c r="E563" s="2">
        <v>45373.726018518515</v>
      </c>
      <c r="F563" s="1" t="s">
        <v>54</v>
      </c>
      <c r="G563" s="1" t="s">
        <v>55</v>
      </c>
      <c r="H563" s="2">
        <v>45373.726018518515</v>
      </c>
      <c r="I563" s="1" t="s">
        <v>17</v>
      </c>
      <c r="J563" s="1">
        <v>123</v>
      </c>
      <c r="K563" s="1" t="s">
        <v>1350</v>
      </c>
      <c r="L563" s="1" t="s">
        <v>209</v>
      </c>
      <c r="M563" s="1">
        <v>1820262</v>
      </c>
      <c r="N563" s="1" t="s">
        <v>145</v>
      </c>
      <c r="O563" s="1" t="s">
        <v>64</v>
      </c>
      <c r="P563" s="1" t="s">
        <v>210</v>
      </c>
      <c r="Q563" s="1">
        <v>6294862870</v>
      </c>
    </row>
    <row r="564" spans="1:17" x14ac:dyDescent="0.25">
      <c r="A564" s="1" t="s">
        <v>6089</v>
      </c>
      <c r="B564" s="1" t="s">
        <v>1351</v>
      </c>
      <c r="C564" s="1">
        <v>100348521</v>
      </c>
      <c r="D564" s="1">
        <v>210209339</v>
      </c>
      <c r="E564" s="2">
        <v>45373.776956018519</v>
      </c>
      <c r="F564" s="1" t="s">
        <v>54</v>
      </c>
      <c r="G564" s="1" t="s">
        <v>55</v>
      </c>
      <c r="H564" s="2">
        <v>45373.776956018519</v>
      </c>
      <c r="I564" s="1" t="s">
        <v>17</v>
      </c>
      <c r="J564" s="1">
        <v>123</v>
      </c>
      <c r="K564" s="1" t="s">
        <v>1352</v>
      </c>
      <c r="L564" s="1" t="s">
        <v>355</v>
      </c>
      <c r="M564" s="1">
        <v>1820474</v>
      </c>
      <c r="N564" s="1" t="s">
        <v>145</v>
      </c>
      <c r="O564" s="1" t="s">
        <v>49</v>
      </c>
      <c r="P564" s="1" t="s">
        <v>356</v>
      </c>
      <c r="Q564" s="1">
        <v>8888888888</v>
      </c>
    </row>
    <row r="565" spans="1:17" x14ac:dyDescent="0.25">
      <c r="A565" s="1" t="s">
        <v>6089</v>
      </c>
      <c r="B565" s="1" t="s">
        <v>1353</v>
      </c>
      <c r="C565" s="1">
        <v>100545733</v>
      </c>
      <c r="D565" s="1">
        <v>210211598</v>
      </c>
      <c r="E565" s="2">
        <v>45285</v>
      </c>
      <c r="F565" s="1" t="s">
        <v>54</v>
      </c>
      <c r="G565" s="1" t="s">
        <v>55</v>
      </c>
      <c r="H565" s="2">
        <v>45285</v>
      </c>
      <c r="I565" s="1" t="s">
        <v>17</v>
      </c>
      <c r="J565" s="1">
        <v>157</v>
      </c>
      <c r="K565" s="1" t="s">
        <v>1354</v>
      </c>
      <c r="L565" s="1" t="s">
        <v>77</v>
      </c>
      <c r="M565" s="1">
        <v>2123790</v>
      </c>
      <c r="N565" s="1" t="s">
        <v>20</v>
      </c>
      <c r="O565" s="1" t="s">
        <v>49</v>
      </c>
      <c r="P565" s="1" t="s">
        <v>78</v>
      </c>
      <c r="Q565" s="1">
        <v>9830168310</v>
      </c>
    </row>
    <row r="566" spans="1:17" x14ac:dyDescent="0.25">
      <c r="A566" s="1" t="s">
        <v>6089</v>
      </c>
      <c r="B566" s="1" t="s">
        <v>1355</v>
      </c>
      <c r="C566" s="1">
        <v>100374503</v>
      </c>
      <c r="D566" s="1">
        <v>210216554</v>
      </c>
      <c r="E566" s="2">
        <v>45430</v>
      </c>
      <c r="F566" s="1" t="s">
        <v>14</v>
      </c>
      <c r="G566" s="1" t="s">
        <v>15</v>
      </c>
      <c r="H566" s="2">
        <v>45430</v>
      </c>
      <c r="I566" s="1" t="s">
        <v>17</v>
      </c>
      <c r="J566" s="1">
        <v>121</v>
      </c>
      <c r="K566" s="1" t="s">
        <v>1356</v>
      </c>
      <c r="L566" s="1" t="s">
        <v>271</v>
      </c>
      <c r="M566" s="1">
        <v>1920019</v>
      </c>
      <c r="N566" s="1" t="s">
        <v>145</v>
      </c>
      <c r="O566" s="1" t="s">
        <v>49</v>
      </c>
      <c r="P566" s="1" t="s">
        <v>272</v>
      </c>
      <c r="Q566" s="1">
        <v>8888888888</v>
      </c>
    </row>
    <row r="567" spans="1:17" x14ac:dyDescent="0.25">
      <c r="A567" s="1" t="s">
        <v>6089</v>
      </c>
      <c r="B567" s="1" t="s">
        <v>1357</v>
      </c>
      <c r="C567" s="1">
        <v>100158013</v>
      </c>
      <c r="D567" s="1">
        <v>210216833</v>
      </c>
      <c r="E567" s="2">
        <v>45287</v>
      </c>
      <c r="F567" s="1" t="s">
        <v>54</v>
      </c>
      <c r="G567" s="1" t="s">
        <v>55</v>
      </c>
      <c r="H567" s="2">
        <v>45287</v>
      </c>
      <c r="I567" s="1" t="s">
        <v>17</v>
      </c>
      <c r="J567" s="1">
        <v>157</v>
      </c>
      <c r="K567" s="1" t="s">
        <v>1358</v>
      </c>
      <c r="L567" s="1" t="s">
        <v>322</v>
      </c>
      <c r="M567" s="1">
        <v>1600918</v>
      </c>
      <c r="N567" s="1" t="s">
        <v>20</v>
      </c>
      <c r="O567" s="1" t="s">
        <v>193</v>
      </c>
      <c r="P567" s="1" t="s">
        <v>323</v>
      </c>
      <c r="Q567" s="1">
        <v>9434515616</v>
      </c>
    </row>
    <row r="568" spans="1:17" x14ac:dyDescent="0.25">
      <c r="A568" s="1" t="s">
        <v>6089</v>
      </c>
      <c r="B568" s="1" t="s">
        <v>1359</v>
      </c>
      <c r="C568" s="1">
        <v>100609940</v>
      </c>
      <c r="D568" s="1">
        <v>210221459</v>
      </c>
      <c r="E568" s="2">
        <v>45377.811608796299</v>
      </c>
      <c r="F568" s="1" t="s">
        <v>54</v>
      </c>
      <c r="G568" s="1" t="s">
        <v>55</v>
      </c>
      <c r="H568" s="2">
        <v>45377.811608796299</v>
      </c>
      <c r="I568" s="1" t="s">
        <v>17</v>
      </c>
      <c r="J568" s="1">
        <v>123</v>
      </c>
      <c r="K568" s="1" t="s">
        <v>1360</v>
      </c>
      <c r="L568" s="1" t="s">
        <v>1361</v>
      </c>
      <c r="M568" s="1">
        <v>2220362</v>
      </c>
      <c r="N568" s="1" t="s">
        <v>145</v>
      </c>
      <c r="O568" s="1" t="s">
        <v>421</v>
      </c>
      <c r="P568" s="1" t="s">
        <v>422</v>
      </c>
      <c r="Q568" s="1">
        <v>7070706720</v>
      </c>
    </row>
    <row r="569" spans="1:17" x14ac:dyDescent="0.25">
      <c r="A569" s="1" t="s">
        <v>6089</v>
      </c>
      <c r="B569" s="1" t="s">
        <v>416</v>
      </c>
      <c r="C569" s="1">
        <v>100523675</v>
      </c>
      <c r="D569" s="1">
        <v>210229867</v>
      </c>
      <c r="E569" s="2">
        <v>45290</v>
      </c>
      <c r="F569" s="1" t="s">
        <v>54</v>
      </c>
      <c r="G569" s="1" t="s">
        <v>55</v>
      </c>
      <c r="H569" s="2">
        <v>45290</v>
      </c>
      <c r="I569" s="1" t="s">
        <v>17</v>
      </c>
      <c r="J569" s="1">
        <v>157</v>
      </c>
      <c r="K569" s="1" t="s">
        <v>1362</v>
      </c>
      <c r="L569" s="1" t="s">
        <v>984</v>
      </c>
      <c r="M569" s="1">
        <v>2120201</v>
      </c>
      <c r="N569" s="1" t="s">
        <v>20</v>
      </c>
      <c r="O569" s="1" t="s">
        <v>64</v>
      </c>
      <c r="P569" s="1" t="s">
        <v>772</v>
      </c>
      <c r="Q569" s="1">
        <v>7003079901</v>
      </c>
    </row>
    <row r="570" spans="1:17" x14ac:dyDescent="0.25">
      <c r="A570" s="1" t="s">
        <v>6089</v>
      </c>
      <c r="B570" s="1" t="s">
        <v>1363</v>
      </c>
      <c r="C570" s="1">
        <v>100487355</v>
      </c>
      <c r="D570" s="1">
        <v>210233771</v>
      </c>
      <c r="E570" s="2">
        <v>45380.746423611112</v>
      </c>
      <c r="F570" s="1" t="s">
        <v>54</v>
      </c>
      <c r="G570" s="1" t="s">
        <v>55</v>
      </c>
      <c r="H570" s="2">
        <v>45380.746423611112</v>
      </c>
      <c r="I570" s="1" t="s">
        <v>17</v>
      </c>
      <c r="J570" s="1">
        <v>123</v>
      </c>
      <c r="K570" s="1" t="s">
        <v>1364</v>
      </c>
      <c r="L570" s="1" t="s">
        <v>271</v>
      </c>
      <c r="M570" s="1">
        <v>2020255</v>
      </c>
      <c r="N570" s="1" t="s">
        <v>145</v>
      </c>
      <c r="O570" s="1" t="s">
        <v>49</v>
      </c>
      <c r="P570" s="1" t="s">
        <v>272</v>
      </c>
      <c r="Q570" s="1">
        <v>8967059893</v>
      </c>
    </row>
    <row r="571" spans="1:17" x14ac:dyDescent="0.25">
      <c r="A571" s="1" t="s">
        <v>6089</v>
      </c>
      <c r="B571" s="1" t="s">
        <v>1365</v>
      </c>
      <c r="C571" s="1">
        <v>100228157</v>
      </c>
      <c r="D571" s="1">
        <v>210235863</v>
      </c>
      <c r="E571" s="2">
        <v>45430</v>
      </c>
      <c r="F571" s="1" t="s">
        <v>14</v>
      </c>
      <c r="G571" s="1" t="s">
        <v>15</v>
      </c>
      <c r="H571" s="2">
        <v>45430</v>
      </c>
      <c r="I571" s="1" t="s">
        <v>17</v>
      </c>
      <c r="J571" s="1">
        <v>121</v>
      </c>
      <c r="K571" s="1" t="s">
        <v>1366</v>
      </c>
      <c r="L571" s="1" t="s">
        <v>129</v>
      </c>
      <c r="M571" s="1">
        <v>1700851</v>
      </c>
      <c r="N571" s="1" t="s">
        <v>20</v>
      </c>
      <c r="O571" s="1" t="s">
        <v>130</v>
      </c>
      <c r="P571" s="1" t="s">
        <v>131</v>
      </c>
      <c r="Q571" s="1">
        <v>8334940660</v>
      </c>
    </row>
    <row r="572" spans="1:17" x14ac:dyDescent="0.25">
      <c r="A572" s="1" t="s">
        <v>6089</v>
      </c>
      <c r="B572" s="1" t="s">
        <v>1367</v>
      </c>
      <c r="C572" s="1">
        <v>100162428</v>
      </c>
      <c r="D572" s="1">
        <v>210235913</v>
      </c>
      <c r="E572" s="2">
        <v>45443</v>
      </c>
      <c r="F572" s="1" t="s">
        <v>14</v>
      </c>
      <c r="G572" s="1" t="s">
        <v>15</v>
      </c>
      <c r="H572" s="2">
        <v>45443</v>
      </c>
      <c r="I572" s="1" t="s">
        <v>17</v>
      </c>
      <c r="J572" s="1">
        <v>121</v>
      </c>
      <c r="K572" s="1" t="s">
        <v>1368</v>
      </c>
      <c r="L572" s="1" t="s">
        <v>1202</v>
      </c>
      <c r="M572" s="1">
        <v>1620557</v>
      </c>
      <c r="N572" s="1" t="s">
        <v>20</v>
      </c>
      <c r="O572" s="1" t="s">
        <v>49</v>
      </c>
      <c r="P572" s="1" t="s">
        <v>82</v>
      </c>
      <c r="Q572" s="1">
        <v>9088851105</v>
      </c>
    </row>
    <row r="573" spans="1:17" x14ac:dyDescent="0.25">
      <c r="A573" s="1" t="s">
        <v>6089</v>
      </c>
      <c r="B573" s="1" t="s">
        <v>1369</v>
      </c>
      <c r="C573" s="1">
        <v>100099088</v>
      </c>
      <c r="D573" s="1">
        <v>210235999</v>
      </c>
      <c r="E573" s="2">
        <v>45443</v>
      </c>
      <c r="F573" s="1" t="s">
        <v>14</v>
      </c>
      <c r="G573" s="1" t="s">
        <v>15</v>
      </c>
      <c r="H573" s="2">
        <v>45443</v>
      </c>
      <c r="I573" s="1" t="s">
        <v>17</v>
      </c>
      <c r="J573" s="1">
        <v>121</v>
      </c>
      <c r="K573" s="1" t="s">
        <v>1370</v>
      </c>
      <c r="L573" s="1" t="s">
        <v>227</v>
      </c>
      <c r="M573" s="1">
        <v>1523610</v>
      </c>
      <c r="N573" s="1" t="s">
        <v>20</v>
      </c>
      <c r="O573" s="1" t="s">
        <v>49</v>
      </c>
      <c r="P573" s="1" t="s">
        <v>78</v>
      </c>
      <c r="Q573" s="1">
        <v>9566050613</v>
      </c>
    </row>
    <row r="574" spans="1:17" x14ac:dyDescent="0.25">
      <c r="A574" s="1" t="s">
        <v>6089</v>
      </c>
      <c r="B574" s="1" t="s">
        <v>1371</v>
      </c>
      <c r="C574" s="1">
        <v>100134472</v>
      </c>
      <c r="D574" s="1">
        <v>210236043</v>
      </c>
      <c r="E574" s="2">
        <v>45433</v>
      </c>
      <c r="F574" s="1" t="s">
        <v>14</v>
      </c>
      <c r="G574" s="1" t="s">
        <v>15</v>
      </c>
      <c r="H574" s="2">
        <v>45433</v>
      </c>
      <c r="I574" s="1" t="s">
        <v>17</v>
      </c>
      <c r="J574" s="1">
        <v>121</v>
      </c>
      <c r="K574" s="1" t="s">
        <v>1372</v>
      </c>
      <c r="L574" s="1" t="s">
        <v>227</v>
      </c>
      <c r="M574" s="1">
        <v>1620851</v>
      </c>
      <c r="N574" s="1" t="s">
        <v>20</v>
      </c>
      <c r="O574" s="1" t="s">
        <v>49</v>
      </c>
      <c r="P574" s="1" t="s">
        <v>78</v>
      </c>
      <c r="Q574" s="1">
        <v>9874568323</v>
      </c>
    </row>
    <row r="575" spans="1:17" x14ac:dyDescent="0.25">
      <c r="A575" s="1" t="s">
        <v>6089</v>
      </c>
      <c r="B575" s="1" t="s">
        <v>1373</v>
      </c>
      <c r="C575" s="1">
        <v>100173439</v>
      </c>
      <c r="D575" s="1">
        <v>210242638</v>
      </c>
      <c r="E575" s="2">
        <v>45293</v>
      </c>
      <c r="F575" s="1" t="s">
        <v>54</v>
      </c>
      <c r="G575" s="1" t="s">
        <v>55</v>
      </c>
      <c r="H575" s="2">
        <v>45293</v>
      </c>
      <c r="I575" s="1" t="s">
        <v>17</v>
      </c>
      <c r="J575" s="1">
        <v>157</v>
      </c>
      <c r="K575" s="1" t="s">
        <v>1374</v>
      </c>
      <c r="L575" s="1" t="s">
        <v>355</v>
      </c>
      <c r="M575" s="1">
        <v>1620422</v>
      </c>
      <c r="N575" s="1" t="s">
        <v>145</v>
      </c>
      <c r="O575" s="1" t="s">
        <v>49</v>
      </c>
      <c r="P575" s="1" t="s">
        <v>356</v>
      </c>
      <c r="Q575" s="1">
        <v>9775430434</v>
      </c>
    </row>
    <row r="576" spans="1:17" x14ac:dyDescent="0.25">
      <c r="A576" s="1" t="s">
        <v>6089</v>
      </c>
      <c r="B576" s="1" t="s">
        <v>1373</v>
      </c>
      <c r="C576" s="1">
        <v>2068421</v>
      </c>
      <c r="D576" s="1">
        <v>210242639</v>
      </c>
      <c r="E576" s="2">
        <v>45293</v>
      </c>
      <c r="F576" s="1" t="s">
        <v>54</v>
      </c>
      <c r="G576" s="1" t="s">
        <v>55</v>
      </c>
      <c r="H576" s="2">
        <v>45293</v>
      </c>
      <c r="I576" s="1" t="s">
        <v>17</v>
      </c>
      <c r="J576" s="1">
        <v>157</v>
      </c>
      <c r="K576" s="1" t="s">
        <v>1374</v>
      </c>
      <c r="L576" s="1" t="s">
        <v>355</v>
      </c>
      <c r="M576" s="1">
        <v>1220281</v>
      </c>
      <c r="N576" s="1" t="s">
        <v>145</v>
      </c>
      <c r="O576" s="1" t="s">
        <v>49</v>
      </c>
      <c r="P576" s="1" t="s">
        <v>356</v>
      </c>
      <c r="Q576" s="1">
        <v>8228088323</v>
      </c>
    </row>
    <row r="577" spans="1:17" x14ac:dyDescent="0.25">
      <c r="A577" s="1" t="s">
        <v>6089</v>
      </c>
      <c r="B577" s="1" t="s">
        <v>1373</v>
      </c>
      <c r="C577" s="1">
        <v>2072792</v>
      </c>
      <c r="D577" s="1">
        <v>210242640</v>
      </c>
      <c r="E577" s="2">
        <v>45293</v>
      </c>
      <c r="F577" s="1" t="s">
        <v>54</v>
      </c>
      <c r="G577" s="1" t="s">
        <v>55</v>
      </c>
      <c r="H577" s="2">
        <v>45293</v>
      </c>
      <c r="I577" s="1" t="s">
        <v>17</v>
      </c>
      <c r="J577" s="1">
        <v>157</v>
      </c>
      <c r="K577" s="1" t="s">
        <v>1374</v>
      </c>
      <c r="L577" s="1" t="s">
        <v>355</v>
      </c>
      <c r="M577" s="1">
        <v>1220296</v>
      </c>
      <c r="N577" s="1" t="s">
        <v>145</v>
      </c>
      <c r="O577" s="1" t="s">
        <v>49</v>
      </c>
      <c r="P577" s="1" t="s">
        <v>356</v>
      </c>
      <c r="Q577" s="1">
        <v>8228088323</v>
      </c>
    </row>
    <row r="578" spans="1:17" x14ac:dyDescent="0.25">
      <c r="A578" s="1" t="s">
        <v>6089</v>
      </c>
      <c r="B578" s="1" t="s">
        <v>1375</v>
      </c>
      <c r="C578" s="1">
        <v>1659042</v>
      </c>
      <c r="D578" s="1">
        <v>210242716</v>
      </c>
      <c r="E578" s="2">
        <v>45293</v>
      </c>
      <c r="F578" s="1" t="s">
        <v>54</v>
      </c>
      <c r="G578" s="1" t="s">
        <v>55</v>
      </c>
      <c r="H578" s="2">
        <v>45293</v>
      </c>
      <c r="I578" s="1" t="s">
        <v>17</v>
      </c>
      <c r="J578" s="1">
        <v>157</v>
      </c>
      <c r="K578" s="1" t="s">
        <v>1376</v>
      </c>
      <c r="L578" s="1" t="s">
        <v>1377</v>
      </c>
      <c r="M578" s="1">
        <v>1000585</v>
      </c>
      <c r="N578" s="1" t="s">
        <v>20</v>
      </c>
      <c r="O578" s="1" t="s">
        <v>31</v>
      </c>
      <c r="P578" s="1" t="s">
        <v>32</v>
      </c>
      <c r="Q578" s="1">
        <v>8100920930</v>
      </c>
    </row>
    <row r="579" spans="1:17" x14ac:dyDescent="0.25">
      <c r="A579" s="1" t="s">
        <v>6089</v>
      </c>
      <c r="B579" s="1" t="s">
        <v>1378</v>
      </c>
      <c r="C579" s="1">
        <v>2074431</v>
      </c>
      <c r="D579" s="1">
        <v>210242733</v>
      </c>
      <c r="E579" s="2">
        <v>45293</v>
      </c>
      <c r="F579" s="1" t="s">
        <v>54</v>
      </c>
      <c r="G579" s="1" t="s">
        <v>55</v>
      </c>
      <c r="H579" s="2">
        <v>45293</v>
      </c>
      <c r="I579" s="1" t="s">
        <v>17</v>
      </c>
      <c r="J579" s="1">
        <v>157</v>
      </c>
      <c r="K579" s="1" t="s">
        <v>1379</v>
      </c>
      <c r="L579" s="1" t="s">
        <v>238</v>
      </c>
      <c r="M579" s="1">
        <v>1221141</v>
      </c>
      <c r="N579" s="1" t="s">
        <v>20</v>
      </c>
      <c r="O579" s="1" t="s">
        <v>49</v>
      </c>
      <c r="P579" s="1" t="s">
        <v>50</v>
      </c>
      <c r="Q579" s="1">
        <v>9874778821</v>
      </c>
    </row>
    <row r="580" spans="1:17" x14ac:dyDescent="0.25">
      <c r="A580" s="1" t="s">
        <v>6089</v>
      </c>
      <c r="B580" s="1" t="s">
        <v>1380</v>
      </c>
      <c r="C580" s="1">
        <v>100092498</v>
      </c>
      <c r="D580" s="1">
        <v>210242743</v>
      </c>
      <c r="E580" s="2">
        <v>45293</v>
      </c>
      <c r="F580" s="1" t="s">
        <v>54</v>
      </c>
      <c r="G580" s="1" t="s">
        <v>55</v>
      </c>
      <c r="H580" s="2">
        <v>45293</v>
      </c>
      <c r="I580" s="1" t="s">
        <v>17</v>
      </c>
      <c r="J580" s="1">
        <v>157</v>
      </c>
      <c r="K580" s="1" t="s">
        <v>1381</v>
      </c>
      <c r="L580" s="1" t="s">
        <v>227</v>
      </c>
      <c r="M580" s="1">
        <v>1523128</v>
      </c>
      <c r="N580" s="1" t="s">
        <v>20</v>
      </c>
      <c r="O580" s="1" t="s">
        <v>49</v>
      </c>
      <c r="P580" s="1" t="s">
        <v>78</v>
      </c>
      <c r="Q580" s="1">
        <v>9674619320</v>
      </c>
    </row>
    <row r="581" spans="1:17" x14ac:dyDescent="0.25">
      <c r="A581" s="1" t="s">
        <v>6089</v>
      </c>
      <c r="B581" s="1" t="s">
        <v>1382</v>
      </c>
      <c r="C581" s="1">
        <v>4125467</v>
      </c>
      <c r="D581" s="1">
        <v>210242773</v>
      </c>
      <c r="E581" s="2">
        <v>45293</v>
      </c>
      <c r="F581" s="1" t="s">
        <v>54</v>
      </c>
      <c r="G581" s="1" t="s">
        <v>55</v>
      </c>
      <c r="H581" s="2">
        <v>45293</v>
      </c>
      <c r="I581" s="1" t="s">
        <v>17</v>
      </c>
      <c r="J581" s="1">
        <v>157</v>
      </c>
      <c r="K581" s="1" t="s">
        <v>1383</v>
      </c>
      <c r="L581" s="1" t="s">
        <v>284</v>
      </c>
      <c r="M581" s="1">
        <v>1420803</v>
      </c>
      <c r="N581" s="1" t="s">
        <v>20</v>
      </c>
      <c r="O581" s="1" t="s">
        <v>49</v>
      </c>
      <c r="P581" s="1" t="s">
        <v>185</v>
      </c>
      <c r="Q581" s="1">
        <v>9830734146</v>
      </c>
    </row>
    <row r="582" spans="1:17" x14ac:dyDescent="0.25">
      <c r="A582" s="1" t="s">
        <v>6089</v>
      </c>
      <c r="B582" s="1" t="s">
        <v>1384</v>
      </c>
      <c r="C582" s="1">
        <v>100485657</v>
      </c>
      <c r="D582" s="1">
        <v>210242780</v>
      </c>
      <c r="E582" s="2">
        <v>45293</v>
      </c>
      <c r="F582" s="1" t="s">
        <v>54</v>
      </c>
      <c r="G582" s="1" t="s">
        <v>55</v>
      </c>
      <c r="H582" s="2">
        <v>45293</v>
      </c>
      <c r="I582" s="1" t="s">
        <v>17</v>
      </c>
      <c r="J582" s="1">
        <v>157</v>
      </c>
      <c r="K582" s="1" t="s">
        <v>1385</v>
      </c>
      <c r="L582" s="1" t="s">
        <v>1235</v>
      </c>
      <c r="M582" s="1">
        <v>2020399</v>
      </c>
      <c r="N582" s="1" t="s">
        <v>145</v>
      </c>
      <c r="O582" s="1" t="s">
        <v>49</v>
      </c>
      <c r="P582" s="1" t="s">
        <v>1236</v>
      </c>
      <c r="Q582" s="1">
        <v>8436564422</v>
      </c>
    </row>
    <row r="583" spans="1:17" x14ac:dyDescent="0.25">
      <c r="A583" s="1" t="s">
        <v>6089</v>
      </c>
      <c r="B583" s="1" t="s">
        <v>1386</v>
      </c>
      <c r="C583" s="1">
        <v>3616188</v>
      </c>
      <c r="D583" s="1">
        <v>210242811</v>
      </c>
      <c r="E583" s="2">
        <v>45293</v>
      </c>
      <c r="F583" s="1" t="s">
        <v>54</v>
      </c>
      <c r="G583" s="1" t="s">
        <v>55</v>
      </c>
      <c r="H583" s="2">
        <v>45293</v>
      </c>
      <c r="I583" s="1" t="s">
        <v>17</v>
      </c>
      <c r="J583" s="1">
        <v>157</v>
      </c>
      <c r="K583" s="1" t="s">
        <v>1387</v>
      </c>
      <c r="L583" s="1" t="s">
        <v>347</v>
      </c>
      <c r="M583" s="1">
        <v>1323541</v>
      </c>
      <c r="N583" s="1" t="s">
        <v>20</v>
      </c>
      <c r="O583" s="1" t="s">
        <v>64</v>
      </c>
      <c r="P583" s="1" t="s">
        <v>348</v>
      </c>
      <c r="Q583" s="1">
        <v>9749005947</v>
      </c>
    </row>
    <row r="584" spans="1:17" x14ac:dyDescent="0.25">
      <c r="A584" s="1" t="s">
        <v>6089</v>
      </c>
      <c r="B584" s="1" t="s">
        <v>1388</v>
      </c>
      <c r="C584" s="1">
        <v>100490412</v>
      </c>
      <c r="D584" s="1">
        <v>210242922</v>
      </c>
      <c r="E584" s="2">
        <v>45293</v>
      </c>
      <c r="F584" s="1" t="s">
        <v>54</v>
      </c>
      <c r="G584" s="1" t="s">
        <v>55</v>
      </c>
      <c r="H584" s="2">
        <v>45293</v>
      </c>
      <c r="I584" s="1" t="s">
        <v>17</v>
      </c>
      <c r="J584" s="1">
        <v>157</v>
      </c>
      <c r="K584" s="1" t="s">
        <v>1389</v>
      </c>
      <c r="L584" s="1" t="s">
        <v>355</v>
      </c>
      <c r="M584" s="1">
        <v>2120020</v>
      </c>
      <c r="N584" s="1" t="s">
        <v>145</v>
      </c>
      <c r="O584" s="1" t="s">
        <v>49</v>
      </c>
      <c r="P584" s="1" t="s">
        <v>356</v>
      </c>
      <c r="Q584" s="1">
        <v>9641693095</v>
      </c>
    </row>
    <row r="585" spans="1:17" x14ac:dyDescent="0.25">
      <c r="A585" s="1" t="s">
        <v>6089</v>
      </c>
      <c r="B585" s="1" t="s">
        <v>1053</v>
      </c>
      <c r="C585" s="1">
        <v>100069771</v>
      </c>
      <c r="D585" s="1">
        <v>210242951</v>
      </c>
      <c r="E585" s="2">
        <v>45293</v>
      </c>
      <c r="F585" s="1" t="s">
        <v>54</v>
      </c>
      <c r="G585" s="1" t="s">
        <v>55</v>
      </c>
      <c r="H585" s="2">
        <v>45293</v>
      </c>
      <c r="I585" s="1" t="s">
        <v>17</v>
      </c>
      <c r="J585" s="1">
        <v>157</v>
      </c>
      <c r="K585" s="1" t="s">
        <v>1390</v>
      </c>
      <c r="L585" s="1" t="s">
        <v>1391</v>
      </c>
      <c r="M585" s="1">
        <v>1520005</v>
      </c>
      <c r="N585" s="1" t="s">
        <v>20</v>
      </c>
      <c r="O585" s="1" t="s">
        <v>26</v>
      </c>
      <c r="P585" s="1" t="s">
        <v>1392</v>
      </c>
      <c r="Q585" s="1">
        <v>9674429360</v>
      </c>
    </row>
    <row r="586" spans="1:17" x14ac:dyDescent="0.25">
      <c r="A586" s="1" t="s">
        <v>6089</v>
      </c>
      <c r="B586" s="1" t="s">
        <v>1053</v>
      </c>
      <c r="C586" s="1">
        <v>100071180</v>
      </c>
      <c r="D586" s="1">
        <v>210242953</v>
      </c>
      <c r="E586" s="2">
        <v>45293</v>
      </c>
      <c r="F586" s="1" t="s">
        <v>54</v>
      </c>
      <c r="G586" s="1" t="s">
        <v>55</v>
      </c>
      <c r="H586" s="2">
        <v>45293</v>
      </c>
      <c r="I586" s="1" t="s">
        <v>17</v>
      </c>
      <c r="J586" s="1">
        <v>157</v>
      </c>
      <c r="K586" s="1" t="s">
        <v>1393</v>
      </c>
      <c r="L586" s="1" t="s">
        <v>1391</v>
      </c>
      <c r="M586" s="1">
        <v>1520006</v>
      </c>
      <c r="N586" s="1" t="s">
        <v>20</v>
      </c>
      <c r="O586" s="1" t="s">
        <v>26</v>
      </c>
      <c r="P586" s="1" t="s">
        <v>1392</v>
      </c>
      <c r="Q586" s="1">
        <v>8777789322</v>
      </c>
    </row>
    <row r="587" spans="1:17" x14ac:dyDescent="0.25">
      <c r="A587" s="1" t="s">
        <v>6089</v>
      </c>
      <c r="B587" s="1" t="s">
        <v>1394</v>
      </c>
      <c r="C587" s="1">
        <v>1364438</v>
      </c>
      <c r="D587" s="1">
        <v>210243244</v>
      </c>
      <c r="E587" s="2">
        <v>45293</v>
      </c>
      <c r="F587" s="1" t="s">
        <v>54</v>
      </c>
      <c r="G587" s="1" t="s">
        <v>55</v>
      </c>
      <c r="H587" s="2">
        <v>45293</v>
      </c>
      <c r="I587" s="1" t="s">
        <v>17</v>
      </c>
      <c r="J587" s="1">
        <v>157</v>
      </c>
      <c r="K587" s="1" t="s">
        <v>1395</v>
      </c>
      <c r="L587" s="1" t="s">
        <v>45</v>
      </c>
      <c r="M587" s="1">
        <v>1000239</v>
      </c>
      <c r="N587" s="1" t="s">
        <v>20</v>
      </c>
      <c r="O587" s="1" t="s">
        <v>31</v>
      </c>
      <c r="P587" s="1" t="s">
        <v>32</v>
      </c>
      <c r="Q587" s="1">
        <v>626515699</v>
      </c>
    </row>
    <row r="588" spans="1:17" x14ac:dyDescent="0.25">
      <c r="A588" s="1" t="s">
        <v>6089</v>
      </c>
      <c r="B588" s="1" t="s">
        <v>1396</v>
      </c>
      <c r="C588" s="1">
        <v>100440626</v>
      </c>
      <c r="D588" s="1">
        <v>210243509</v>
      </c>
      <c r="E588" s="2">
        <v>45293</v>
      </c>
      <c r="F588" s="1" t="s">
        <v>54</v>
      </c>
      <c r="G588" s="1" t="s">
        <v>55</v>
      </c>
      <c r="H588" s="2">
        <v>45293</v>
      </c>
      <c r="I588" s="1" t="s">
        <v>17</v>
      </c>
      <c r="J588" s="1">
        <v>157</v>
      </c>
      <c r="K588" s="1" t="s">
        <v>1397</v>
      </c>
      <c r="L588" s="1" t="s">
        <v>355</v>
      </c>
      <c r="M588" s="1">
        <v>2020028</v>
      </c>
      <c r="N588" s="1" t="s">
        <v>145</v>
      </c>
      <c r="O588" s="1" t="s">
        <v>49</v>
      </c>
      <c r="P588" s="1" t="s">
        <v>356</v>
      </c>
      <c r="Q588" s="1">
        <v>9093847818</v>
      </c>
    </row>
    <row r="589" spans="1:17" x14ac:dyDescent="0.25">
      <c r="A589" s="1" t="s">
        <v>6089</v>
      </c>
      <c r="B589" s="1" t="s">
        <v>1398</v>
      </c>
      <c r="C589" s="1">
        <v>100173148</v>
      </c>
      <c r="D589" s="1">
        <v>210258295</v>
      </c>
      <c r="E589" s="2">
        <v>45437</v>
      </c>
      <c r="F589" s="1" t="s">
        <v>14</v>
      </c>
      <c r="G589" s="1" t="s">
        <v>15</v>
      </c>
      <c r="H589" s="2">
        <v>45437</v>
      </c>
      <c r="I589" s="1" t="s">
        <v>17</v>
      </c>
      <c r="J589" s="1">
        <v>121</v>
      </c>
      <c r="K589" s="1" t="s">
        <v>1399</v>
      </c>
      <c r="L589" s="1" t="s">
        <v>464</v>
      </c>
      <c r="M589" s="1">
        <v>1621978</v>
      </c>
      <c r="N589" s="1" t="s">
        <v>145</v>
      </c>
      <c r="O589" s="1" t="s">
        <v>64</v>
      </c>
      <c r="P589" s="1" t="s">
        <v>210</v>
      </c>
      <c r="Q589" s="1">
        <v>7330733024</v>
      </c>
    </row>
    <row r="590" spans="1:17" x14ac:dyDescent="0.25">
      <c r="A590" s="1" t="s">
        <v>6089</v>
      </c>
      <c r="B590" s="1" t="s">
        <v>1398</v>
      </c>
      <c r="C590" s="1">
        <v>100173028</v>
      </c>
      <c r="D590" s="1">
        <v>210258653</v>
      </c>
      <c r="E590" s="2">
        <v>45437</v>
      </c>
      <c r="F590" s="1" t="s">
        <v>14</v>
      </c>
      <c r="G590" s="1" t="s">
        <v>15</v>
      </c>
      <c r="H590" s="2">
        <v>45437</v>
      </c>
      <c r="I590" s="1" t="s">
        <v>17</v>
      </c>
      <c r="J590" s="1">
        <v>121</v>
      </c>
      <c r="K590" s="1" t="s">
        <v>1399</v>
      </c>
      <c r="L590" s="1" t="s">
        <v>464</v>
      </c>
      <c r="M590" s="1">
        <v>1621998</v>
      </c>
      <c r="N590" s="1" t="s">
        <v>145</v>
      </c>
      <c r="O590" s="1" t="s">
        <v>64</v>
      </c>
      <c r="P590" s="1" t="s">
        <v>210</v>
      </c>
      <c r="Q590" s="1">
        <v>7330733024</v>
      </c>
    </row>
    <row r="591" spans="1:17" x14ac:dyDescent="0.25">
      <c r="A591" s="1" t="s">
        <v>6089</v>
      </c>
      <c r="B591" s="1" t="s">
        <v>1398</v>
      </c>
      <c r="C591" s="1">
        <v>100328203</v>
      </c>
      <c r="D591" s="1">
        <v>210261823</v>
      </c>
      <c r="E591" s="2">
        <v>45387.671666666669</v>
      </c>
      <c r="F591" s="1" t="s">
        <v>54</v>
      </c>
      <c r="G591" s="1" t="s">
        <v>55</v>
      </c>
      <c r="H591" s="2">
        <v>45387.671666666669</v>
      </c>
      <c r="I591" s="1" t="s">
        <v>17</v>
      </c>
      <c r="J591" s="1">
        <v>123</v>
      </c>
      <c r="K591" s="1" t="s">
        <v>1400</v>
      </c>
      <c r="L591" s="1" t="s">
        <v>407</v>
      </c>
      <c r="M591" s="1">
        <v>1820100</v>
      </c>
      <c r="N591" s="1" t="s">
        <v>145</v>
      </c>
      <c r="O591" s="1" t="s">
        <v>64</v>
      </c>
      <c r="P591" s="1" t="s">
        <v>153</v>
      </c>
      <c r="Q591" s="1">
        <v>8240423914</v>
      </c>
    </row>
    <row r="592" spans="1:17" x14ac:dyDescent="0.25">
      <c r="A592" s="1" t="s">
        <v>6089</v>
      </c>
      <c r="B592" s="1" t="s">
        <v>416</v>
      </c>
      <c r="C592" s="1">
        <v>100524753</v>
      </c>
      <c r="D592" s="1">
        <v>210263354</v>
      </c>
      <c r="E592" s="2">
        <v>45299</v>
      </c>
      <c r="F592" s="1" t="s">
        <v>54</v>
      </c>
      <c r="G592" s="1" t="s">
        <v>55</v>
      </c>
      <c r="H592" s="2">
        <v>45299</v>
      </c>
      <c r="I592" s="1" t="s">
        <v>17</v>
      </c>
      <c r="J592" s="1">
        <v>157</v>
      </c>
      <c r="K592" s="1" t="s">
        <v>1401</v>
      </c>
      <c r="L592" s="1" t="s">
        <v>984</v>
      </c>
      <c r="M592" s="1">
        <v>2120207</v>
      </c>
      <c r="N592" s="1" t="s">
        <v>20</v>
      </c>
      <c r="O592" s="1" t="s">
        <v>64</v>
      </c>
      <c r="P592" s="1" t="s">
        <v>772</v>
      </c>
      <c r="Q592" s="1">
        <v>8420070487</v>
      </c>
    </row>
    <row r="593" spans="1:17" x14ac:dyDescent="0.25">
      <c r="A593" s="1" t="s">
        <v>6089</v>
      </c>
      <c r="B593" s="1" t="s">
        <v>416</v>
      </c>
      <c r="C593" s="1">
        <v>100524760</v>
      </c>
      <c r="D593" s="1">
        <v>210263359</v>
      </c>
      <c r="E593" s="2">
        <v>45299</v>
      </c>
      <c r="F593" s="1" t="s">
        <v>54</v>
      </c>
      <c r="G593" s="1" t="s">
        <v>55</v>
      </c>
      <c r="H593" s="2">
        <v>45299</v>
      </c>
      <c r="I593" s="1" t="s">
        <v>17</v>
      </c>
      <c r="J593" s="1">
        <v>157</v>
      </c>
      <c r="K593" s="1" t="s">
        <v>1402</v>
      </c>
      <c r="L593" s="1" t="s">
        <v>417</v>
      </c>
      <c r="M593" s="1">
        <v>2120002</v>
      </c>
      <c r="N593" s="1" t="s">
        <v>20</v>
      </c>
      <c r="O593" s="1" t="s">
        <v>64</v>
      </c>
      <c r="P593" s="1" t="s">
        <v>321</v>
      </c>
      <c r="Q593" s="1">
        <v>7605015806</v>
      </c>
    </row>
    <row r="594" spans="1:17" x14ac:dyDescent="0.25">
      <c r="A594" s="1" t="s">
        <v>6089</v>
      </c>
      <c r="B594" s="1" t="s">
        <v>1351</v>
      </c>
      <c r="C594" s="1">
        <v>2104803</v>
      </c>
      <c r="D594" s="1">
        <v>210266775</v>
      </c>
      <c r="E594" s="2">
        <v>45389.76798611111</v>
      </c>
      <c r="F594" s="1" t="s">
        <v>54</v>
      </c>
      <c r="G594" s="1" t="s">
        <v>55</v>
      </c>
      <c r="H594" s="2">
        <v>45389.76798611111</v>
      </c>
      <c r="I594" s="1" t="s">
        <v>17</v>
      </c>
      <c r="J594" s="1">
        <v>123</v>
      </c>
      <c r="K594" s="1" t="s">
        <v>1403</v>
      </c>
      <c r="L594" s="1" t="s">
        <v>355</v>
      </c>
      <c r="M594" s="1">
        <v>1220362</v>
      </c>
      <c r="N594" s="1" t="s">
        <v>145</v>
      </c>
      <c r="O594" s="1" t="s">
        <v>49</v>
      </c>
      <c r="P594" s="1" t="s">
        <v>356</v>
      </c>
      <c r="Q594" s="1">
        <v>6297864545</v>
      </c>
    </row>
    <row r="595" spans="1:17" x14ac:dyDescent="0.25">
      <c r="A595" s="1" t="s">
        <v>6089</v>
      </c>
      <c r="B595" s="1" t="s">
        <v>1324</v>
      </c>
      <c r="C595" s="1">
        <v>100424172</v>
      </c>
      <c r="D595" s="1">
        <v>210277493</v>
      </c>
      <c r="E595" s="2">
        <v>45391.792731481481</v>
      </c>
      <c r="F595" s="1" t="s">
        <v>54</v>
      </c>
      <c r="G595" s="1" t="s">
        <v>55</v>
      </c>
      <c r="H595" s="2">
        <v>45391.792731481481</v>
      </c>
      <c r="I595" s="1" t="s">
        <v>17</v>
      </c>
      <c r="J595" s="1">
        <v>123</v>
      </c>
      <c r="K595" s="1" t="s">
        <v>1404</v>
      </c>
      <c r="L595" s="1" t="s">
        <v>271</v>
      </c>
      <c r="M595" s="1">
        <v>1920181</v>
      </c>
      <c r="N595" s="1" t="s">
        <v>145</v>
      </c>
      <c r="O595" s="1" t="s">
        <v>49</v>
      </c>
      <c r="P595" s="1" t="s">
        <v>272</v>
      </c>
      <c r="Q595" s="1">
        <v>9732620206</v>
      </c>
    </row>
    <row r="596" spans="1:17" x14ac:dyDescent="0.25">
      <c r="A596" s="1" t="s">
        <v>6089</v>
      </c>
      <c r="B596" s="1" t="s">
        <v>1405</v>
      </c>
      <c r="C596" s="1">
        <v>2641848</v>
      </c>
      <c r="D596" s="1">
        <v>210277879</v>
      </c>
      <c r="E596" s="2">
        <v>45302</v>
      </c>
      <c r="F596" s="1" t="s">
        <v>54</v>
      </c>
      <c r="G596" s="1" t="s">
        <v>55</v>
      </c>
      <c r="H596" s="2">
        <v>45302</v>
      </c>
      <c r="I596" s="1" t="s">
        <v>17</v>
      </c>
      <c r="J596" s="1">
        <v>157</v>
      </c>
      <c r="K596" s="1" t="s">
        <v>1406</v>
      </c>
      <c r="L596" s="1" t="s">
        <v>168</v>
      </c>
      <c r="M596" s="1">
        <v>1321365</v>
      </c>
      <c r="N596" s="1" t="s">
        <v>20</v>
      </c>
      <c r="O596" s="1" t="s">
        <v>64</v>
      </c>
      <c r="P596" s="1" t="s">
        <v>65</v>
      </c>
      <c r="Q596" s="1">
        <v>7363080900</v>
      </c>
    </row>
    <row r="597" spans="1:17" x14ac:dyDescent="0.25">
      <c r="A597" s="1" t="s">
        <v>6089</v>
      </c>
      <c r="B597" s="1" t="s">
        <v>1407</v>
      </c>
      <c r="C597" s="1">
        <v>100550908</v>
      </c>
      <c r="D597" s="1">
        <v>210284990</v>
      </c>
      <c r="E597" s="2">
        <v>45303</v>
      </c>
      <c r="F597" s="1" t="s">
        <v>54</v>
      </c>
      <c r="G597" s="1" t="s">
        <v>55</v>
      </c>
      <c r="H597" s="2">
        <v>45303</v>
      </c>
      <c r="I597" s="1" t="s">
        <v>17</v>
      </c>
      <c r="J597" s="1">
        <v>157</v>
      </c>
      <c r="K597" s="1" t="s">
        <v>1408</v>
      </c>
      <c r="L597" s="1" t="s">
        <v>1317</v>
      </c>
      <c r="M597" s="1">
        <v>2120484</v>
      </c>
      <c r="N597" s="1" t="s">
        <v>20</v>
      </c>
      <c r="O597" s="1" t="s">
        <v>91</v>
      </c>
      <c r="P597" s="1" t="s">
        <v>109</v>
      </c>
      <c r="Q597" s="1">
        <v>8479910001</v>
      </c>
    </row>
    <row r="598" spans="1:17" x14ac:dyDescent="0.25">
      <c r="A598" s="1" t="s">
        <v>6089</v>
      </c>
      <c r="B598" s="1" t="s">
        <v>1409</v>
      </c>
      <c r="C598" s="1">
        <v>100339472</v>
      </c>
      <c r="D598" s="1">
        <v>210287966</v>
      </c>
      <c r="E598" s="2">
        <v>45304</v>
      </c>
      <c r="F598" s="1" t="s">
        <v>54</v>
      </c>
      <c r="G598" s="1" t="s">
        <v>55</v>
      </c>
      <c r="H598" s="2">
        <v>45304</v>
      </c>
      <c r="I598" s="1" t="s">
        <v>17</v>
      </c>
      <c r="J598" s="1">
        <v>157</v>
      </c>
      <c r="K598" s="1" t="s">
        <v>1410</v>
      </c>
      <c r="L598" s="1" t="s">
        <v>81</v>
      </c>
      <c r="M598" s="1">
        <v>1822089</v>
      </c>
      <c r="N598" s="1" t="s">
        <v>20</v>
      </c>
      <c r="O598" s="1" t="s">
        <v>49</v>
      </c>
      <c r="P598" s="1" t="s">
        <v>82</v>
      </c>
      <c r="Q598" s="1">
        <v>7699631221</v>
      </c>
    </row>
    <row r="599" spans="1:17" x14ac:dyDescent="0.25">
      <c r="A599" s="1" t="s">
        <v>6089</v>
      </c>
      <c r="B599" s="1" t="s">
        <v>1411</v>
      </c>
      <c r="C599" s="1">
        <v>100552143</v>
      </c>
      <c r="D599" s="1">
        <v>210288045</v>
      </c>
      <c r="E599" s="2">
        <v>45305</v>
      </c>
      <c r="F599" s="1" t="s">
        <v>54</v>
      </c>
      <c r="G599" s="1" t="s">
        <v>55</v>
      </c>
      <c r="H599" s="2">
        <v>45305</v>
      </c>
      <c r="I599" s="1" t="s">
        <v>17</v>
      </c>
      <c r="J599" s="1">
        <v>157</v>
      </c>
      <c r="K599" s="1" t="s">
        <v>1412</v>
      </c>
      <c r="L599" s="1" t="s">
        <v>241</v>
      </c>
      <c r="M599" s="1">
        <v>2123530</v>
      </c>
      <c r="N599" s="1" t="s">
        <v>20</v>
      </c>
      <c r="O599" s="1" t="s">
        <v>59</v>
      </c>
      <c r="P599" s="1" t="s">
        <v>60</v>
      </c>
      <c r="Q599" s="1">
        <v>6295650249</v>
      </c>
    </row>
    <row r="600" spans="1:17" x14ac:dyDescent="0.25">
      <c r="A600" s="1" t="s">
        <v>6089</v>
      </c>
      <c r="B600" s="1" t="s">
        <v>1413</v>
      </c>
      <c r="C600" s="1">
        <v>100508896</v>
      </c>
      <c r="D600" s="1">
        <v>210289497</v>
      </c>
      <c r="E600" s="2">
        <v>45306</v>
      </c>
      <c r="F600" s="1" t="s">
        <v>54</v>
      </c>
      <c r="G600" s="1" t="s">
        <v>55</v>
      </c>
      <c r="H600" s="2">
        <v>45306</v>
      </c>
      <c r="I600" s="1" t="s">
        <v>17</v>
      </c>
      <c r="J600" s="1">
        <v>157</v>
      </c>
      <c r="K600" s="1" t="s">
        <v>1414</v>
      </c>
      <c r="L600" s="1" t="s">
        <v>241</v>
      </c>
      <c r="M600" s="1">
        <v>2120948</v>
      </c>
      <c r="N600" s="1" t="s">
        <v>20</v>
      </c>
      <c r="O600" s="1" t="s">
        <v>59</v>
      </c>
      <c r="P600" s="1" t="s">
        <v>60</v>
      </c>
      <c r="Q600" s="1">
        <v>9830158899</v>
      </c>
    </row>
    <row r="601" spans="1:17" x14ac:dyDescent="0.25">
      <c r="A601" s="1" t="s">
        <v>6089</v>
      </c>
      <c r="B601" s="1" t="s">
        <v>1415</v>
      </c>
      <c r="C601" s="1">
        <v>2059883</v>
      </c>
      <c r="D601" s="1">
        <v>210293512</v>
      </c>
      <c r="E601" s="2">
        <v>45396.601643518516</v>
      </c>
      <c r="F601" s="1" t="s">
        <v>54</v>
      </c>
      <c r="G601" s="1" t="s">
        <v>55</v>
      </c>
      <c r="H601" s="2">
        <v>45396.601643518516</v>
      </c>
      <c r="I601" s="1" t="s">
        <v>17</v>
      </c>
      <c r="J601" s="1">
        <v>123</v>
      </c>
      <c r="K601" s="1" t="s">
        <v>1416</v>
      </c>
      <c r="L601" s="1" t="s">
        <v>271</v>
      </c>
      <c r="M601" s="1">
        <v>1220130</v>
      </c>
      <c r="N601" s="1" t="s">
        <v>145</v>
      </c>
      <c r="O601" s="1" t="s">
        <v>49</v>
      </c>
      <c r="P601" s="1" t="s">
        <v>272</v>
      </c>
      <c r="Q601" s="1">
        <v>9948481122</v>
      </c>
    </row>
    <row r="602" spans="1:17" x14ac:dyDescent="0.25">
      <c r="A602" s="1" t="s">
        <v>6089</v>
      </c>
      <c r="B602" s="1" t="s">
        <v>1233</v>
      </c>
      <c r="C602" s="1">
        <v>100460764</v>
      </c>
      <c r="D602" s="1">
        <v>210297512</v>
      </c>
      <c r="E602" s="2">
        <v>45436</v>
      </c>
      <c r="F602" s="1" t="s">
        <v>14</v>
      </c>
      <c r="G602" s="1" t="s">
        <v>15</v>
      </c>
      <c r="H602" s="2">
        <v>45436</v>
      </c>
      <c r="I602" s="1" t="s">
        <v>17</v>
      </c>
      <c r="J602" s="1">
        <v>121</v>
      </c>
      <c r="K602" s="1" t="s">
        <v>1234</v>
      </c>
      <c r="L602" s="1" t="s">
        <v>1235</v>
      </c>
      <c r="M602" s="1">
        <v>2020150</v>
      </c>
      <c r="N602" s="1" t="s">
        <v>145</v>
      </c>
      <c r="O602" s="1" t="s">
        <v>49</v>
      </c>
      <c r="P602" s="1" t="s">
        <v>1236</v>
      </c>
      <c r="Q602" s="1">
        <v>7908095740</v>
      </c>
    </row>
    <row r="603" spans="1:17" x14ac:dyDescent="0.25">
      <c r="A603" s="1" t="s">
        <v>6089</v>
      </c>
      <c r="B603" s="1" t="s">
        <v>1417</v>
      </c>
      <c r="C603" s="1">
        <v>100340965</v>
      </c>
      <c r="D603" s="1">
        <v>210299096</v>
      </c>
      <c r="E603" s="2">
        <v>45397.799826388888</v>
      </c>
      <c r="F603" s="1" t="s">
        <v>54</v>
      </c>
      <c r="G603" s="1" t="s">
        <v>55</v>
      </c>
      <c r="H603" s="2">
        <v>45397.799826388888</v>
      </c>
      <c r="I603" s="1" t="s">
        <v>17</v>
      </c>
      <c r="J603" s="1">
        <v>123</v>
      </c>
      <c r="K603" s="1" t="s">
        <v>1418</v>
      </c>
      <c r="L603" s="1" t="s">
        <v>1419</v>
      </c>
      <c r="M603" s="1">
        <v>1820150</v>
      </c>
      <c r="N603" s="1" t="s">
        <v>145</v>
      </c>
      <c r="O603" s="1" t="s">
        <v>49</v>
      </c>
      <c r="P603" s="1" t="s">
        <v>1420</v>
      </c>
      <c r="Q603" s="1">
        <v>8670715723</v>
      </c>
    </row>
    <row r="604" spans="1:17" x14ac:dyDescent="0.25">
      <c r="A604" s="1" t="s">
        <v>6089</v>
      </c>
      <c r="B604" s="1" t="s">
        <v>1421</v>
      </c>
      <c r="C604" s="1">
        <v>100600332</v>
      </c>
      <c r="D604" s="1">
        <v>210299306</v>
      </c>
      <c r="E604" s="2">
        <v>45308</v>
      </c>
      <c r="F604" s="1" t="s">
        <v>54</v>
      </c>
      <c r="G604" s="1" t="s">
        <v>55</v>
      </c>
      <c r="H604" s="2">
        <v>45308</v>
      </c>
      <c r="I604" s="1" t="s">
        <v>17</v>
      </c>
      <c r="J604" s="1">
        <v>157</v>
      </c>
      <c r="K604" s="1" t="s">
        <v>1422</v>
      </c>
      <c r="L604" s="1" t="s">
        <v>1423</v>
      </c>
      <c r="M604" s="1">
        <v>2220300</v>
      </c>
      <c r="N604" s="1" t="s">
        <v>145</v>
      </c>
      <c r="O604" s="1" t="s">
        <v>64</v>
      </c>
      <c r="P604" s="1" t="s">
        <v>210</v>
      </c>
      <c r="Q604" s="1">
        <v>36610288</v>
      </c>
    </row>
    <row r="605" spans="1:17" x14ac:dyDescent="0.25">
      <c r="A605" s="1" t="s">
        <v>6089</v>
      </c>
      <c r="B605" s="1" t="s">
        <v>1421</v>
      </c>
      <c r="C605" s="1">
        <v>100613760</v>
      </c>
      <c r="D605" s="1">
        <v>210299336</v>
      </c>
      <c r="E605" s="2">
        <v>45308</v>
      </c>
      <c r="F605" s="1" t="s">
        <v>54</v>
      </c>
      <c r="G605" s="1" t="s">
        <v>55</v>
      </c>
      <c r="H605" s="2">
        <v>45308</v>
      </c>
      <c r="I605" s="1" t="s">
        <v>17</v>
      </c>
      <c r="J605" s="1">
        <v>157</v>
      </c>
      <c r="K605" s="1" t="s">
        <v>1422</v>
      </c>
      <c r="L605" s="1" t="s">
        <v>1423</v>
      </c>
      <c r="M605" s="1">
        <v>2220334</v>
      </c>
      <c r="N605" s="1" t="s">
        <v>145</v>
      </c>
      <c r="O605" s="1" t="s">
        <v>64</v>
      </c>
      <c r="P605" s="1" t="s">
        <v>210</v>
      </c>
      <c r="Q605" s="1">
        <v>36610288</v>
      </c>
    </row>
    <row r="606" spans="1:17" x14ac:dyDescent="0.25">
      <c r="A606" s="1" t="s">
        <v>6089</v>
      </c>
      <c r="B606" s="1" t="s">
        <v>1424</v>
      </c>
      <c r="C606" s="1">
        <v>100443506</v>
      </c>
      <c r="D606" s="1">
        <v>210312697</v>
      </c>
      <c r="E606" s="2">
        <v>45400.784594907411</v>
      </c>
      <c r="F606" s="1" t="s">
        <v>54</v>
      </c>
      <c r="G606" s="1" t="s">
        <v>55</v>
      </c>
      <c r="H606" s="2">
        <v>45400.784594907411</v>
      </c>
      <c r="I606" s="1" t="s">
        <v>17</v>
      </c>
      <c r="J606" s="1">
        <v>123</v>
      </c>
      <c r="K606" s="1" t="s">
        <v>1425</v>
      </c>
      <c r="L606" s="1" t="s">
        <v>355</v>
      </c>
      <c r="M606" s="1">
        <v>2020057</v>
      </c>
      <c r="N606" s="1" t="s">
        <v>145</v>
      </c>
      <c r="O606" s="1" t="s">
        <v>49</v>
      </c>
      <c r="P606" s="1" t="s">
        <v>356</v>
      </c>
      <c r="Q606" s="1">
        <v>9735257306</v>
      </c>
    </row>
    <row r="607" spans="1:17" x14ac:dyDescent="0.25">
      <c r="A607" s="1" t="s">
        <v>6089</v>
      </c>
      <c r="B607" s="1" t="s">
        <v>1125</v>
      </c>
      <c r="C607" s="1">
        <v>4018371</v>
      </c>
      <c r="D607" s="1">
        <v>210317274</v>
      </c>
      <c r="E607" s="2">
        <v>45312</v>
      </c>
      <c r="F607" s="1" t="s">
        <v>54</v>
      </c>
      <c r="G607" s="1" t="s">
        <v>55</v>
      </c>
      <c r="H607" s="2">
        <v>45312</v>
      </c>
      <c r="I607" s="1" t="s">
        <v>17</v>
      </c>
      <c r="J607" s="1">
        <v>157</v>
      </c>
      <c r="K607" s="1" t="s">
        <v>1426</v>
      </c>
      <c r="L607" s="1" t="s">
        <v>347</v>
      </c>
      <c r="M607" s="1">
        <v>1420470</v>
      </c>
      <c r="N607" s="1" t="s">
        <v>20</v>
      </c>
      <c r="O607" s="1" t="s">
        <v>64</v>
      </c>
      <c r="P607" s="1" t="s">
        <v>348</v>
      </c>
      <c r="Q607" s="1">
        <v>9378223176</v>
      </c>
    </row>
    <row r="608" spans="1:17" x14ac:dyDescent="0.25">
      <c r="A608" s="1" t="s">
        <v>6089</v>
      </c>
      <c r="B608" s="1" t="s">
        <v>1427</v>
      </c>
      <c r="C608" s="1">
        <v>100555615</v>
      </c>
      <c r="D608" s="1">
        <v>210319089</v>
      </c>
      <c r="E608" s="2">
        <v>45313</v>
      </c>
      <c r="F608" s="1" t="s">
        <v>54</v>
      </c>
      <c r="G608" s="1" t="s">
        <v>55</v>
      </c>
      <c r="H608" s="2">
        <v>45313</v>
      </c>
      <c r="I608" s="1" t="s">
        <v>17</v>
      </c>
      <c r="J608" s="1">
        <v>157</v>
      </c>
      <c r="K608" s="1" t="s">
        <v>1428</v>
      </c>
      <c r="L608" s="1" t="s">
        <v>1429</v>
      </c>
      <c r="M608" s="1">
        <v>2120228</v>
      </c>
      <c r="N608" s="1" t="s">
        <v>20</v>
      </c>
      <c r="O608" s="1" t="s">
        <v>91</v>
      </c>
      <c r="P608" s="1" t="s">
        <v>368</v>
      </c>
      <c r="Q608" s="1">
        <v>7003589197</v>
      </c>
    </row>
    <row r="609" spans="1:17" x14ac:dyDescent="0.25">
      <c r="A609" s="1" t="s">
        <v>6089</v>
      </c>
      <c r="B609" s="1" t="s">
        <v>1430</v>
      </c>
      <c r="C609" s="1">
        <v>100555288</v>
      </c>
      <c r="D609" s="1">
        <v>210330963</v>
      </c>
      <c r="E609" s="2">
        <v>45421</v>
      </c>
      <c r="F609" s="1" t="s">
        <v>54</v>
      </c>
      <c r="G609" s="1" t="s">
        <v>55</v>
      </c>
      <c r="H609" s="2">
        <v>45421</v>
      </c>
      <c r="I609" s="1" t="s">
        <v>17</v>
      </c>
      <c r="J609" s="1">
        <v>157</v>
      </c>
      <c r="K609" s="1" t="s">
        <v>1431</v>
      </c>
      <c r="L609" s="1" t="s">
        <v>77</v>
      </c>
      <c r="M609" s="1">
        <v>2124350</v>
      </c>
      <c r="N609" s="1" t="s">
        <v>20</v>
      </c>
      <c r="O609" s="1" t="s">
        <v>49</v>
      </c>
      <c r="P609" s="1" t="s">
        <v>78</v>
      </c>
      <c r="Q609" s="1">
        <v>9007031986</v>
      </c>
    </row>
    <row r="610" spans="1:17" x14ac:dyDescent="0.25">
      <c r="A610" s="1" t="s">
        <v>6089</v>
      </c>
      <c r="B610" s="1" t="s">
        <v>1432</v>
      </c>
      <c r="C610" s="1">
        <v>100635009</v>
      </c>
      <c r="D610" s="1">
        <v>210331057</v>
      </c>
      <c r="E610" s="2">
        <v>45316</v>
      </c>
      <c r="F610" s="1" t="s">
        <v>54</v>
      </c>
      <c r="G610" s="1" t="s">
        <v>55</v>
      </c>
      <c r="H610" s="2">
        <v>45316</v>
      </c>
      <c r="I610" s="1" t="s">
        <v>17</v>
      </c>
      <c r="J610" s="1">
        <v>157</v>
      </c>
      <c r="K610" s="1" t="s">
        <v>1433</v>
      </c>
      <c r="L610" s="1" t="s">
        <v>407</v>
      </c>
      <c r="M610" s="1">
        <v>2220423</v>
      </c>
      <c r="N610" s="1" t="s">
        <v>145</v>
      </c>
      <c r="O610" s="1" t="s">
        <v>64</v>
      </c>
      <c r="P610" s="1" t="s">
        <v>153</v>
      </c>
      <c r="Q610" s="1">
        <v>7008293718</v>
      </c>
    </row>
    <row r="611" spans="1:17" x14ac:dyDescent="0.25">
      <c r="A611" s="1" t="s">
        <v>6089</v>
      </c>
      <c r="B611" s="1" t="s">
        <v>1434</v>
      </c>
      <c r="C611" s="1">
        <v>100622246</v>
      </c>
      <c r="D611" s="1">
        <v>210335563</v>
      </c>
      <c r="E611" s="2">
        <v>45317</v>
      </c>
      <c r="F611" s="1" t="s">
        <v>54</v>
      </c>
      <c r="G611" s="1" t="s">
        <v>55</v>
      </c>
      <c r="H611" s="2">
        <v>45317</v>
      </c>
      <c r="I611" s="1" t="s">
        <v>17</v>
      </c>
      <c r="J611" s="1">
        <v>157</v>
      </c>
      <c r="K611" s="1" t="s">
        <v>1435</v>
      </c>
      <c r="L611" s="1" t="s">
        <v>152</v>
      </c>
      <c r="M611" s="1">
        <v>2220287</v>
      </c>
      <c r="N611" s="1" t="s">
        <v>145</v>
      </c>
      <c r="O611" s="1" t="s">
        <v>64</v>
      </c>
      <c r="P611" s="1" t="s">
        <v>153</v>
      </c>
      <c r="Q611" s="1">
        <v>8017175555</v>
      </c>
    </row>
    <row r="612" spans="1:17" x14ac:dyDescent="0.25">
      <c r="A612" s="1" t="s">
        <v>6089</v>
      </c>
      <c r="B612" s="1" t="s">
        <v>1436</v>
      </c>
      <c r="C612" s="1">
        <v>100628594</v>
      </c>
      <c r="D612" s="1">
        <v>210335572</v>
      </c>
      <c r="E612" s="2">
        <v>45317</v>
      </c>
      <c r="F612" s="1" t="s">
        <v>54</v>
      </c>
      <c r="G612" s="1" t="s">
        <v>55</v>
      </c>
      <c r="H612" s="2">
        <v>45317</v>
      </c>
      <c r="I612" s="1" t="s">
        <v>17</v>
      </c>
      <c r="J612" s="1">
        <v>157</v>
      </c>
      <c r="K612" s="1" t="s">
        <v>1437</v>
      </c>
      <c r="L612" s="1" t="s">
        <v>271</v>
      </c>
      <c r="M612" s="1">
        <v>2220210</v>
      </c>
      <c r="N612" s="1" t="s">
        <v>145</v>
      </c>
      <c r="O612" s="1" t="s">
        <v>49</v>
      </c>
      <c r="P612" s="1" t="s">
        <v>272</v>
      </c>
      <c r="Q612" s="1">
        <v>9381059438</v>
      </c>
    </row>
    <row r="613" spans="1:17" x14ac:dyDescent="0.25">
      <c r="A613" s="1" t="s">
        <v>6089</v>
      </c>
      <c r="B613" s="1" t="s">
        <v>1438</v>
      </c>
      <c r="C613" s="1">
        <v>100546004</v>
      </c>
      <c r="D613" s="1">
        <v>210337355</v>
      </c>
      <c r="E613" s="2">
        <v>45318</v>
      </c>
      <c r="F613" s="1" t="s">
        <v>54</v>
      </c>
      <c r="G613" s="1" t="s">
        <v>55</v>
      </c>
      <c r="H613" s="2">
        <v>45318</v>
      </c>
      <c r="I613" s="1" t="s">
        <v>17</v>
      </c>
      <c r="J613" s="1">
        <v>157</v>
      </c>
      <c r="K613" s="1" t="s">
        <v>1439</v>
      </c>
      <c r="L613" s="1" t="s">
        <v>77</v>
      </c>
      <c r="M613" s="1">
        <v>2123788</v>
      </c>
      <c r="N613" s="1" t="s">
        <v>20</v>
      </c>
      <c r="O613" s="1" t="s">
        <v>49</v>
      </c>
      <c r="P613" s="1" t="s">
        <v>78</v>
      </c>
      <c r="Q613" s="1">
        <v>9732938457</v>
      </c>
    </row>
    <row r="614" spans="1:17" x14ac:dyDescent="0.25">
      <c r="A614" s="1" t="s">
        <v>6089</v>
      </c>
      <c r="B614" s="1" t="s">
        <v>1440</v>
      </c>
      <c r="C614" s="1">
        <v>100198529</v>
      </c>
      <c r="D614" s="1">
        <v>210348646</v>
      </c>
      <c r="E614" s="2">
        <v>45411.720092592594</v>
      </c>
      <c r="F614" s="1" t="s">
        <v>54</v>
      </c>
      <c r="G614" s="1" t="s">
        <v>55</v>
      </c>
      <c r="H614" s="2">
        <v>45411.720092592594</v>
      </c>
      <c r="I614" s="1" t="s">
        <v>17</v>
      </c>
      <c r="J614" s="1">
        <v>123</v>
      </c>
      <c r="K614" s="1" t="s">
        <v>1441</v>
      </c>
      <c r="L614" s="1" t="s">
        <v>355</v>
      </c>
      <c r="M614" s="1">
        <v>1720092</v>
      </c>
      <c r="N614" s="1" t="s">
        <v>145</v>
      </c>
      <c r="O614" s="1" t="s">
        <v>49</v>
      </c>
      <c r="P614" s="1" t="s">
        <v>356</v>
      </c>
      <c r="Q614" s="1">
        <v>7063559907</v>
      </c>
    </row>
    <row r="615" spans="1:17" x14ac:dyDescent="0.25">
      <c r="A615" s="1" t="s">
        <v>6089</v>
      </c>
      <c r="B615" s="1" t="s">
        <v>1442</v>
      </c>
      <c r="C615" s="1">
        <v>100218827</v>
      </c>
      <c r="D615" s="1">
        <v>210350518</v>
      </c>
      <c r="E615" s="2">
        <v>45411.82130787037</v>
      </c>
      <c r="F615" s="1" t="s">
        <v>54</v>
      </c>
      <c r="G615" s="1" t="s">
        <v>55</v>
      </c>
      <c r="H615" s="2">
        <v>45411.82130787037</v>
      </c>
      <c r="I615" s="1" t="s">
        <v>17</v>
      </c>
      <c r="J615" s="1">
        <v>123</v>
      </c>
      <c r="K615" s="1" t="s">
        <v>1443</v>
      </c>
      <c r="L615" s="1" t="s">
        <v>1419</v>
      </c>
      <c r="M615" s="1">
        <v>1720026</v>
      </c>
      <c r="N615" s="1" t="s">
        <v>145</v>
      </c>
      <c r="O615" s="1" t="s">
        <v>49</v>
      </c>
      <c r="P615" s="1" t="s">
        <v>1420</v>
      </c>
      <c r="Q615" s="1">
        <v>8945524158</v>
      </c>
    </row>
    <row r="616" spans="1:17" x14ac:dyDescent="0.25">
      <c r="A616" s="1" t="s">
        <v>6089</v>
      </c>
      <c r="B616" s="1" t="s">
        <v>1260</v>
      </c>
      <c r="C616" s="1">
        <v>1530377</v>
      </c>
      <c r="D616" s="1">
        <v>210350527</v>
      </c>
      <c r="E616" s="2">
        <v>45411.850810185184</v>
      </c>
      <c r="F616" s="1" t="s">
        <v>54</v>
      </c>
      <c r="G616" s="1" t="s">
        <v>55</v>
      </c>
      <c r="H616" s="2">
        <v>45411.850810185184</v>
      </c>
      <c r="I616" s="1" t="s">
        <v>17</v>
      </c>
      <c r="J616" s="1">
        <v>62</v>
      </c>
      <c r="K616" s="1" t="s">
        <v>1444</v>
      </c>
      <c r="L616" s="1" t="s">
        <v>1294</v>
      </c>
      <c r="M616" s="1">
        <v>1000092</v>
      </c>
      <c r="N616" s="1" t="s">
        <v>145</v>
      </c>
      <c r="O616" s="1" t="s">
        <v>49</v>
      </c>
      <c r="P616" s="1" t="s">
        <v>101</v>
      </c>
      <c r="Q616" s="1">
        <v>9647293292</v>
      </c>
    </row>
    <row r="617" spans="1:17" x14ac:dyDescent="0.25">
      <c r="A617" s="1" t="s">
        <v>6089</v>
      </c>
      <c r="B617" s="1" t="s">
        <v>1445</v>
      </c>
      <c r="C617" s="1">
        <v>100636683</v>
      </c>
      <c r="D617" s="1">
        <v>210356348</v>
      </c>
      <c r="E617" s="2">
        <v>45323.572199074071</v>
      </c>
      <c r="F617" s="1" t="s">
        <v>54</v>
      </c>
      <c r="G617" s="1" t="s">
        <v>55</v>
      </c>
      <c r="H617" s="1"/>
      <c r="I617" s="1" t="s">
        <v>17</v>
      </c>
      <c r="J617" s="1">
        <v>123</v>
      </c>
      <c r="K617" s="1" t="s">
        <v>1446</v>
      </c>
      <c r="L617" s="1" t="s">
        <v>241</v>
      </c>
      <c r="M617" s="1">
        <v>2320005</v>
      </c>
      <c r="N617" s="1" t="s">
        <v>20</v>
      </c>
      <c r="O617" s="1" t="s">
        <v>59</v>
      </c>
      <c r="P617" s="1" t="s">
        <v>60</v>
      </c>
      <c r="Q617" s="1">
        <v>9830075139</v>
      </c>
    </row>
    <row r="618" spans="1:17" x14ac:dyDescent="0.25">
      <c r="A618" s="1" t="s">
        <v>6089</v>
      </c>
      <c r="B618" s="1" t="s">
        <v>1447</v>
      </c>
      <c r="C618" s="1">
        <v>100154758</v>
      </c>
      <c r="D618" s="1">
        <v>210362227</v>
      </c>
      <c r="E618" s="2">
        <v>45324</v>
      </c>
      <c r="F618" s="1" t="s">
        <v>54</v>
      </c>
      <c r="G618" s="1" t="s">
        <v>55</v>
      </c>
      <c r="H618" s="2">
        <v>45324</v>
      </c>
      <c r="I618" s="1" t="s">
        <v>17</v>
      </c>
      <c r="J618" s="1">
        <v>157</v>
      </c>
      <c r="K618" s="1" t="s">
        <v>1448</v>
      </c>
      <c r="L618" s="1" t="s">
        <v>355</v>
      </c>
      <c r="M618" s="1">
        <v>1620273</v>
      </c>
      <c r="N618" s="1" t="s">
        <v>145</v>
      </c>
      <c r="O618" s="1" t="s">
        <v>49</v>
      </c>
      <c r="P618" s="1" t="s">
        <v>356</v>
      </c>
      <c r="Q618" s="1">
        <v>9523124512</v>
      </c>
    </row>
    <row r="619" spans="1:17" x14ac:dyDescent="0.25">
      <c r="A619" s="1" t="s">
        <v>6089</v>
      </c>
      <c r="B619" s="1" t="s">
        <v>1449</v>
      </c>
      <c r="C619" s="1">
        <v>100140161</v>
      </c>
      <c r="D619" s="1">
        <v>210362276</v>
      </c>
      <c r="E619" s="2">
        <v>45324</v>
      </c>
      <c r="F619" s="1" t="s">
        <v>54</v>
      </c>
      <c r="G619" s="1" t="s">
        <v>55</v>
      </c>
      <c r="H619" s="2">
        <v>45324</v>
      </c>
      <c r="I619" s="1" t="s">
        <v>17</v>
      </c>
      <c r="J619" s="1">
        <v>157</v>
      </c>
      <c r="K619" s="1" t="s">
        <v>1450</v>
      </c>
      <c r="L619" s="1" t="s">
        <v>267</v>
      </c>
      <c r="M619" s="1">
        <v>1620463</v>
      </c>
      <c r="N619" s="1" t="s">
        <v>20</v>
      </c>
      <c r="O619" s="1" t="s">
        <v>91</v>
      </c>
      <c r="P619" s="1" t="s">
        <v>109</v>
      </c>
      <c r="Q619" s="1">
        <v>7584886253</v>
      </c>
    </row>
    <row r="620" spans="1:17" x14ac:dyDescent="0.25">
      <c r="A620" s="1" t="s">
        <v>6089</v>
      </c>
      <c r="B620" s="1" t="s">
        <v>1451</v>
      </c>
      <c r="C620" s="1">
        <v>100271309</v>
      </c>
      <c r="D620" s="1">
        <v>210362297</v>
      </c>
      <c r="E620" s="2">
        <v>45324</v>
      </c>
      <c r="F620" s="1" t="s">
        <v>54</v>
      </c>
      <c r="G620" s="1" t="s">
        <v>55</v>
      </c>
      <c r="H620" s="2">
        <v>45324</v>
      </c>
      <c r="I620" s="1" t="s">
        <v>17</v>
      </c>
      <c r="J620" s="1">
        <v>157</v>
      </c>
      <c r="K620" s="1" t="s">
        <v>1452</v>
      </c>
      <c r="L620" s="1" t="s">
        <v>355</v>
      </c>
      <c r="M620" s="1">
        <v>1720547</v>
      </c>
      <c r="N620" s="1" t="s">
        <v>145</v>
      </c>
      <c r="O620" s="1" t="s">
        <v>49</v>
      </c>
      <c r="P620" s="1" t="s">
        <v>356</v>
      </c>
      <c r="Q620" s="1">
        <v>8888888888</v>
      </c>
    </row>
    <row r="621" spans="1:17" x14ac:dyDescent="0.25">
      <c r="A621" s="1" t="s">
        <v>6089</v>
      </c>
      <c r="B621" s="1" t="s">
        <v>1453</v>
      </c>
      <c r="C621" s="1">
        <v>100505099</v>
      </c>
      <c r="D621" s="1">
        <v>210362319</v>
      </c>
      <c r="E621" s="2">
        <v>45324</v>
      </c>
      <c r="F621" s="1" t="s">
        <v>54</v>
      </c>
      <c r="G621" s="1" t="s">
        <v>55</v>
      </c>
      <c r="H621" s="2">
        <v>45324</v>
      </c>
      <c r="I621" s="1" t="s">
        <v>17</v>
      </c>
      <c r="J621" s="1">
        <v>157</v>
      </c>
      <c r="K621" s="1" t="s">
        <v>1454</v>
      </c>
      <c r="L621" s="1" t="s">
        <v>271</v>
      </c>
      <c r="M621" s="1">
        <v>2120114</v>
      </c>
      <c r="N621" s="1" t="s">
        <v>145</v>
      </c>
      <c r="O621" s="1" t="s">
        <v>49</v>
      </c>
      <c r="P621" s="1" t="s">
        <v>272</v>
      </c>
      <c r="Q621" s="1">
        <v>9733842975</v>
      </c>
    </row>
    <row r="622" spans="1:17" x14ac:dyDescent="0.25">
      <c r="A622" s="1" t="s">
        <v>6089</v>
      </c>
      <c r="B622" s="1" t="s">
        <v>1455</v>
      </c>
      <c r="C622" s="1">
        <v>100341023</v>
      </c>
      <c r="D622" s="1">
        <v>210362320</v>
      </c>
      <c r="E622" s="2">
        <v>45324</v>
      </c>
      <c r="F622" s="1" t="s">
        <v>54</v>
      </c>
      <c r="G622" s="1" t="s">
        <v>55</v>
      </c>
      <c r="H622" s="2">
        <v>45324</v>
      </c>
      <c r="I622" s="1" t="s">
        <v>17</v>
      </c>
      <c r="J622" s="1">
        <v>157</v>
      </c>
      <c r="K622" s="1" t="s">
        <v>1456</v>
      </c>
      <c r="L622" s="1" t="s">
        <v>1235</v>
      </c>
      <c r="M622" s="1">
        <v>1820156</v>
      </c>
      <c r="N622" s="1" t="s">
        <v>145</v>
      </c>
      <c r="O622" s="1" t="s">
        <v>49</v>
      </c>
      <c r="P622" s="1" t="s">
        <v>1236</v>
      </c>
      <c r="Q622" s="1">
        <v>9832676527</v>
      </c>
    </row>
    <row r="623" spans="1:17" x14ac:dyDescent="0.25">
      <c r="A623" s="1" t="s">
        <v>6089</v>
      </c>
      <c r="B623" s="1" t="s">
        <v>1457</v>
      </c>
      <c r="C623" s="1">
        <v>2769637</v>
      </c>
      <c r="D623" s="1">
        <v>210362328</v>
      </c>
      <c r="E623" s="2">
        <v>45324</v>
      </c>
      <c r="F623" s="1" t="s">
        <v>54</v>
      </c>
      <c r="G623" s="1" t="s">
        <v>55</v>
      </c>
      <c r="H623" s="2">
        <v>45324</v>
      </c>
      <c r="I623" s="1" t="s">
        <v>17</v>
      </c>
      <c r="J623" s="1">
        <v>157</v>
      </c>
      <c r="K623" s="1" t="s">
        <v>1458</v>
      </c>
      <c r="L623" s="1" t="s">
        <v>489</v>
      </c>
      <c r="M623" s="1">
        <v>1300131</v>
      </c>
      <c r="N623" s="1" t="s">
        <v>20</v>
      </c>
      <c r="O623" s="1" t="s">
        <v>64</v>
      </c>
      <c r="P623" s="1" t="s">
        <v>220</v>
      </c>
      <c r="Q623" s="1">
        <v>8888888888</v>
      </c>
    </row>
    <row r="624" spans="1:17" x14ac:dyDescent="0.25">
      <c r="A624" s="1" t="s">
        <v>6089</v>
      </c>
      <c r="B624" s="1" t="s">
        <v>1457</v>
      </c>
      <c r="C624" s="1">
        <v>2032496</v>
      </c>
      <c r="D624" s="1">
        <v>210362331</v>
      </c>
      <c r="E624" s="2">
        <v>45324</v>
      </c>
      <c r="F624" s="1" t="s">
        <v>54</v>
      </c>
      <c r="G624" s="1" t="s">
        <v>55</v>
      </c>
      <c r="H624" s="2">
        <v>45324</v>
      </c>
      <c r="I624" s="1" t="s">
        <v>17</v>
      </c>
      <c r="J624" s="1">
        <v>157</v>
      </c>
      <c r="K624" s="1" t="s">
        <v>1459</v>
      </c>
      <c r="L624" s="1" t="s">
        <v>489</v>
      </c>
      <c r="M624" s="1">
        <v>1200112</v>
      </c>
      <c r="N624" s="1" t="s">
        <v>20</v>
      </c>
      <c r="O624" s="1" t="s">
        <v>64</v>
      </c>
      <c r="P624" s="1" t="s">
        <v>220</v>
      </c>
      <c r="Q624" s="1">
        <v>8101940505</v>
      </c>
    </row>
    <row r="625" spans="1:17" x14ac:dyDescent="0.25">
      <c r="A625" s="1" t="s">
        <v>6089</v>
      </c>
      <c r="B625" s="1" t="s">
        <v>1460</v>
      </c>
      <c r="C625" s="1">
        <v>100271204</v>
      </c>
      <c r="D625" s="1">
        <v>210362333</v>
      </c>
      <c r="E625" s="2">
        <v>45324</v>
      </c>
      <c r="F625" s="1" t="s">
        <v>54</v>
      </c>
      <c r="G625" s="1" t="s">
        <v>55</v>
      </c>
      <c r="H625" s="2">
        <v>45324</v>
      </c>
      <c r="I625" s="1" t="s">
        <v>17</v>
      </c>
      <c r="J625" s="1">
        <v>157</v>
      </c>
      <c r="K625" s="1" t="s">
        <v>1461</v>
      </c>
      <c r="L625" s="1" t="s">
        <v>355</v>
      </c>
      <c r="M625" s="1">
        <v>1720551</v>
      </c>
      <c r="N625" s="1" t="s">
        <v>145</v>
      </c>
      <c r="O625" s="1" t="s">
        <v>49</v>
      </c>
      <c r="P625" s="1" t="s">
        <v>356</v>
      </c>
      <c r="Q625" s="1">
        <v>7076922548</v>
      </c>
    </row>
    <row r="626" spans="1:17" x14ac:dyDescent="0.25">
      <c r="A626" s="1" t="s">
        <v>6089</v>
      </c>
      <c r="B626" s="1" t="s">
        <v>1462</v>
      </c>
      <c r="C626" s="1">
        <v>2012310</v>
      </c>
      <c r="D626" s="1">
        <v>210362365</v>
      </c>
      <c r="E626" s="2">
        <v>45324</v>
      </c>
      <c r="F626" s="1" t="s">
        <v>54</v>
      </c>
      <c r="G626" s="1" t="s">
        <v>55</v>
      </c>
      <c r="H626" s="2">
        <v>45324</v>
      </c>
      <c r="I626" s="1" t="s">
        <v>17</v>
      </c>
      <c r="J626" s="1">
        <v>157</v>
      </c>
      <c r="K626" s="1" t="s">
        <v>1463</v>
      </c>
      <c r="L626" s="1" t="s">
        <v>284</v>
      </c>
      <c r="M626" s="1">
        <v>1221186</v>
      </c>
      <c r="N626" s="1" t="s">
        <v>20</v>
      </c>
      <c r="O626" s="1" t="s">
        <v>49</v>
      </c>
      <c r="P626" s="1" t="s">
        <v>185</v>
      </c>
      <c r="Q626" s="1">
        <v>9836330096</v>
      </c>
    </row>
    <row r="627" spans="1:17" x14ac:dyDescent="0.25">
      <c r="A627" s="1" t="s">
        <v>6089</v>
      </c>
      <c r="B627" s="1" t="s">
        <v>1464</v>
      </c>
      <c r="C627" s="1">
        <v>100460735</v>
      </c>
      <c r="D627" s="1">
        <v>210362368</v>
      </c>
      <c r="E627" s="2">
        <v>45324</v>
      </c>
      <c r="F627" s="1" t="s">
        <v>54</v>
      </c>
      <c r="G627" s="1" t="s">
        <v>55</v>
      </c>
      <c r="H627" s="2">
        <v>45324</v>
      </c>
      <c r="I627" s="1" t="s">
        <v>17</v>
      </c>
      <c r="J627" s="1">
        <v>157</v>
      </c>
      <c r="K627" s="1" t="s">
        <v>1465</v>
      </c>
      <c r="L627" s="1" t="s">
        <v>1235</v>
      </c>
      <c r="M627" s="1">
        <v>2020168</v>
      </c>
      <c r="N627" s="1" t="s">
        <v>145</v>
      </c>
      <c r="O627" s="1" t="s">
        <v>49</v>
      </c>
      <c r="P627" s="1" t="s">
        <v>1236</v>
      </c>
      <c r="Q627" s="1">
        <v>153559460</v>
      </c>
    </row>
    <row r="628" spans="1:17" x14ac:dyDescent="0.25">
      <c r="A628" s="1" t="s">
        <v>6089</v>
      </c>
      <c r="B628" s="1" t="s">
        <v>977</v>
      </c>
      <c r="C628" s="1">
        <v>100220601</v>
      </c>
      <c r="D628" s="1">
        <v>210362372</v>
      </c>
      <c r="E628" s="2">
        <v>45324</v>
      </c>
      <c r="F628" s="1" t="s">
        <v>54</v>
      </c>
      <c r="G628" s="1" t="s">
        <v>55</v>
      </c>
      <c r="H628" s="2">
        <v>45324</v>
      </c>
      <c r="I628" s="1" t="s">
        <v>17</v>
      </c>
      <c r="J628" s="1">
        <v>157</v>
      </c>
      <c r="K628" s="1" t="s">
        <v>1466</v>
      </c>
      <c r="L628" s="1" t="s">
        <v>1010</v>
      </c>
      <c r="M628" s="1">
        <v>1720058</v>
      </c>
      <c r="N628" s="1" t="s">
        <v>145</v>
      </c>
      <c r="O628" s="1" t="s">
        <v>49</v>
      </c>
      <c r="P628" s="1" t="s">
        <v>1011</v>
      </c>
      <c r="Q628" s="1">
        <v>8888888888</v>
      </c>
    </row>
    <row r="629" spans="1:17" x14ac:dyDescent="0.25">
      <c r="A629" s="1" t="s">
        <v>6089</v>
      </c>
      <c r="B629" s="1" t="s">
        <v>977</v>
      </c>
      <c r="C629" s="1">
        <v>100109359</v>
      </c>
      <c r="D629" s="1">
        <v>210362373</v>
      </c>
      <c r="E629" s="2">
        <v>45324</v>
      </c>
      <c r="F629" s="1" t="s">
        <v>54</v>
      </c>
      <c r="G629" s="1" t="s">
        <v>55</v>
      </c>
      <c r="H629" s="2">
        <v>45324</v>
      </c>
      <c r="I629" s="1" t="s">
        <v>17</v>
      </c>
      <c r="J629" s="1">
        <v>157</v>
      </c>
      <c r="K629" s="1" t="s">
        <v>1467</v>
      </c>
      <c r="L629" s="1" t="s">
        <v>1294</v>
      </c>
      <c r="M629" s="1">
        <v>1520094</v>
      </c>
      <c r="N629" s="1" t="s">
        <v>145</v>
      </c>
      <c r="O629" s="1" t="s">
        <v>49</v>
      </c>
      <c r="P629" s="1" t="s">
        <v>101</v>
      </c>
      <c r="Q629" s="1">
        <v>9088423258</v>
      </c>
    </row>
    <row r="630" spans="1:17" x14ac:dyDescent="0.25">
      <c r="A630" s="1" t="s">
        <v>6089</v>
      </c>
      <c r="B630" s="1" t="s">
        <v>977</v>
      </c>
      <c r="C630" s="1">
        <v>100111210</v>
      </c>
      <c r="D630" s="1">
        <v>210362378</v>
      </c>
      <c r="E630" s="2">
        <v>45324</v>
      </c>
      <c r="F630" s="1" t="s">
        <v>54</v>
      </c>
      <c r="G630" s="1" t="s">
        <v>55</v>
      </c>
      <c r="H630" s="2">
        <v>45324</v>
      </c>
      <c r="I630" s="1" t="s">
        <v>17</v>
      </c>
      <c r="J630" s="1">
        <v>157</v>
      </c>
      <c r="K630" s="1" t="s">
        <v>1468</v>
      </c>
      <c r="L630" s="1" t="s">
        <v>719</v>
      </c>
      <c r="M630" s="1">
        <v>1620017</v>
      </c>
      <c r="N630" s="1" t="s">
        <v>145</v>
      </c>
      <c r="O630" s="1" t="s">
        <v>49</v>
      </c>
      <c r="P630" s="1" t="s">
        <v>720</v>
      </c>
      <c r="Q630" s="1">
        <v>9062994399</v>
      </c>
    </row>
    <row r="631" spans="1:17" x14ac:dyDescent="0.25">
      <c r="A631" s="1" t="s">
        <v>6089</v>
      </c>
      <c r="B631" s="1" t="s">
        <v>1469</v>
      </c>
      <c r="C631" s="1">
        <v>100054364</v>
      </c>
      <c r="D631" s="1">
        <v>210362385</v>
      </c>
      <c r="E631" s="2">
        <v>45324</v>
      </c>
      <c r="F631" s="1" t="s">
        <v>54</v>
      </c>
      <c r="G631" s="1" t="s">
        <v>55</v>
      </c>
      <c r="H631" s="2">
        <v>45324</v>
      </c>
      <c r="I631" s="1" t="s">
        <v>17</v>
      </c>
      <c r="J631" s="1">
        <v>157</v>
      </c>
      <c r="K631" s="1" t="s">
        <v>1470</v>
      </c>
      <c r="L631" s="1" t="s">
        <v>337</v>
      </c>
      <c r="M631" s="1">
        <v>1520033</v>
      </c>
      <c r="N631" s="1" t="s">
        <v>20</v>
      </c>
      <c r="O631" s="1" t="s">
        <v>41</v>
      </c>
      <c r="P631" s="1" t="s">
        <v>338</v>
      </c>
      <c r="Q631" s="1">
        <v>9732255405</v>
      </c>
    </row>
    <row r="632" spans="1:17" x14ac:dyDescent="0.25">
      <c r="A632" s="1" t="s">
        <v>6089</v>
      </c>
      <c r="B632" s="1" t="s">
        <v>1469</v>
      </c>
      <c r="C632" s="1">
        <v>1885809</v>
      </c>
      <c r="D632" s="1">
        <v>210362387</v>
      </c>
      <c r="E632" s="2">
        <v>45324</v>
      </c>
      <c r="F632" s="1" t="s">
        <v>54</v>
      </c>
      <c r="G632" s="1" t="s">
        <v>55</v>
      </c>
      <c r="H632" s="2">
        <v>45324</v>
      </c>
      <c r="I632" s="1" t="s">
        <v>17</v>
      </c>
      <c r="J632" s="1">
        <v>157</v>
      </c>
      <c r="K632" s="1" t="s">
        <v>1471</v>
      </c>
      <c r="L632" s="1" t="s">
        <v>796</v>
      </c>
      <c r="M632" s="1">
        <v>1100512</v>
      </c>
      <c r="N632" s="1" t="s">
        <v>20</v>
      </c>
      <c r="O632" s="1" t="s">
        <v>41</v>
      </c>
      <c r="P632" s="1" t="s">
        <v>149</v>
      </c>
      <c r="Q632" s="1">
        <v>8274905319</v>
      </c>
    </row>
    <row r="633" spans="1:17" x14ac:dyDescent="0.25">
      <c r="A633" s="1" t="s">
        <v>6089</v>
      </c>
      <c r="B633" s="1" t="s">
        <v>1472</v>
      </c>
      <c r="C633" s="1">
        <v>1011785</v>
      </c>
      <c r="D633" s="1">
        <v>210362401</v>
      </c>
      <c r="E633" s="2">
        <v>45324</v>
      </c>
      <c r="F633" s="1" t="s">
        <v>54</v>
      </c>
      <c r="G633" s="1" t="s">
        <v>55</v>
      </c>
      <c r="H633" s="2">
        <v>45324</v>
      </c>
      <c r="I633" s="1" t="s">
        <v>17</v>
      </c>
      <c r="J633" s="1">
        <v>157</v>
      </c>
      <c r="K633" s="1" t="s">
        <v>1473</v>
      </c>
      <c r="L633" s="1" t="s">
        <v>163</v>
      </c>
      <c r="M633" s="1">
        <v>800355</v>
      </c>
      <c r="N633" s="1" t="s">
        <v>20</v>
      </c>
      <c r="O633" s="1" t="s">
        <v>31</v>
      </c>
      <c r="P633" s="1" t="s">
        <v>32</v>
      </c>
      <c r="Q633" s="1">
        <v>6295896094</v>
      </c>
    </row>
    <row r="634" spans="1:17" x14ac:dyDescent="0.25">
      <c r="A634" s="1" t="s">
        <v>6089</v>
      </c>
      <c r="B634" s="1" t="s">
        <v>1474</v>
      </c>
      <c r="C634" s="1">
        <v>100190777</v>
      </c>
      <c r="D634" s="1">
        <v>210362453</v>
      </c>
      <c r="E634" s="2">
        <v>45324</v>
      </c>
      <c r="F634" s="1" t="s">
        <v>54</v>
      </c>
      <c r="G634" s="1" t="s">
        <v>55</v>
      </c>
      <c r="H634" s="2">
        <v>45324</v>
      </c>
      <c r="I634" s="1" t="s">
        <v>17</v>
      </c>
      <c r="J634" s="1">
        <v>157</v>
      </c>
      <c r="K634" s="1" t="s">
        <v>1475</v>
      </c>
      <c r="L634" s="1" t="s">
        <v>264</v>
      </c>
      <c r="M634" s="1">
        <v>1720013</v>
      </c>
      <c r="N634" s="1" t="s">
        <v>20</v>
      </c>
      <c r="O634" s="1" t="s">
        <v>49</v>
      </c>
      <c r="P634" s="1" t="s">
        <v>78</v>
      </c>
      <c r="Q634" s="1">
        <v>9674918443</v>
      </c>
    </row>
    <row r="635" spans="1:17" x14ac:dyDescent="0.25">
      <c r="A635" s="1" t="s">
        <v>6089</v>
      </c>
      <c r="B635" s="1" t="s">
        <v>1476</v>
      </c>
      <c r="C635" s="1">
        <v>100304628</v>
      </c>
      <c r="D635" s="1">
        <v>210362479</v>
      </c>
      <c r="E635" s="2">
        <v>45324</v>
      </c>
      <c r="F635" s="1" t="s">
        <v>54</v>
      </c>
      <c r="G635" s="1" t="s">
        <v>55</v>
      </c>
      <c r="H635" s="2">
        <v>45324</v>
      </c>
      <c r="I635" s="1" t="s">
        <v>17</v>
      </c>
      <c r="J635" s="1">
        <v>157</v>
      </c>
      <c r="K635" s="1" t="s">
        <v>1477</v>
      </c>
      <c r="L635" s="1" t="s">
        <v>480</v>
      </c>
      <c r="M635" s="1">
        <v>1820549</v>
      </c>
      <c r="N635" s="1" t="s">
        <v>20</v>
      </c>
      <c r="O635" s="1" t="s">
        <v>49</v>
      </c>
      <c r="P635" s="1" t="s">
        <v>481</v>
      </c>
      <c r="Q635" s="1">
        <v>8240684368</v>
      </c>
    </row>
    <row r="636" spans="1:17" x14ac:dyDescent="0.25">
      <c r="A636" s="1" t="s">
        <v>6089</v>
      </c>
      <c r="B636" s="1" t="s">
        <v>1478</v>
      </c>
      <c r="C636" s="1">
        <v>987768</v>
      </c>
      <c r="D636" s="1">
        <v>210362490</v>
      </c>
      <c r="E636" s="2">
        <v>45324</v>
      </c>
      <c r="F636" s="1" t="s">
        <v>54</v>
      </c>
      <c r="G636" s="1" t="s">
        <v>55</v>
      </c>
      <c r="H636" s="2">
        <v>45324</v>
      </c>
      <c r="I636" s="1" t="s">
        <v>17</v>
      </c>
      <c r="J636" s="1">
        <v>157</v>
      </c>
      <c r="K636" s="1" t="s">
        <v>1479</v>
      </c>
      <c r="L636" s="1" t="s">
        <v>1480</v>
      </c>
      <c r="M636" s="1">
        <v>819006</v>
      </c>
      <c r="N636" s="1" t="s">
        <v>20</v>
      </c>
      <c r="O636" s="1" t="s">
        <v>135</v>
      </c>
      <c r="P636" s="1" t="s">
        <v>136</v>
      </c>
      <c r="Q636" s="1">
        <v>9933528167</v>
      </c>
    </row>
    <row r="637" spans="1:17" x14ac:dyDescent="0.25">
      <c r="A637" s="1" t="s">
        <v>6089</v>
      </c>
      <c r="B637" s="1" t="s">
        <v>1481</v>
      </c>
      <c r="C637" s="1">
        <v>100140595</v>
      </c>
      <c r="D637" s="1">
        <v>210362546</v>
      </c>
      <c r="E637" s="2">
        <v>45324</v>
      </c>
      <c r="F637" s="1" t="s">
        <v>54</v>
      </c>
      <c r="G637" s="1" t="s">
        <v>55</v>
      </c>
      <c r="H637" s="2">
        <v>45324</v>
      </c>
      <c r="I637" s="1" t="s">
        <v>17</v>
      </c>
      <c r="J637" s="1">
        <v>157</v>
      </c>
      <c r="K637" s="1" t="s">
        <v>1482</v>
      </c>
      <c r="L637" s="1" t="s">
        <v>976</v>
      </c>
      <c r="M637" s="1">
        <v>1621261</v>
      </c>
      <c r="N637" s="1" t="s">
        <v>20</v>
      </c>
      <c r="O637" s="1" t="s">
        <v>64</v>
      </c>
      <c r="P637" s="1" t="s">
        <v>772</v>
      </c>
      <c r="Q637" s="1">
        <v>9641524373</v>
      </c>
    </row>
    <row r="638" spans="1:17" x14ac:dyDescent="0.25">
      <c r="A638" s="1" t="s">
        <v>6089</v>
      </c>
      <c r="B638" s="1" t="s">
        <v>1483</v>
      </c>
      <c r="C638" s="1">
        <v>100421891</v>
      </c>
      <c r="D638" s="1">
        <v>210362890</v>
      </c>
      <c r="E638" s="2">
        <v>45324</v>
      </c>
      <c r="F638" s="1" t="s">
        <v>54</v>
      </c>
      <c r="G638" s="1" t="s">
        <v>55</v>
      </c>
      <c r="H638" s="2">
        <v>45324</v>
      </c>
      <c r="I638" s="1" t="s">
        <v>17</v>
      </c>
      <c r="J638" s="1">
        <v>157</v>
      </c>
      <c r="K638" s="1" t="s">
        <v>1484</v>
      </c>
      <c r="L638" s="1" t="s">
        <v>1235</v>
      </c>
      <c r="M638" s="1">
        <v>1920312</v>
      </c>
      <c r="N638" s="1" t="s">
        <v>145</v>
      </c>
      <c r="O638" s="1" t="s">
        <v>49</v>
      </c>
      <c r="P638" s="1" t="s">
        <v>1236</v>
      </c>
      <c r="Q638" s="1">
        <v>8888888888</v>
      </c>
    </row>
    <row r="639" spans="1:17" x14ac:dyDescent="0.25">
      <c r="A639" s="1" t="s">
        <v>6089</v>
      </c>
      <c r="B639" s="1" t="s">
        <v>1386</v>
      </c>
      <c r="C639" s="1">
        <v>3616188</v>
      </c>
      <c r="D639" s="1">
        <v>210369213</v>
      </c>
      <c r="E639" s="2">
        <v>45405</v>
      </c>
      <c r="F639" s="1" t="s">
        <v>14</v>
      </c>
      <c r="G639" s="1" t="s">
        <v>15</v>
      </c>
      <c r="H639" s="2">
        <v>45405</v>
      </c>
      <c r="I639" s="1" t="s">
        <v>17</v>
      </c>
      <c r="J639" s="1">
        <v>121</v>
      </c>
      <c r="K639" s="1" t="s">
        <v>1387</v>
      </c>
      <c r="L639" s="1" t="s">
        <v>347</v>
      </c>
      <c r="M639" s="1">
        <v>1323541</v>
      </c>
      <c r="N639" s="1" t="s">
        <v>20</v>
      </c>
      <c r="O639" s="1" t="s">
        <v>64</v>
      </c>
      <c r="P639" s="1" t="s">
        <v>348</v>
      </c>
      <c r="Q639" s="1">
        <v>9749005947</v>
      </c>
    </row>
    <row r="640" spans="1:17" x14ac:dyDescent="0.25">
      <c r="A640" s="1" t="s">
        <v>6089</v>
      </c>
      <c r="B640" s="1" t="s">
        <v>1485</v>
      </c>
      <c r="C640" s="1">
        <v>2262756</v>
      </c>
      <c r="D640" s="1">
        <v>210370183</v>
      </c>
      <c r="E640" s="2">
        <v>45326</v>
      </c>
      <c r="F640" s="1" t="s">
        <v>54</v>
      </c>
      <c r="G640" s="1" t="s">
        <v>55</v>
      </c>
      <c r="H640" s="2">
        <v>45326</v>
      </c>
      <c r="I640" s="1" t="s">
        <v>17</v>
      </c>
      <c r="J640" s="1">
        <v>157</v>
      </c>
      <c r="K640" s="1" t="s">
        <v>1486</v>
      </c>
      <c r="L640" s="1" t="s">
        <v>168</v>
      </c>
      <c r="M640" s="1">
        <v>1320255</v>
      </c>
      <c r="N640" s="1" t="s">
        <v>20</v>
      </c>
      <c r="O640" s="1" t="s">
        <v>64</v>
      </c>
      <c r="P640" s="1" t="s">
        <v>65</v>
      </c>
      <c r="Q640" s="1">
        <v>9875395626</v>
      </c>
    </row>
    <row r="641" spans="1:17" x14ac:dyDescent="0.25">
      <c r="A641" s="1" t="s">
        <v>6089</v>
      </c>
      <c r="B641" s="1" t="s">
        <v>1485</v>
      </c>
      <c r="C641" s="1">
        <v>100320752</v>
      </c>
      <c r="D641" s="1">
        <v>210370184</v>
      </c>
      <c r="E641" s="2">
        <v>45326</v>
      </c>
      <c r="F641" s="1" t="s">
        <v>54</v>
      </c>
      <c r="G641" s="1" t="s">
        <v>55</v>
      </c>
      <c r="H641" s="2">
        <v>45326</v>
      </c>
      <c r="I641" s="1" t="s">
        <v>17</v>
      </c>
      <c r="J641" s="1">
        <v>157</v>
      </c>
      <c r="K641" s="1" t="s">
        <v>1487</v>
      </c>
      <c r="L641" s="1" t="s">
        <v>1058</v>
      </c>
      <c r="M641" s="1">
        <v>1800914</v>
      </c>
      <c r="N641" s="1" t="s">
        <v>20</v>
      </c>
      <c r="O641" s="1" t="s">
        <v>193</v>
      </c>
      <c r="P641" s="1" t="s">
        <v>323</v>
      </c>
      <c r="Q641" s="1">
        <v>7605830579</v>
      </c>
    </row>
    <row r="642" spans="1:17" x14ac:dyDescent="0.25">
      <c r="A642" s="1" t="s">
        <v>6089</v>
      </c>
      <c r="B642" s="1" t="s">
        <v>1488</v>
      </c>
      <c r="C642" s="1">
        <v>100247927</v>
      </c>
      <c r="D642" s="1">
        <v>210370185</v>
      </c>
      <c r="E642" s="2">
        <v>45326</v>
      </c>
      <c r="F642" s="1" t="s">
        <v>54</v>
      </c>
      <c r="G642" s="1" t="s">
        <v>55</v>
      </c>
      <c r="H642" s="2">
        <v>45326</v>
      </c>
      <c r="I642" s="1" t="s">
        <v>17</v>
      </c>
      <c r="J642" s="1">
        <v>157</v>
      </c>
      <c r="K642" s="1" t="s">
        <v>1489</v>
      </c>
      <c r="L642" s="1" t="s">
        <v>533</v>
      </c>
      <c r="M642" s="1">
        <v>1720055</v>
      </c>
      <c r="N642" s="1" t="s">
        <v>20</v>
      </c>
      <c r="O642" s="1" t="s">
        <v>26</v>
      </c>
      <c r="P642" s="1" t="s">
        <v>534</v>
      </c>
      <c r="Q642" s="1">
        <v>8642999965</v>
      </c>
    </row>
    <row r="643" spans="1:17" x14ac:dyDescent="0.25">
      <c r="A643" s="1" t="s">
        <v>6089</v>
      </c>
      <c r="B643" s="1" t="s">
        <v>1488</v>
      </c>
      <c r="C643" s="1">
        <v>2181198</v>
      </c>
      <c r="D643" s="1">
        <v>210370190</v>
      </c>
      <c r="E643" s="2">
        <v>45326</v>
      </c>
      <c r="F643" s="1" t="s">
        <v>54</v>
      </c>
      <c r="G643" s="1" t="s">
        <v>55</v>
      </c>
      <c r="H643" s="2">
        <v>45326</v>
      </c>
      <c r="I643" s="1" t="s">
        <v>17</v>
      </c>
      <c r="J643" s="1">
        <v>157</v>
      </c>
      <c r="K643" s="1" t="s">
        <v>1490</v>
      </c>
      <c r="L643" s="1" t="s">
        <v>448</v>
      </c>
      <c r="M643" s="1">
        <v>1200161</v>
      </c>
      <c r="N643" s="1" t="s">
        <v>20</v>
      </c>
      <c r="O643" s="1" t="s">
        <v>26</v>
      </c>
      <c r="P643" s="1" t="s">
        <v>37</v>
      </c>
      <c r="Q643" s="1">
        <v>8642999965</v>
      </c>
    </row>
    <row r="644" spans="1:17" x14ac:dyDescent="0.25">
      <c r="A644" s="1" t="s">
        <v>6089</v>
      </c>
      <c r="B644" s="1" t="s">
        <v>1492</v>
      </c>
      <c r="C644" s="1">
        <v>100435745</v>
      </c>
      <c r="D644" s="1">
        <v>210376476</v>
      </c>
      <c r="E644" s="2">
        <v>45418.655115740738</v>
      </c>
      <c r="F644" s="1" t="s">
        <v>54</v>
      </c>
      <c r="G644" s="1" t="s">
        <v>55</v>
      </c>
      <c r="H644" s="2">
        <v>45418.655115740738</v>
      </c>
      <c r="I644" s="1" t="s">
        <v>17</v>
      </c>
      <c r="J644" s="1">
        <v>123</v>
      </c>
      <c r="K644" s="1" t="s">
        <v>1493</v>
      </c>
      <c r="L644" s="1" t="s">
        <v>1235</v>
      </c>
      <c r="M644" s="1">
        <v>2020013</v>
      </c>
      <c r="N644" s="1" t="s">
        <v>145</v>
      </c>
      <c r="O644" s="1" t="s">
        <v>49</v>
      </c>
      <c r="P644" s="1" t="s">
        <v>1236</v>
      </c>
      <c r="Q644" s="1">
        <v>7980351625</v>
      </c>
    </row>
    <row r="645" spans="1:17" x14ac:dyDescent="0.25">
      <c r="A645" s="1" t="s">
        <v>6089</v>
      </c>
      <c r="B645" s="1" t="s">
        <v>1494</v>
      </c>
      <c r="C645" s="1">
        <v>100341551</v>
      </c>
      <c r="D645" s="1">
        <v>210381085</v>
      </c>
      <c r="E645" s="2">
        <v>45419.78334490741</v>
      </c>
      <c r="F645" s="1" t="s">
        <v>54</v>
      </c>
      <c r="G645" s="1" t="s">
        <v>55</v>
      </c>
      <c r="H645" s="2">
        <v>45419.78334490741</v>
      </c>
      <c r="I645" s="1" t="s">
        <v>17</v>
      </c>
      <c r="J645" s="1">
        <v>123</v>
      </c>
      <c r="K645" s="1" t="s">
        <v>1495</v>
      </c>
      <c r="L645" s="1" t="s">
        <v>355</v>
      </c>
      <c r="M645" s="1">
        <v>1820340</v>
      </c>
      <c r="N645" s="1" t="s">
        <v>145</v>
      </c>
      <c r="O645" s="1" t="s">
        <v>49</v>
      </c>
      <c r="P645" s="1" t="s">
        <v>356</v>
      </c>
      <c r="Q645" s="1">
        <v>7718628343</v>
      </c>
    </row>
    <row r="646" spans="1:17" x14ac:dyDescent="0.25">
      <c r="A646" s="1" t="s">
        <v>6089</v>
      </c>
      <c r="B646" s="1" t="s">
        <v>1496</v>
      </c>
      <c r="C646" s="1">
        <v>100632389</v>
      </c>
      <c r="D646" s="1">
        <v>210381429</v>
      </c>
      <c r="E646" s="2">
        <v>45330</v>
      </c>
      <c r="F646" s="1" t="s">
        <v>54</v>
      </c>
      <c r="G646" s="1" t="s">
        <v>55</v>
      </c>
      <c r="H646" s="2">
        <v>45330</v>
      </c>
      <c r="I646" s="1" t="s">
        <v>17</v>
      </c>
      <c r="J646" s="1">
        <v>157</v>
      </c>
      <c r="K646" s="1" t="s">
        <v>1497</v>
      </c>
      <c r="L646" s="1" t="s">
        <v>271</v>
      </c>
      <c r="M646" s="1">
        <v>2220219</v>
      </c>
      <c r="N646" s="1" t="s">
        <v>145</v>
      </c>
      <c r="O646" s="1" t="s">
        <v>49</v>
      </c>
      <c r="P646" s="1" t="s">
        <v>272</v>
      </c>
      <c r="Q646" s="1">
        <v>7766842330</v>
      </c>
    </row>
    <row r="647" spans="1:17" x14ac:dyDescent="0.25">
      <c r="A647" s="1" t="s">
        <v>6089</v>
      </c>
      <c r="B647" s="1" t="s">
        <v>1498</v>
      </c>
      <c r="C647" s="1">
        <v>100504700</v>
      </c>
      <c r="D647" s="1">
        <v>210389027</v>
      </c>
      <c r="E647" s="2">
        <v>45421.766064814816</v>
      </c>
      <c r="F647" s="1" t="s">
        <v>54</v>
      </c>
      <c r="G647" s="1" t="s">
        <v>55</v>
      </c>
      <c r="H647" s="2">
        <v>45421.766064814816</v>
      </c>
      <c r="I647" s="1" t="s">
        <v>17</v>
      </c>
      <c r="J647" s="1">
        <v>123</v>
      </c>
      <c r="K647" s="1" t="s">
        <v>1499</v>
      </c>
      <c r="L647" s="1" t="s">
        <v>1500</v>
      </c>
      <c r="M647" s="1">
        <v>2120130</v>
      </c>
      <c r="N647" s="1" t="s">
        <v>145</v>
      </c>
      <c r="O647" s="1" t="s">
        <v>49</v>
      </c>
      <c r="P647" s="1" t="s">
        <v>1420</v>
      </c>
      <c r="Q647" s="1">
        <v>8420462752</v>
      </c>
    </row>
    <row r="648" spans="1:17" x14ac:dyDescent="0.25">
      <c r="A648" s="1" t="s">
        <v>6089</v>
      </c>
      <c r="B648" s="1" t="s">
        <v>1501</v>
      </c>
      <c r="C648" s="1">
        <v>100509118</v>
      </c>
      <c r="D648" s="1">
        <v>210393220</v>
      </c>
      <c r="E648" s="2">
        <v>45333</v>
      </c>
      <c r="F648" s="1" t="s">
        <v>54</v>
      </c>
      <c r="G648" s="1" t="s">
        <v>55</v>
      </c>
      <c r="H648" s="2">
        <v>45333</v>
      </c>
      <c r="I648" s="1" t="s">
        <v>17</v>
      </c>
      <c r="J648" s="1">
        <v>157</v>
      </c>
      <c r="K648" s="1" t="s">
        <v>1502</v>
      </c>
      <c r="L648" s="1" t="s">
        <v>1503</v>
      </c>
      <c r="M648" s="1">
        <v>2120076</v>
      </c>
      <c r="N648" s="1" t="s">
        <v>20</v>
      </c>
      <c r="O648" s="1" t="s">
        <v>41</v>
      </c>
      <c r="P648" s="1" t="s">
        <v>178</v>
      </c>
      <c r="Q648" s="1">
        <v>9830747218</v>
      </c>
    </row>
    <row r="649" spans="1:17" x14ac:dyDescent="0.25">
      <c r="A649" s="1" t="s">
        <v>6089</v>
      </c>
      <c r="B649" s="1" t="s">
        <v>207</v>
      </c>
      <c r="C649" s="1">
        <v>5232144</v>
      </c>
      <c r="D649" s="1">
        <v>210398153</v>
      </c>
      <c r="E649" s="2">
        <v>45424.795300925929</v>
      </c>
      <c r="F649" s="1" t="s">
        <v>54</v>
      </c>
      <c r="G649" s="1" t="s">
        <v>55</v>
      </c>
      <c r="H649" s="2">
        <v>45424.795300925929</v>
      </c>
      <c r="I649" s="1" t="s">
        <v>17</v>
      </c>
      <c r="J649" s="1">
        <v>123</v>
      </c>
      <c r="K649" s="1" t="s">
        <v>1504</v>
      </c>
      <c r="L649" s="1" t="s">
        <v>1505</v>
      </c>
      <c r="M649" s="1">
        <v>1420573</v>
      </c>
      <c r="N649" s="1" t="s">
        <v>145</v>
      </c>
      <c r="O649" s="1" t="s">
        <v>49</v>
      </c>
      <c r="P649" s="1" t="s">
        <v>1506</v>
      </c>
      <c r="Q649" s="1">
        <v>7003307691</v>
      </c>
    </row>
    <row r="650" spans="1:17" x14ac:dyDescent="0.25">
      <c r="A650" s="1" t="s">
        <v>6089</v>
      </c>
      <c r="B650" s="1" t="s">
        <v>1507</v>
      </c>
      <c r="C650" s="1">
        <v>100603383</v>
      </c>
      <c r="D650" s="1">
        <v>210401733</v>
      </c>
      <c r="E650" s="2">
        <v>45425.751134259262</v>
      </c>
      <c r="F650" s="1" t="s">
        <v>54</v>
      </c>
      <c r="G650" s="1" t="s">
        <v>55</v>
      </c>
      <c r="H650" s="2">
        <v>45425.751134259262</v>
      </c>
      <c r="I650" s="1" t="s">
        <v>17</v>
      </c>
      <c r="J650" s="1">
        <v>123</v>
      </c>
      <c r="K650" s="1" t="s">
        <v>1508</v>
      </c>
      <c r="L650" s="1" t="s">
        <v>464</v>
      </c>
      <c r="M650" s="1">
        <v>2224224</v>
      </c>
      <c r="N650" s="1" t="s">
        <v>145</v>
      </c>
      <c r="O650" s="1" t="s">
        <v>64</v>
      </c>
      <c r="P650" s="1" t="s">
        <v>210</v>
      </c>
      <c r="Q650" s="1">
        <v>9981787563</v>
      </c>
    </row>
    <row r="651" spans="1:17" x14ac:dyDescent="0.25">
      <c r="A651" s="1" t="s">
        <v>6089</v>
      </c>
      <c r="B651" s="1" t="s">
        <v>1130</v>
      </c>
      <c r="C651" s="1">
        <v>100585435</v>
      </c>
      <c r="D651" s="1">
        <v>210409612</v>
      </c>
      <c r="E651" s="2">
        <v>45427.784155092595</v>
      </c>
      <c r="F651" s="1" t="s">
        <v>54</v>
      </c>
      <c r="G651" s="1" t="s">
        <v>55</v>
      </c>
      <c r="H651" s="2">
        <v>45427.784155092595</v>
      </c>
      <c r="I651" s="1" t="s">
        <v>17</v>
      </c>
      <c r="J651" s="1">
        <v>123</v>
      </c>
      <c r="K651" s="1" t="s">
        <v>1509</v>
      </c>
      <c r="L651" s="1" t="s">
        <v>464</v>
      </c>
      <c r="M651" s="1">
        <v>2222469</v>
      </c>
      <c r="N651" s="1" t="s">
        <v>145</v>
      </c>
      <c r="O651" s="1" t="s">
        <v>64</v>
      </c>
      <c r="P651" s="1" t="s">
        <v>210</v>
      </c>
      <c r="Q651" s="1">
        <v>8509191701</v>
      </c>
    </row>
    <row r="652" spans="1:17" x14ac:dyDescent="0.25">
      <c r="A652" s="1" t="s">
        <v>6089</v>
      </c>
      <c r="B652" s="1" t="s">
        <v>1510</v>
      </c>
      <c r="C652" s="1">
        <v>100341022</v>
      </c>
      <c r="D652" s="1">
        <v>210409632</v>
      </c>
      <c r="E652" s="2">
        <v>45427.808194444442</v>
      </c>
      <c r="F652" s="1" t="s">
        <v>54</v>
      </c>
      <c r="G652" s="1" t="s">
        <v>55</v>
      </c>
      <c r="H652" s="2">
        <v>45427.808194444442</v>
      </c>
      <c r="I652" s="1" t="s">
        <v>17</v>
      </c>
      <c r="J652" s="1">
        <v>123</v>
      </c>
      <c r="K652" s="1" t="s">
        <v>1511</v>
      </c>
      <c r="L652" s="1" t="s">
        <v>1235</v>
      </c>
      <c r="M652" s="1">
        <v>1820145</v>
      </c>
      <c r="N652" s="1" t="s">
        <v>145</v>
      </c>
      <c r="O652" s="1" t="s">
        <v>49</v>
      </c>
      <c r="P652" s="1" t="s">
        <v>1236</v>
      </c>
      <c r="Q652" s="1">
        <v>8888888888</v>
      </c>
    </row>
    <row r="653" spans="1:17" x14ac:dyDescent="0.25">
      <c r="A653" s="1" t="s">
        <v>6089</v>
      </c>
      <c r="B653" s="1" t="s">
        <v>1512</v>
      </c>
      <c r="C653" s="1">
        <v>100545660</v>
      </c>
      <c r="D653" s="1">
        <v>210414330</v>
      </c>
      <c r="E653" s="2">
        <v>45429.477685185186</v>
      </c>
      <c r="F653" s="1" t="s">
        <v>54</v>
      </c>
      <c r="G653" s="1" t="s">
        <v>55</v>
      </c>
      <c r="H653" s="2">
        <v>45429.477685185186</v>
      </c>
      <c r="I653" s="1" t="s">
        <v>17</v>
      </c>
      <c r="J653" s="1">
        <v>123</v>
      </c>
      <c r="K653" s="1" t="s">
        <v>1513</v>
      </c>
      <c r="L653" s="1" t="s">
        <v>271</v>
      </c>
      <c r="M653" s="1">
        <v>2120339</v>
      </c>
      <c r="N653" s="1" t="s">
        <v>145</v>
      </c>
      <c r="O653" s="1" t="s">
        <v>49</v>
      </c>
      <c r="P653" s="1" t="s">
        <v>272</v>
      </c>
      <c r="Q653" s="1">
        <v>7811027408</v>
      </c>
    </row>
    <row r="654" spans="1:17" x14ac:dyDescent="0.25">
      <c r="A654" s="1" t="s">
        <v>6089</v>
      </c>
      <c r="B654" s="1" t="s">
        <v>1514</v>
      </c>
      <c r="C654" s="1">
        <v>100336907</v>
      </c>
      <c r="D654" s="1">
        <v>210428397</v>
      </c>
      <c r="E654" s="2">
        <v>45433.770266203705</v>
      </c>
      <c r="F654" s="1" t="s">
        <v>54</v>
      </c>
      <c r="G654" s="1" t="s">
        <v>55</v>
      </c>
      <c r="H654" s="2">
        <v>45433.770266203705</v>
      </c>
      <c r="I654" s="1" t="s">
        <v>17</v>
      </c>
      <c r="J654" s="1">
        <v>123</v>
      </c>
      <c r="K654" s="1" t="s">
        <v>1515</v>
      </c>
      <c r="L654" s="1" t="s">
        <v>355</v>
      </c>
      <c r="M654" s="1">
        <v>1820383</v>
      </c>
      <c r="N654" s="1" t="s">
        <v>145</v>
      </c>
      <c r="O654" s="1" t="s">
        <v>49</v>
      </c>
      <c r="P654" s="1" t="s">
        <v>356</v>
      </c>
      <c r="Q654" s="1">
        <v>7872610902</v>
      </c>
    </row>
    <row r="655" spans="1:17" x14ac:dyDescent="0.25">
      <c r="A655" s="1" t="s">
        <v>6089</v>
      </c>
      <c r="B655" s="1" t="s">
        <v>1516</v>
      </c>
      <c r="C655" s="1">
        <v>100599225</v>
      </c>
      <c r="D655" s="1">
        <v>210459231</v>
      </c>
      <c r="E655" s="2">
        <v>45440.627951388888</v>
      </c>
      <c r="F655" s="1" t="s">
        <v>54</v>
      </c>
      <c r="G655" s="1" t="s">
        <v>55</v>
      </c>
      <c r="H655" s="2">
        <v>45440.627951388888</v>
      </c>
      <c r="I655" s="1" t="s">
        <v>17</v>
      </c>
      <c r="J655" s="1">
        <v>123</v>
      </c>
      <c r="K655" s="1" t="s">
        <v>1517</v>
      </c>
      <c r="L655" s="1" t="s">
        <v>355</v>
      </c>
      <c r="M655" s="1">
        <v>2220139</v>
      </c>
      <c r="N655" s="1" t="s">
        <v>145</v>
      </c>
      <c r="O655" s="1" t="s">
        <v>49</v>
      </c>
      <c r="P655" s="1" t="s">
        <v>356</v>
      </c>
      <c r="Q655" s="1">
        <v>8967965035</v>
      </c>
    </row>
    <row r="656" spans="1:17" x14ac:dyDescent="0.25">
      <c r="A656" s="1" t="s">
        <v>6089</v>
      </c>
      <c r="B656" s="1" t="s">
        <v>1518</v>
      </c>
      <c r="C656" s="1">
        <v>100143351</v>
      </c>
      <c r="D656" s="1">
        <v>210477711</v>
      </c>
      <c r="E656" s="2">
        <v>45353</v>
      </c>
      <c r="F656" s="1" t="s">
        <v>54</v>
      </c>
      <c r="G656" s="1" t="s">
        <v>55</v>
      </c>
      <c r="H656" s="2">
        <v>45353</v>
      </c>
      <c r="I656" s="1" t="s">
        <v>17</v>
      </c>
      <c r="J656" s="1">
        <v>157</v>
      </c>
      <c r="K656" s="1" t="s">
        <v>1519</v>
      </c>
      <c r="L656" s="1" t="s">
        <v>1520</v>
      </c>
      <c r="M656" s="1">
        <v>1620181</v>
      </c>
      <c r="N656" s="1" t="s">
        <v>145</v>
      </c>
      <c r="O656" s="1" t="s">
        <v>49</v>
      </c>
      <c r="P656" s="1" t="s">
        <v>1521</v>
      </c>
      <c r="Q656" s="1"/>
    </row>
    <row r="657" spans="1:17" x14ac:dyDescent="0.25">
      <c r="A657" s="1" t="s">
        <v>6089</v>
      </c>
      <c r="B657" s="1" t="s">
        <v>1522</v>
      </c>
      <c r="C657" s="1">
        <v>100028242</v>
      </c>
      <c r="D657" s="1">
        <v>210477736</v>
      </c>
      <c r="E657" s="2">
        <v>45353</v>
      </c>
      <c r="F657" s="1" t="s">
        <v>54</v>
      </c>
      <c r="G657" s="1" t="s">
        <v>55</v>
      </c>
      <c r="H657" s="2">
        <v>45353</v>
      </c>
      <c r="I657" s="1" t="s">
        <v>17</v>
      </c>
      <c r="J657" s="1">
        <v>157</v>
      </c>
      <c r="K657" s="1" t="s">
        <v>1523</v>
      </c>
      <c r="L657" s="1" t="s">
        <v>1524</v>
      </c>
      <c r="M657" s="1">
        <v>1421016</v>
      </c>
      <c r="N657" s="1" t="s">
        <v>20</v>
      </c>
      <c r="O657" s="1" t="s">
        <v>49</v>
      </c>
      <c r="P657" s="1" t="s">
        <v>310</v>
      </c>
      <c r="Q657" s="1">
        <v>9339402534</v>
      </c>
    </row>
    <row r="658" spans="1:17" x14ac:dyDescent="0.25">
      <c r="A658" s="1" t="s">
        <v>6089</v>
      </c>
      <c r="B658" s="1" t="s">
        <v>1525</v>
      </c>
      <c r="C658" s="1">
        <v>100419102</v>
      </c>
      <c r="D658" s="1">
        <v>210477748</v>
      </c>
      <c r="E658" s="2">
        <v>45353</v>
      </c>
      <c r="F658" s="1" t="s">
        <v>54</v>
      </c>
      <c r="G658" s="1" t="s">
        <v>55</v>
      </c>
      <c r="H658" s="2">
        <v>45353</v>
      </c>
      <c r="I658" s="1" t="s">
        <v>17</v>
      </c>
      <c r="J658" s="1">
        <v>157</v>
      </c>
      <c r="K658" s="1" t="s">
        <v>1526</v>
      </c>
      <c r="L658" s="1" t="s">
        <v>1138</v>
      </c>
      <c r="M658" s="1">
        <v>1900403</v>
      </c>
      <c r="N658" s="1" t="s">
        <v>20</v>
      </c>
      <c r="O658" s="1" t="s">
        <v>193</v>
      </c>
      <c r="P658" s="1" t="s">
        <v>194</v>
      </c>
      <c r="Q658" s="1">
        <v>9831151015</v>
      </c>
    </row>
    <row r="659" spans="1:17" x14ac:dyDescent="0.25">
      <c r="A659" s="1" t="s">
        <v>6089</v>
      </c>
      <c r="B659" s="1" t="s">
        <v>1527</v>
      </c>
      <c r="C659" s="1">
        <v>100461384</v>
      </c>
      <c r="D659" s="1">
        <v>210477750</v>
      </c>
      <c r="E659" s="2">
        <v>45353</v>
      </c>
      <c r="F659" s="1" t="s">
        <v>54</v>
      </c>
      <c r="G659" s="1" t="s">
        <v>55</v>
      </c>
      <c r="H659" s="2">
        <v>45353</v>
      </c>
      <c r="I659" s="1" t="s">
        <v>17</v>
      </c>
      <c r="J659" s="1">
        <v>157</v>
      </c>
      <c r="K659" s="1" t="s">
        <v>1528</v>
      </c>
      <c r="L659" s="1" t="s">
        <v>1331</v>
      </c>
      <c r="M659" s="1">
        <v>2020255</v>
      </c>
      <c r="N659" s="1" t="s">
        <v>20</v>
      </c>
      <c r="O659" s="1" t="s">
        <v>49</v>
      </c>
      <c r="P659" s="1" t="s">
        <v>310</v>
      </c>
      <c r="Q659" s="1">
        <v>8967592930</v>
      </c>
    </row>
    <row r="660" spans="1:17" x14ac:dyDescent="0.25">
      <c r="A660" s="1" t="s">
        <v>6089</v>
      </c>
      <c r="B660" s="1" t="s">
        <v>1529</v>
      </c>
      <c r="C660" s="1">
        <v>100508816</v>
      </c>
      <c r="D660" s="1">
        <v>210477788</v>
      </c>
      <c r="E660" s="2">
        <v>45353</v>
      </c>
      <c r="F660" s="1" t="s">
        <v>54</v>
      </c>
      <c r="G660" s="1" t="s">
        <v>55</v>
      </c>
      <c r="H660" s="2">
        <v>45353</v>
      </c>
      <c r="I660" s="1" t="s">
        <v>17</v>
      </c>
      <c r="J660" s="1">
        <v>157</v>
      </c>
      <c r="K660" s="1" t="s">
        <v>1530</v>
      </c>
      <c r="L660" s="1" t="s">
        <v>278</v>
      </c>
      <c r="M660" s="1">
        <v>2120483</v>
      </c>
      <c r="N660" s="1" t="s">
        <v>20</v>
      </c>
      <c r="O660" s="1" t="s">
        <v>91</v>
      </c>
      <c r="P660" s="1" t="s">
        <v>109</v>
      </c>
      <c r="Q660" s="1">
        <v>7980428698</v>
      </c>
    </row>
    <row r="661" spans="1:17" x14ac:dyDescent="0.25">
      <c r="A661" s="1" t="s">
        <v>6089</v>
      </c>
      <c r="B661" s="1" t="s">
        <v>1531</v>
      </c>
      <c r="C661" s="1">
        <v>100388785</v>
      </c>
      <c r="D661" s="1">
        <v>210477791</v>
      </c>
      <c r="E661" s="2">
        <v>45353</v>
      </c>
      <c r="F661" s="1" t="s">
        <v>54</v>
      </c>
      <c r="G661" s="1" t="s">
        <v>55</v>
      </c>
      <c r="H661" s="2">
        <v>45353</v>
      </c>
      <c r="I661" s="1" t="s">
        <v>17</v>
      </c>
      <c r="J661" s="1">
        <v>157</v>
      </c>
      <c r="K661" s="1" t="s">
        <v>1532</v>
      </c>
      <c r="L661" s="1" t="s">
        <v>278</v>
      </c>
      <c r="M661" s="1">
        <v>1920564</v>
      </c>
      <c r="N661" s="1" t="s">
        <v>20</v>
      </c>
      <c r="O661" s="1" t="s">
        <v>91</v>
      </c>
      <c r="P661" s="1" t="s">
        <v>109</v>
      </c>
      <c r="Q661" s="1">
        <v>9903445047</v>
      </c>
    </row>
    <row r="662" spans="1:17" x14ac:dyDescent="0.25">
      <c r="A662" s="1" t="s">
        <v>6089</v>
      </c>
      <c r="B662" s="1" t="s">
        <v>1191</v>
      </c>
      <c r="C662" s="1">
        <v>100560640</v>
      </c>
      <c r="D662" s="1">
        <v>210477792</v>
      </c>
      <c r="E662" s="2">
        <v>45353</v>
      </c>
      <c r="F662" s="1" t="s">
        <v>54</v>
      </c>
      <c r="G662" s="1" t="s">
        <v>55</v>
      </c>
      <c r="H662" s="2">
        <v>45353</v>
      </c>
      <c r="I662" s="1" t="s">
        <v>17</v>
      </c>
      <c r="J662" s="1">
        <v>157</v>
      </c>
      <c r="K662" s="1" t="s">
        <v>1533</v>
      </c>
      <c r="L662" s="1" t="s">
        <v>410</v>
      </c>
      <c r="M662" s="1">
        <v>2220023</v>
      </c>
      <c r="N662" s="1" t="s">
        <v>20</v>
      </c>
      <c r="O662" s="1" t="s">
        <v>49</v>
      </c>
      <c r="P662" s="1" t="s">
        <v>310</v>
      </c>
      <c r="Q662" s="1">
        <v>9007084873</v>
      </c>
    </row>
    <row r="663" spans="1:17" x14ac:dyDescent="0.25">
      <c r="A663" s="1" t="s">
        <v>6089</v>
      </c>
      <c r="B663" s="1" t="s">
        <v>1534</v>
      </c>
      <c r="C663" s="1">
        <v>100341985</v>
      </c>
      <c r="D663" s="1">
        <v>210477800</v>
      </c>
      <c r="E663" s="2">
        <v>45353</v>
      </c>
      <c r="F663" s="1" t="s">
        <v>54</v>
      </c>
      <c r="G663" s="1" t="s">
        <v>55</v>
      </c>
      <c r="H663" s="2">
        <v>45353</v>
      </c>
      <c r="I663" s="1" t="s">
        <v>17</v>
      </c>
      <c r="J663" s="1">
        <v>157</v>
      </c>
      <c r="K663" s="1" t="s">
        <v>1535</v>
      </c>
      <c r="L663" s="1" t="s">
        <v>1536</v>
      </c>
      <c r="M663" s="1">
        <v>820517</v>
      </c>
      <c r="N663" s="1" t="s">
        <v>20</v>
      </c>
      <c r="O663" s="1" t="s">
        <v>64</v>
      </c>
      <c r="P663" s="1" t="s">
        <v>348</v>
      </c>
      <c r="Q663" s="1">
        <v>8888888888</v>
      </c>
    </row>
    <row r="664" spans="1:17" x14ac:dyDescent="0.25">
      <c r="A664" s="1" t="s">
        <v>6089</v>
      </c>
      <c r="B664" s="1" t="s">
        <v>1537</v>
      </c>
      <c r="C664" s="1">
        <v>100268492</v>
      </c>
      <c r="D664" s="1">
        <v>210477809</v>
      </c>
      <c r="E664" s="2">
        <v>45353</v>
      </c>
      <c r="F664" s="1" t="s">
        <v>54</v>
      </c>
      <c r="G664" s="1" t="s">
        <v>55</v>
      </c>
      <c r="H664" s="2">
        <v>45353</v>
      </c>
      <c r="I664" s="1" t="s">
        <v>17</v>
      </c>
      <c r="J664" s="1">
        <v>157</v>
      </c>
      <c r="K664" s="1" t="s">
        <v>1538</v>
      </c>
      <c r="L664" s="1" t="s">
        <v>81</v>
      </c>
      <c r="M664" s="1">
        <v>1721920</v>
      </c>
      <c r="N664" s="1" t="s">
        <v>20</v>
      </c>
      <c r="O664" s="1" t="s">
        <v>49</v>
      </c>
      <c r="P664" s="1" t="s">
        <v>82</v>
      </c>
      <c r="Q664" s="1">
        <v>9593075386</v>
      </c>
    </row>
    <row r="665" spans="1:17" x14ac:dyDescent="0.25">
      <c r="A665" s="1" t="s">
        <v>6089</v>
      </c>
      <c r="B665" s="1" t="s">
        <v>1539</v>
      </c>
      <c r="C665" s="1">
        <v>664575</v>
      </c>
      <c r="D665" s="1">
        <v>210477856</v>
      </c>
      <c r="E665" s="2">
        <v>45353</v>
      </c>
      <c r="F665" s="1" t="s">
        <v>54</v>
      </c>
      <c r="G665" s="1" t="s">
        <v>55</v>
      </c>
      <c r="H665" s="2">
        <v>45353</v>
      </c>
      <c r="I665" s="1" t="s">
        <v>17</v>
      </c>
      <c r="J665" s="1">
        <v>157</v>
      </c>
      <c r="K665" s="1" t="s">
        <v>1540</v>
      </c>
      <c r="L665" s="1" t="s">
        <v>123</v>
      </c>
      <c r="M665" s="1">
        <v>700141</v>
      </c>
      <c r="N665" s="1" t="s">
        <v>20</v>
      </c>
      <c r="O665" s="1" t="s">
        <v>49</v>
      </c>
      <c r="P665" s="1" t="s">
        <v>101</v>
      </c>
      <c r="Q665" s="1">
        <v>9836804022</v>
      </c>
    </row>
    <row r="666" spans="1:17" x14ac:dyDescent="0.25">
      <c r="A666" s="1" t="s">
        <v>6089</v>
      </c>
      <c r="B666" s="1" t="s">
        <v>1541</v>
      </c>
      <c r="C666" s="1">
        <v>100354391</v>
      </c>
      <c r="D666" s="1">
        <v>210477896</v>
      </c>
      <c r="E666" s="2">
        <v>45353</v>
      </c>
      <c r="F666" s="1" t="s">
        <v>54</v>
      </c>
      <c r="G666" s="1" t="s">
        <v>55</v>
      </c>
      <c r="H666" s="2">
        <v>45353</v>
      </c>
      <c r="I666" s="1" t="s">
        <v>17</v>
      </c>
      <c r="J666" s="1">
        <v>157</v>
      </c>
      <c r="K666" s="1" t="s">
        <v>1542</v>
      </c>
      <c r="L666" s="1" t="s">
        <v>355</v>
      </c>
      <c r="M666" s="1">
        <v>1820541</v>
      </c>
      <c r="N666" s="1" t="s">
        <v>145</v>
      </c>
      <c r="O666" s="1" t="s">
        <v>49</v>
      </c>
      <c r="P666" s="1" t="s">
        <v>356</v>
      </c>
      <c r="Q666" s="1">
        <v>8888888888</v>
      </c>
    </row>
    <row r="667" spans="1:17" x14ac:dyDescent="0.25">
      <c r="A667" s="1" t="s">
        <v>6089</v>
      </c>
      <c r="B667" s="1" t="s">
        <v>1543</v>
      </c>
      <c r="C667" s="1">
        <v>100465192</v>
      </c>
      <c r="D667" s="1">
        <v>210501430</v>
      </c>
      <c r="E667" s="2">
        <v>45358</v>
      </c>
      <c r="F667" s="1" t="s">
        <v>54</v>
      </c>
      <c r="G667" s="1" t="s">
        <v>55</v>
      </c>
      <c r="H667" s="2">
        <v>45358</v>
      </c>
      <c r="I667" s="1" t="s">
        <v>17</v>
      </c>
      <c r="J667" s="1">
        <v>157</v>
      </c>
      <c r="K667" s="1" t="s">
        <v>1544</v>
      </c>
      <c r="L667" s="1" t="s">
        <v>1545</v>
      </c>
      <c r="M667" s="1">
        <v>2020031</v>
      </c>
      <c r="N667" s="1" t="s">
        <v>20</v>
      </c>
      <c r="O667" s="1" t="s">
        <v>64</v>
      </c>
      <c r="P667" s="1" t="s">
        <v>1546</v>
      </c>
      <c r="Q667" s="1">
        <v>9332957127</v>
      </c>
    </row>
    <row r="668" spans="1:17" x14ac:dyDescent="0.25">
      <c r="A668" s="1" t="s">
        <v>6089</v>
      </c>
      <c r="B668" s="1" t="s">
        <v>1547</v>
      </c>
      <c r="C668" s="1">
        <v>100627574</v>
      </c>
      <c r="D668" s="1">
        <v>210506799</v>
      </c>
      <c r="E668" s="2">
        <v>45359.43645833333</v>
      </c>
      <c r="F668" s="1" t="s">
        <v>54</v>
      </c>
      <c r="G668" s="1" t="s">
        <v>55</v>
      </c>
      <c r="H668" s="1"/>
      <c r="I668" s="1" t="s">
        <v>17</v>
      </c>
      <c r="J668" s="1">
        <v>123</v>
      </c>
      <c r="K668" s="1" t="s">
        <v>1548</v>
      </c>
      <c r="L668" s="1" t="s">
        <v>77</v>
      </c>
      <c r="M668" s="1">
        <v>2224781</v>
      </c>
      <c r="N668" s="1" t="s">
        <v>20</v>
      </c>
      <c r="O668" s="1" t="s">
        <v>49</v>
      </c>
      <c r="P668" s="1" t="s">
        <v>78</v>
      </c>
      <c r="Q668" s="1">
        <v>9934286946</v>
      </c>
    </row>
    <row r="669" spans="1:17" x14ac:dyDescent="0.25">
      <c r="A669" s="1" t="s">
        <v>6089</v>
      </c>
      <c r="B669" s="1" t="s">
        <v>1549</v>
      </c>
      <c r="C669" s="1">
        <v>100333182</v>
      </c>
      <c r="D669" s="1">
        <v>210521143</v>
      </c>
      <c r="E669" s="2">
        <v>45363</v>
      </c>
      <c r="F669" s="1" t="s">
        <v>54</v>
      </c>
      <c r="G669" s="1" t="s">
        <v>55</v>
      </c>
      <c r="H669" s="2">
        <v>45363</v>
      </c>
      <c r="I669" s="1" t="s">
        <v>17</v>
      </c>
      <c r="J669" s="1">
        <v>157</v>
      </c>
      <c r="K669" s="1" t="s">
        <v>1550</v>
      </c>
      <c r="L669" s="1" t="s">
        <v>275</v>
      </c>
      <c r="M669" s="1">
        <v>1821400</v>
      </c>
      <c r="N669" s="1" t="s">
        <v>20</v>
      </c>
      <c r="O669" s="1" t="s">
        <v>91</v>
      </c>
      <c r="P669" s="1" t="s">
        <v>109</v>
      </c>
      <c r="Q669" s="1">
        <v>9883466258</v>
      </c>
    </row>
    <row r="670" spans="1:17" x14ac:dyDescent="0.25">
      <c r="A670" s="1" t="s">
        <v>6089</v>
      </c>
      <c r="B670" s="1" t="s">
        <v>1551</v>
      </c>
      <c r="C670" s="1">
        <v>100548813</v>
      </c>
      <c r="D670" s="1">
        <v>210523294</v>
      </c>
      <c r="E670" s="2">
        <v>45381</v>
      </c>
      <c r="F670" s="1" t="s">
        <v>14</v>
      </c>
      <c r="G670" s="1" t="s">
        <v>15</v>
      </c>
      <c r="H670" s="2">
        <v>45381</v>
      </c>
      <c r="I670" s="1" t="s">
        <v>17</v>
      </c>
      <c r="J670" s="1">
        <v>121</v>
      </c>
      <c r="K670" s="1" t="s">
        <v>1552</v>
      </c>
      <c r="L670" s="1" t="s">
        <v>355</v>
      </c>
      <c r="M670" s="1">
        <v>2120357</v>
      </c>
      <c r="N670" s="1" t="s">
        <v>145</v>
      </c>
      <c r="O670" s="1" t="s">
        <v>49</v>
      </c>
      <c r="P670" s="1" t="s">
        <v>356</v>
      </c>
      <c r="Q670" s="1">
        <v>9883470732</v>
      </c>
    </row>
    <row r="671" spans="1:17" x14ac:dyDescent="0.25">
      <c r="A671" s="1" t="s">
        <v>6089</v>
      </c>
      <c r="B671" s="1" t="s">
        <v>1553</v>
      </c>
      <c r="C671" s="1">
        <v>100355833</v>
      </c>
      <c r="D671" s="1">
        <v>210525101</v>
      </c>
      <c r="E671" s="2">
        <v>45364</v>
      </c>
      <c r="F671" s="1" t="s">
        <v>54</v>
      </c>
      <c r="G671" s="1" t="s">
        <v>55</v>
      </c>
      <c r="H671" s="2">
        <v>45364</v>
      </c>
      <c r="I671" s="1" t="s">
        <v>17</v>
      </c>
      <c r="J671" s="1">
        <v>157</v>
      </c>
      <c r="K671" s="1" t="s">
        <v>1554</v>
      </c>
      <c r="L671" s="1" t="s">
        <v>1555</v>
      </c>
      <c r="M671" s="1">
        <v>1823304</v>
      </c>
      <c r="N671" s="1" t="s">
        <v>20</v>
      </c>
      <c r="O671" s="1" t="s">
        <v>64</v>
      </c>
      <c r="P671" s="1" t="s">
        <v>772</v>
      </c>
      <c r="Q671" s="1">
        <v>9932124363</v>
      </c>
    </row>
    <row r="672" spans="1:17" x14ac:dyDescent="0.25">
      <c r="A672" s="1" t="s">
        <v>6089</v>
      </c>
      <c r="B672" s="1" t="s">
        <v>1556</v>
      </c>
      <c r="C672" s="1">
        <v>4851525</v>
      </c>
      <c r="D672" s="1">
        <v>210537752</v>
      </c>
      <c r="E672" s="2">
        <v>45367</v>
      </c>
      <c r="F672" s="1" t="s">
        <v>54</v>
      </c>
      <c r="G672" s="1" t="s">
        <v>55</v>
      </c>
      <c r="H672" s="2">
        <v>45367</v>
      </c>
      <c r="I672" s="1" t="s">
        <v>17</v>
      </c>
      <c r="J672" s="1">
        <v>157</v>
      </c>
      <c r="K672" s="1" t="s">
        <v>1557</v>
      </c>
      <c r="L672" s="1" t="s">
        <v>778</v>
      </c>
      <c r="M672" s="1">
        <v>1420462</v>
      </c>
      <c r="N672" s="1" t="s">
        <v>20</v>
      </c>
      <c r="O672" s="1" t="s">
        <v>49</v>
      </c>
      <c r="P672" s="1" t="s">
        <v>481</v>
      </c>
      <c r="Q672" s="1">
        <v>7365964256</v>
      </c>
    </row>
    <row r="673" spans="1:17" x14ac:dyDescent="0.25">
      <c r="A673" s="1" t="s">
        <v>6089</v>
      </c>
      <c r="B673" s="1" t="s">
        <v>1558</v>
      </c>
      <c r="C673" s="1">
        <v>1060678</v>
      </c>
      <c r="D673" s="1">
        <v>210543060</v>
      </c>
      <c r="E673" s="2">
        <v>45368</v>
      </c>
      <c r="F673" s="1" t="s">
        <v>54</v>
      </c>
      <c r="G673" s="1" t="s">
        <v>55</v>
      </c>
      <c r="H673" s="2">
        <v>45368</v>
      </c>
      <c r="I673" s="1" t="s">
        <v>17</v>
      </c>
      <c r="J673" s="1">
        <v>157</v>
      </c>
      <c r="K673" s="1" t="s">
        <v>1559</v>
      </c>
      <c r="L673" s="1" t="s">
        <v>593</v>
      </c>
      <c r="M673" s="1">
        <v>820254</v>
      </c>
      <c r="N673" s="1" t="s">
        <v>20</v>
      </c>
      <c r="O673" s="1" t="s">
        <v>64</v>
      </c>
      <c r="P673" s="1" t="s">
        <v>65</v>
      </c>
      <c r="Q673" s="1">
        <v>8334901639</v>
      </c>
    </row>
    <row r="674" spans="1:17" x14ac:dyDescent="0.25">
      <c r="A674" s="1" t="s">
        <v>6089</v>
      </c>
      <c r="B674" s="1" t="s">
        <v>1560</v>
      </c>
      <c r="C674" s="1">
        <v>100537659</v>
      </c>
      <c r="D674" s="1">
        <v>210544690</v>
      </c>
      <c r="E674" s="2">
        <v>45369</v>
      </c>
      <c r="F674" s="1" t="s">
        <v>54</v>
      </c>
      <c r="G674" s="1" t="s">
        <v>55</v>
      </c>
      <c r="H674" s="2">
        <v>45369</v>
      </c>
      <c r="I674" s="1" t="s">
        <v>17</v>
      </c>
      <c r="J674" s="1">
        <v>157</v>
      </c>
      <c r="K674" s="1" t="s">
        <v>1561</v>
      </c>
      <c r="L674" s="1" t="s">
        <v>1142</v>
      </c>
      <c r="M674" s="1">
        <v>2120740</v>
      </c>
      <c r="N674" s="1" t="s">
        <v>20</v>
      </c>
      <c r="O674" s="1" t="s">
        <v>49</v>
      </c>
      <c r="P674" s="1" t="s">
        <v>310</v>
      </c>
      <c r="Q674" s="1">
        <v>9830043654</v>
      </c>
    </row>
    <row r="675" spans="1:17" x14ac:dyDescent="0.25">
      <c r="A675" s="1" t="s">
        <v>6089</v>
      </c>
      <c r="B675" s="1" t="s">
        <v>1562</v>
      </c>
      <c r="C675" s="1">
        <v>100384758</v>
      </c>
      <c r="D675" s="1">
        <v>210547805</v>
      </c>
      <c r="E675" s="2">
        <v>45369.694374999999</v>
      </c>
      <c r="F675" s="1" t="s">
        <v>54</v>
      </c>
      <c r="G675" s="1" t="s">
        <v>55</v>
      </c>
      <c r="H675" s="1"/>
      <c r="I675" s="1" t="s">
        <v>17</v>
      </c>
      <c r="J675" s="1">
        <v>123</v>
      </c>
      <c r="K675" s="1" t="s">
        <v>1563</v>
      </c>
      <c r="L675" s="1" t="s">
        <v>77</v>
      </c>
      <c r="M675" s="1">
        <v>1921156</v>
      </c>
      <c r="N675" s="1" t="s">
        <v>20</v>
      </c>
      <c r="O675" s="1" t="s">
        <v>49</v>
      </c>
      <c r="P675" s="1" t="s">
        <v>78</v>
      </c>
      <c r="Q675" s="1">
        <v>9748349733</v>
      </c>
    </row>
    <row r="676" spans="1:17" x14ac:dyDescent="0.25">
      <c r="A676" s="1" t="s">
        <v>6089</v>
      </c>
      <c r="B676" s="1" t="s">
        <v>1564</v>
      </c>
      <c r="C676" s="1">
        <v>1352696</v>
      </c>
      <c r="D676" s="1">
        <v>210549398</v>
      </c>
      <c r="E676" s="2">
        <v>45370</v>
      </c>
      <c r="F676" s="1" t="s">
        <v>54</v>
      </c>
      <c r="G676" s="1" t="s">
        <v>55</v>
      </c>
      <c r="H676" s="2">
        <v>45370</v>
      </c>
      <c r="I676" s="1" t="s">
        <v>17</v>
      </c>
      <c r="J676" s="1">
        <v>157</v>
      </c>
      <c r="K676" s="1" t="s">
        <v>1565</v>
      </c>
      <c r="L676" s="1" t="s">
        <v>148</v>
      </c>
      <c r="M676" s="1">
        <v>1000003</v>
      </c>
      <c r="N676" s="1" t="s">
        <v>20</v>
      </c>
      <c r="O676" s="1" t="s">
        <v>41</v>
      </c>
      <c r="P676" s="1" t="s">
        <v>149</v>
      </c>
      <c r="Q676" s="1">
        <v>9163200577</v>
      </c>
    </row>
    <row r="677" spans="1:17" x14ac:dyDescent="0.25">
      <c r="A677" s="1" t="s">
        <v>6089</v>
      </c>
      <c r="B677" s="1" t="s">
        <v>977</v>
      </c>
      <c r="C677" s="1">
        <v>100366127</v>
      </c>
      <c r="D677" s="1">
        <v>210566007</v>
      </c>
      <c r="E677" s="2">
        <v>45374</v>
      </c>
      <c r="F677" s="1" t="s">
        <v>54</v>
      </c>
      <c r="G677" s="1" t="s">
        <v>55</v>
      </c>
      <c r="H677" s="2">
        <v>45374</v>
      </c>
      <c r="I677" s="1" t="s">
        <v>17</v>
      </c>
      <c r="J677" s="1">
        <v>157</v>
      </c>
      <c r="K677" s="1" t="s">
        <v>1566</v>
      </c>
      <c r="L677" s="1" t="s">
        <v>1423</v>
      </c>
      <c r="M677" s="1">
        <v>1822293</v>
      </c>
      <c r="N677" s="1" t="s">
        <v>145</v>
      </c>
      <c r="O677" s="1" t="s">
        <v>64</v>
      </c>
      <c r="P677" s="1" t="s">
        <v>210</v>
      </c>
      <c r="Q677" s="1">
        <v>8427724548</v>
      </c>
    </row>
    <row r="678" spans="1:17" x14ac:dyDescent="0.25">
      <c r="A678" s="1" t="s">
        <v>6089</v>
      </c>
      <c r="B678" s="1" t="s">
        <v>977</v>
      </c>
      <c r="C678" s="1">
        <v>1541527</v>
      </c>
      <c r="D678" s="1">
        <v>210566008</v>
      </c>
      <c r="E678" s="2">
        <v>45374</v>
      </c>
      <c r="F678" s="1" t="s">
        <v>54</v>
      </c>
      <c r="G678" s="1" t="s">
        <v>55</v>
      </c>
      <c r="H678" s="2">
        <v>45374</v>
      </c>
      <c r="I678" s="1" t="s">
        <v>17</v>
      </c>
      <c r="J678" s="1">
        <v>157</v>
      </c>
      <c r="K678" s="1" t="s">
        <v>1567</v>
      </c>
      <c r="L678" s="1" t="s">
        <v>1568</v>
      </c>
      <c r="M678" s="1">
        <v>1020009</v>
      </c>
      <c r="N678" s="1" t="s">
        <v>145</v>
      </c>
      <c r="O678" s="1" t="s">
        <v>49</v>
      </c>
      <c r="P678" s="1" t="s">
        <v>1569</v>
      </c>
      <c r="Q678" s="1">
        <v>8888888888</v>
      </c>
    </row>
    <row r="679" spans="1:17" x14ac:dyDescent="0.25">
      <c r="A679" s="1" t="s">
        <v>6089</v>
      </c>
      <c r="B679" s="1" t="s">
        <v>977</v>
      </c>
      <c r="C679" s="1">
        <v>100372571</v>
      </c>
      <c r="D679" s="1">
        <v>210566009</v>
      </c>
      <c r="E679" s="2">
        <v>45374</v>
      </c>
      <c r="F679" s="1" t="s">
        <v>54</v>
      </c>
      <c r="G679" s="1" t="s">
        <v>55</v>
      </c>
      <c r="H679" s="2">
        <v>45374</v>
      </c>
      <c r="I679" s="1" t="s">
        <v>17</v>
      </c>
      <c r="J679" s="1">
        <v>157</v>
      </c>
      <c r="K679" s="1" t="s">
        <v>1570</v>
      </c>
      <c r="L679" s="1" t="s">
        <v>1423</v>
      </c>
      <c r="M679" s="1">
        <v>1920017</v>
      </c>
      <c r="N679" s="1" t="s">
        <v>145</v>
      </c>
      <c r="O679" s="1" t="s">
        <v>64</v>
      </c>
      <c r="P679" s="1" t="s">
        <v>210</v>
      </c>
      <c r="Q679" s="1">
        <v>8888888888</v>
      </c>
    </row>
    <row r="680" spans="1:17" x14ac:dyDescent="0.25">
      <c r="A680" s="1" t="s">
        <v>6089</v>
      </c>
      <c r="B680" s="1" t="s">
        <v>977</v>
      </c>
      <c r="C680" s="1">
        <v>100366127</v>
      </c>
      <c r="D680" s="1">
        <v>210568271</v>
      </c>
      <c r="E680" s="2">
        <v>45402.534004629626</v>
      </c>
      <c r="F680" s="1" t="s">
        <v>14</v>
      </c>
      <c r="G680" s="1" t="s">
        <v>15</v>
      </c>
      <c r="H680" s="2">
        <v>45402.534004629626</v>
      </c>
      <c r="I680" s="1" t="s">
        <v>17</v>
      </c>
      <c r="J680" s="1">
        <v>121</v>
      </c>
      <c r="K680" s="1" t="s">
        <v>1566</v>
      </c>
      <c r="L680" s="1" t="s">
        <v>1423</v>
      </c>
      <c r="M680" s="1">
        <v>1822293</v>
      </c>
      <c r="N680" s="1" t="s">
        <v>145</v>
      </c>
      <c r="O680" s="1" t="s">
        <v>64</v>
      </c>
      <c r="P680" s="1" t="s">
        <v>210</v>
      </c>
      <c r="Q680" s="1">
        <v>8427724548</v>
      </c>
    </row>
    <row r="681" spans="1:17" x14ac:dyDescent="0.25">
      <c r="A681" s="1" t="s">
        <v>6089</v>
      </c>
      <c r="B681" s="1" t="s">
        <v>977</v>
      </c>
      <c r="C681" s="1">
        <v>100372571</v>
      </c>
      <c r="D681" s="1">
        <v>210568283</v>
      </c>
      <c r="E681" s="2">
        <v>45400</v>
      </c>
      <c r="F681" s="1" t="s">
        <v>14</v>
      </c>
      <c r="G681" s="1" t="s">
        <v>15</v>
      </c>
      <c r="H681" s="2">
        <v>45400</v>
      </c>
      <c r="I681" s="1" t="s">
        <v>17</v>
      </c>
      <c r="J681" s="1">
        <v>121</v>
      </c>
      <c r="K681" s="1" t="s">
        <v>1570</v>
      </c>
      <c r="L681" s="1" t="s">
        <v>1423</v>
      </c>
      <c r="M681" s="1">
        <v>1920017</v>
      </c>
      <c r="N681" s="1" t="s">
        <v>145</v>
      </c>
      <c r="O681" s="1" t="s">
        <v>64</v>
      </c>
      <c r="P681" s="1" t="s">
        <v>210</v>
      </c>
      <c r="Q681" s="1">
        <v>8888888888</v>
      </c>
    </row>
    <row r="682" spans="1:17" x14ac:dyDescent="0.25">
      <c r="A682" s="1" t="s">
        <v>6089</v>
      </c>
      <c r="B682" s="1" t="s">
        <v>1571</v>
      </c>
      <c r="C682" s="1">
        <v>100026422</v>
      </c>
      <c r="D682" s="1">
        <v>210570283</v>
      </c>
      <c r="E682" s="2">
        <v>45376</v>
      </c>
      <c r="F682" s="1" t="s">
        <v>54</v>
      </c>
      <c r="G682" s="1" t="s">
        <v>55</v>
      </c>
      <c r="H682" s="2">
        <v>45376</v>
      </c>
      <c r="I682" s="1" t="s">
        <v>17</v>
      </c>
      <c r="J682" s="1">
        <v>157</v>
      </c>
      <c r="K682" s="1" t="s">
        <v>1572</v>
      </c>
      <c r="L682" s="1" t="s">
        <v>976</v>
      </c>
      <c r="M682" s="1">
        <v>1421172</v>
      </c>
      <c r="N682" s="1" t="s">
        <v>20</v>
      </c>
      <c r="O682" s="1" t="s">
        <v>64</v>
      </c>
      <c r="P682" s="1" t="s">
        <v>772</v>
      </c>
      <c r="Q682" s="1">
        <v>6289500075</v>
      </c>
    </row>
    <row r="683" spans="1:17" x14ac:dyDescent="0.25">
      <c r="A683" s="1" t="s">
        <v>6089</v>
      </c>
      <c r="B683" s="1" t="s">
        <v>1573</v>
      </c>
      <c r="C683" s="1">
        <v>982248</v>
      </c>
      <c r="D683" s="1">
        <v>210572085</v>
      </c>
      <c r="E683" s="2">
        <v>45377</v>
      </c>
      <c r="F683" s="1" t="s">
        <v>54</v>
      </c>
      <c r="G683" s="1" t="s">
        <v>55</v>
      </c>
      <c r="H683" s="2">
        <v>45377</v>
      </c>
      <c r="I683" s="1" t="s">
        <v>17</v>
      </c>
      <c r="J683" s="1">
        <v>157</v>
      </c>
      <c r="K683" s="1" t="s">
        <v>1574</v>
      </c>
      <c r="L683" s="1" t="s">
        <v>1575</v>
      </c>
      <c r="M683" s="1">
        <v>800631</v>
      </c>
      <c r="N683" s="1" t="s">
        <v>20</v>
      </c>
      <c r="O683" s="1" t="s">
        <v>64</v>
      </c>
      <c r="P683" s="1" t="s">
        <v>348</v>
      </c>
      <c r="Q683" s="1">
        <v>8240338804</v>
      </c>
    </row>
    <row r="684" spans="1:17" x14ac:dyDescent="0.25">
      <c r="A684" s="1" t="s">
        <v>6089</v>
      </c>
      <c r="B684" s="1" t="s">
        <v>977</v>
      </c>
      <c r="C684" s="1">
        <v>100302006</v>
      </c>
      <c r="D684" s="1">
        <v>210573777</v>
      </c>
      <c r="E684" s="2">
        <v>45400</v>
      </c>
      <c r="F684" s="1" t="s">
        <v>14</v>
      </c>
      <c r="G684" s="1" t="s">
        <v>15</v>
      </c>
      <c r="H684" s="2">
        <v>45400</v>
      </c>
      <c r="I684" s="1" t="s">
        <v>17</v>
      </c>
      <c r="J684" s="1">
        <v>121</v>
      </c>
      <c r="K684" s="1" t="s">
        <v>1576</v>
      </c>
      <c r="L684" s="1" t="s">
        <v>1010</v>
      </c>
      <c r="M684" s="1">
        <v>1820100</v>
      </c>
      <c r="N684" s="1" t="s">
        <v>145</v>
      </c>
      <c r="O684" s="1" t="s">
        <v>49</v>
      </c>
      <c r="P684" s="1" t="s">
        <v>1011</v>
      </c>
      <c r="Q684" s="1">
        <v>9609375719</v>
      </c>
    </row>
    <row r="685" spans="1:17" x14ac:dyDescent="0.25">
      <c r="A685" s="1" t="s">
        <v>6089</v>
      </c>
      <c r="B685" s="1" t="s">
        <v>1577</v>
      </c>
      <c r="C685" s="1">
        <v>100146995</v>
      </c>
      <c r="D685" s="1">
        <v>210574783</v>
      </c>
      <c r="E685" s="2">
        <v>45378</v>
      </c>
      <c r="F685" s="1" t="s">
        <v>54</v>
      </c>
      <c r="G685" s="1" t="s">
        <v>55</v>
      </c>
      <c r="H685" s="2">
        <v>45378</v>
      </c>
      <c r="I685" s="1" t="s">
        <v>17</v>
      </c>
      <c r="J685" s="1">
        <v>157</v>
      </c>
      <c r="K685" s="1" t="s">
        <v>1578</v>
      </c>
      <c r="L685" s="1" t="s">
        <v>982</v>
      </c>
      <c r="M685" s="1">
        <v>1220463</v>
      </c>
      <c r="N685" s="1" t="s">
        <v>20</v>
      </c>
      <c r="O685" s="1" t="s">
        <v>49</v>
      </c>
      <c r="P685" s="1" t="s">
        <v>185</v>
      </c>
      <c r="Q685" s="1">
        <v>8981567834</v>
      </c>
    </row>
    <row r="686" spans="1:17" x14ac:dyDescent="0.25">
      <c r="A686" s="1" t="s">
        <v>6089</v>
      </c>
      <c r="B686" s="1" t="s">
        <v>977</v>
      </c>
      <c r="C686" s="1">
        <v>100124307</v>
      </c>
      <c r="D686" s="1">
        <v>210574846</v>
      </c>
      <c r="E686" s="2">
        <v>45378</v>
      </c>
      <c r="F686" s="1" t="s">
        <v>54</v>
      </c>
      <c r="G686" s="1" t="s">
        <v>55</v>
      </c>
      <c r="H686" s="2">
        <v>45378</v>
      </c>
      <c r="I686" s="1" t="s">
        <v>17</v>
      </c>
      <c r="J686" s="1">
        <v>157</v>
      </c>
      <c r="K686" s="1" t="s">
        <v>1579</v>
      </c>
      <c r="L686" s="1" t="s">
        <v>1580</v>
      </c>
      <c r="M686" s="1">
        <v>1520192</v>
      </c>
      <c r="N686" s="1" t="s">
        <v>145</v>
      </c>
      <c r="O686" s="1" t="s">
        <v>64</v>
      </c>
      <c r="P686" s="1" t="s">
        <v>348</v>
      </c>
      <c r="Q686" s="1">
        <v>9088423258</v>
      </c>
    </row>
    <row r="687" spans="1:17" x14ac:dyDescent="0.25">
      <c r="A687" s="1" t="s">
        <v>6089</v>
      </c>
      <c r="B687" s="1" t="s">
        <v>977</v>
      </c>
      <c r="C687" s="1">
        <v>100097199</v>
      </c>
      <c r="D687" s="1">
        <v>210574847</v>
      </c>
      <c r="E687" s="2">
        <v>45378</v>
      </c>
      <c r="F687" s="1" t="s">
        <v>54</v>
      </c>
      <c r="G687" s="1" t="s">
        <v>55</v>
      </c>
      <c r="H687" s="2">
        <v>45378</v>
      </c>
      <c r="I687" s="1" t="s">
        <v>17</v>
      </c>
      <c r="J687" s="1">
        <v>157</v>
      </c>
      <c r="K687" s="1" t="s">
        <v>1581</v>
      </c>
      <c r="L687" s="1" t="s">
        <v>1181</v>
      </c>
      <c r="M687" s="1">
        <v>1520088</v>
      </c>
      <c r="N687" s="1" t="s">
        <v>20</v>
      </c>
      <c r="O687" s="1" t="s">
        <v>26</v>
      </c>
      <c r="P687" s="1" t="s">
        <v>534</v>
      </c>
      <c r="Q687" s="1">
        <v>8888888888</v>
      </c>
    </row>
    <row r="688" spans="1:17" x14ac:dyDescent="0.25">
      <c r="A688" s="1" t="s">
        <v>6089</v>
      </c>
      <c r="B688" s="1" t="s">
        <v>977</v>
      </c>
      <c r="C688" s="1">
        <v>100324462</v>
      </c>
      <c r="D688" s="1">
        <v>210574848</v>
      </c>
      <c r="E688" s="2">
        <v>45378</v>
      </c>
      <c r="F688" s="1" t="s">
        <v>54</v>
      </c>
      <c r="G688" s="1" t="s">
        <v>55</v>
      </c>
      <c r="H688" s="2">
        <v>45378</v>
      </c>
      <c r="I688" s="1" t="s">
        <v>17</v>
      </c>
      <c r="J688" s="1">
        <v>157</v>
      </c>
      <c r="K688" s="1" t="s">
        <v>1582</v>
      </c>
      <c r="L688" s="1" t="s">
        <v>275</v>
      </c>
      <c r="M688" s="1">
        <v>1821161</v>
      </c>
      <c r="N688" s="1" t="s">
        <v>20</v>
      </c>
      <c r="O688" s="1" t="s">
        <v>91</v>
      </c>
      <c r="P688" s="1" t="s">
        <v>109</v>
      </c>
      <c r="Q688" s="1">
        <v>8888888888</v>
      </c>
    </row>
    <row r="689" spans="1:17" x14ac:dyDescent="0.25">
      <c r="A689" s="1" t="s">
        <v>6089</v>
      </c>
      <c r="B689" s="1" t="s">
        <v>977</v>
      </c>
      <c r="C689" s="1">
        <v>100159123</v>
      </c>
      <c r="D689" s="1">
        <v>210574849</v>
      </c>
      <c r="E689" s="2">
        <v>45378</v>
      </c>
      <c r="F689" s="1" t="s">
        <v>54</v>
      </c>
      <c r="G689" s="1" t="s">
        <v>55</v>
      </c>
      <c r="H689" s="2">
        <v>45378</v>
      </c>
      <c r="I689" s="1" t="s">
        <v>17</v>
      </c>
      <c r="J689" s="1">
        <v>157</v>
      </c>
      <c r="K689" s="1" t="s">
        <v>1581</v>
      </c>
      <c r="L689" s="1" t="s">
        <v>85</v>
      </c>
      <c r="M689" s="1">
        <v>1620490</v>
      </c>
      <c r="N689" s="1" t="s">
        <v>20</v>
      </c>
      <c r="O689" s="1" t="s">
        <v>49</v>
      </c>
      <c r="P689" s="1" t="s">
        <v>78</v>
      </c>
      <c r="Q689" s="1">
        <v>1163542948</v>
      </c>
    </row>
    <row r="690" spans="1:17" x14ac:dyDescent="0.25">
      <c r="A690" s="1" t="s">
        <v>6089</v>
      </c>
      <c r="B690" s="1" t="s">
        <v>977</v>
      </c>
      <c r="C690" s="1">
        <v>364040</v>
      </c>
      <c r="D690" s="1">
        <v>210574850</v>
      </c>
      <c r="E690" s="2">
        <v>45378</v>
      </c>
      <c r="F690" s="1" t="s">
        <v>54</v>
      </c>
      <c r="G690" s="1" t="s">
        <v>55</v>
      </c>
      <c r="H690" s="2">
        <v>45378</v>
      </c>
      <c r="I690" s="1" t="s">
        <v>17</v>
      </c>
      <c r="J690" s="1">
        <v>157</v>
      </c>
      <c r="K690" s="1" t="s">
        <v>1583</v>
      </c>
      <c r="L690" s="1" t="s">
        <v>1584</v>
      </c>
      <c r="M690" s="1">
        <v>500062</v>
      </c>
      <c r="N690" s="1" t="s">
        <v>145</v>
      </c>
      <c r="O690" s="1" t="s">
        <v>64</v>
      </c>
      <c r="P690" s="1" t="s">
        <v>153</v>
      </c>
      <c r="Q690" s="1">
        <v>9088423258</v>
      </c>
    </row>
    <row r="691" spans="1:17" x14ac:dyDescent="0.25">
      <c r="A691" s="1" t="s">
        <v>6089</v>
      </c>
      <c r="B691" s="1" t="s">
        <v>977</v>
      </c>
      <c r="C691" s="1">
        <v>100114366</v>
      </c>
      <c r="D691" s="1">
        <v>210574853</v>
      </c>
      <c r="E691" s="2">
        <v>45378</v>
      </c>
      <c r="F691" s="1" t="s">
        <v>54</v>
      </c>
      <c r="G691" s="1" t="s">
        <v>55</v>
      </c>
      <c r="H691" s="2">
        <v>45378</v>
      </c>
      <c r="I691" s="1" t="s">
        <v>17</v>
      </c>
      <c r="J691" s="1">
        <v>157</v>
      </c>
      <c r="K691" s="1" t="s">
        <v>1585</v>
      </c>
      <c r="L691" s="1" t="s">
        <v>719</v>
      </c>
      <c r="M691" s="1">
        <v>1620026</v>
      </c>
      <c r="N691" s="1" t="s">
        <v>145</v>
      </c>
      <c r="O691" s="1" t="s">
        <v>49</v>
      </c>
      <c r="P691" s="1" t="s">
        <v>720</v>
      </c>
      <c r="Q691" s="1">
        <v>9062994399</v>
      </c>
    </row>
    <row r="692" spans="1:17" x14ac:dyDescent="0.25">
      <c r="A692" s="1" t="s">
        <v>6089</v>
      </c>
      <c r="B692" s="1" t="s">
        <v>977</v>
      </c>
      <c r="C692" s="1">
        <v>100139588</v>
      </c>
      <c r="D692" s="1">
        <v>210574854</v>
      </c>
      <c r="E692" s="2">
        <v>45378</v>
      </c>
      <c r="F692" s="1" t="s">
        <v>54</v>
      </c>
      <c r="G692" s="1" t="s">
        <v>55</v>
      </c>
      <c r="H692" s="2">
        <v>45378</v>
      </c>
      <c r="I692" s="1" t="s">
        <v>17</v>
      </c>
      <c r="J692" s="1">
        <v>157</v>
      </c>
      <c r="K692" s="1" t="s">
        <v>1567</v>
      </c>
      <c r="L692" s="1" t="s">
        <v>1586</v>
      </c>
      <c r="M692" s="1">
        <v>1620014</v>
      </c>
      <c r="N692" s="1" t="s">
        <v>145</v>
      </c>
      <c r="O692" s="1" t="s">
        <v>49</v>
      </c>
      <c r="P692" s="1" t="s">
        <v>1587</v>
      </c>
      <c r="Q692" s="1">
        <v>8888888888</v>
      </c>
    </row>
    <row r="693" spans="1:17" x14ac:dyDescent="0.25">
      <c r="A693" s="1" t="s">
        <v>6089</v>
      </c>
      <c r="B693" s="1" t="s">
        <v>977</v>
      </c>
      <c r="C693" s="1">
        <v>100324462</v>
      </c>
      <c r="D693" s="1">
        <v>210577075</v>
      </c>
      <c r="E693" s="2">
        <v>45398</v>
      </c>
      <c r="F693" s="1" t="s">
        <v>14</v>
      </c>
      <c r="G693" s="1" t="s">
        <v>15</v>
      </c>
      <c r="H693" s="2">
        <v>45398</v>
      </c>
      <c r="I693" s="1" t="s">
        <v>17</v>
      </c>
      <c r="J693" s="1">
        <v>121</v>
      </c>
      <c r="K693" s="1" t="s">
        <v>1582</v>
      </c>
      <c r="L693" s="1" t="s">
        <v>275</v>
      </c>
      <c r="M693" s="1">
        <v>1821161</v>
      </c>
      <c r="N693" s="1" t="s">
        <v>20</v>
      </c>
      <c r="O693" s="1" t="s">
        <v>91</v>
      </c>
      <c r="P693" s="1" t="s">
        <v>109</v>
      </c>
      <c r="Q693" s="1">
        <v>8888888888</v>
      </c>
    </row>
    <row r="694" spans="1:17" x14ac:dyDescent="0.25">
      <c r="A694" s="1" t="s">
        <v>6089</v>
      </c>
      <c r="B694" s="1" t="s">
        <v>977</v>
      </c>
      <c r="C694" s="1">
        <v>100350984</v>
      </c>
      <c r="D694" s="1">
        <v>210577183</v>
      </c>
      <c r="E694" s="2">
        <v>45399</v>
      </c>
      <c r="F694" s="1" t="s">
        <v>14</v>
      </c>
      <c r="G694" s="1" t="s">
        <v>15</v>
      </c>
      <c r="H694" s="2">
        <v>45399</v>
      </c>
      <c r="I694" s="1" t="s">
        <v>17</v>
      </c>
      <c r="J694" s="1">
        <v>121</v>
      </c>
      <c r="K694" s="1" t="s">
        <v>1567</v>
      </c>
      <c r="L694" s="1" t="s">
        <v>1188</v>
      </c>
      <c r="M694" s="1">
        <v>1820122</v>
      </c>
      <c r="N694" s="1" t="s">
        <v>145</v>
      </c>
      <c r="O694" s="1" t="s">
        <v>21</v>
      </c>
      <c r="P694" s="1" t="s">
        <v>1189</v>
      </c>
      <c r="Q694" s="1">
        <v>8888888888</v>
      </c>
    </row>
    <row r="695" spans="1:17" x14ac:dyDescent="0.25">
      <c r="A695" s="1" t="s">
        <v>6089</v>
      </c>
      <c r="B695" s="1" t="s">
        <v>1588</v>
      </c>
      <c r="C695" s="1">
        <v>100169861</v>
      </c>
      <c r="D695" s="1">
        <v>210579108</v>
      </c>
      <c r="E695" s="2">
        <v>45379</v>
      </c>
      <c r="F695" s="1" t="s">
        <v>54</v>
      </c>
      <c r="G695" s="1" t="s">
        <v>55</v>
      </c>
      <c r="H695" s="2">
        <v>45379</v>
      </c>
      <c r="I695" s="1" t="s">
        <v>17</v>
      </c>
      <c r="J695" s="1">
        <v>157</v>
      </c>
      <c r="K695" s="1" t="s">
        <v>1589</v>
      </c>
      <c r="L695" s="1" t="s">
        <v>1590</v>
      </c>
      <c r="M695" s="1">
        <v>1000016</v>
      </c>
      <c r="N695" s="1" t="s">
        <v>20</v>
      </c>
      <c r="O695" s="1" t="s">
        <v>31</v>
      </c>
      <c r="P695" s="1" t="s">
        <v>206</v>
      </c>
      <c r="Q695" s="1">
        <v>9062108340</v>
      </c>
    </row>
    <row r="696" spans="1:17" x14ac:dyDescent="0.25">
      <c r="A696" s="1" t="s">
        <v>6089</v>
      </c>
      <c r="B696" s="1" t="s">
        <v>977</v>
      </c>
      <c r="C696" s="1">
        <v>100131689</v>
      </c>
      <c r="D696" s="1">
        <v>210579131</v>
      </c>
      <c r="E696" s="2">
        <v>45379</v>
      </c>
      <c r="F696" s="1" t="s">
        <v>54</v>
      </c>
      <c r="G696" s="1" t="s">
        <v>55</v>
      </c>
      <c r="H696" s="2">
        <v>45379</v>
      </c>
      <c r="I696" s="1" t="s">
        <v>17</v>
      </c>
      <c r="J696" s="1">
        <v>157</v>
      </c>
      <c r="K696" s="1" t="s">
        <v>1591</v>
      </c>
      <c r="L696" s="1" t="s">
        <v>1188</v>
      </c>
      <c r="M696" s="1">
        <v>1620003</v>
      </c>
      <c r="N696" s="1" t="s">
        <v>145</v>
      </c>
      <c r="O696" s="1" t="s">
        <v>21</v>
      </c>
      <c r="P696" s="1" t="s">
        <v>1189</v>
      </c>
      <c r="Q696" s="1">
        <v>629943999</v>
      </c>
    </row>
    <row r="697" spans="1:17" x14ac:dyDescent="0.25">
      <c r="A697" s="1" t="s">
        <v>6089</v>
      </c>
      <c r="B697" s="1" t="s">
        <v>977</v>
      </c>
      <c r="C697" s="1">
        <v>100129637</v>
      </c>
      <c r="D697" s="1">
        <v>210581286</v>
      </c>
      <c r="E697" s="2">
        <v>45400</v>
      </c>
      <c r="F697" s="1" t="s">
        <v>14</v>
      </c>
      <c r="G697" s="1" t="s">
        <v>15</v>
      </c>
      <c r="H697" s="2">
        <v>45400</v>
      </c>
      <c r="I697" s="1" t="s">
        <v>17</v>
      </c>
      <c r="J697" s="1">
        <v>121</v>
      </c>
      <c r="K697" s="1" t="s">
        <v>1567</v>
      </c>
      <c r="L697" s="1" t="s">
        <v>1592</v>
      </c>
      <c r="M697" s="1">
        <v>1620078</v>
      </c>
      <c r="N697" s="1" t="s">
        <v>145</v>
      </c>
      <c r="O697" s="1" t="s">
        <v>49</v>
      </c>
      <c r="P697" s="1" t="s">
        <v>1593</v>
      </c>
      <c r="Q697" s="1">
        <v>9062994399</v>
      </c>
    </row>
    <row r="698" spans="1:17" x14ac:dyDescent="0.25">
      <c r="A698" s="1" t="s">
        <v>6089</v>
      </c>
      <c r="B698" s="1" t="s">
        <v>977</v>
      </c>
      <c r="C698" s="1">
        <v>100336424</v>
      </c>
      <c r="D698" s="1">
        <v>210581292</v>
      </c>
      <c r="E698" s="2">
        <v>45401</v>
      </c>
      <c r="F698" s="1" t="s">
        <v>14</v>
      </c>
      <c r="G698" s="1" t="s">
        <v>15</v>
      </c>
      <c r="H698" s="2">
        <v>45401</v>
      </c>
      <c r="I698" s="1" t="s">
        <v>17</v>
      </c>
      <c r="J698" s="1">
        <v>121</v>
      </c>
      <c r="K698" s="1" t="s">
        <v>1576</v>
      </c>
      <c r="L698" s="1" t="s">
        <v>1010</v>
      </c>
      <c r="M698" s="1">
        <v>1820255</v>
      </c>
      <c r="N698" s="1" t="s">
        <v>145</v>
      </c>
      <c r="O698" s="1" t="s">
        <v>49</v>
      </c>
      <c r="P698" s="1" t="s">
        <v>1011</v>
      </c>
      <c r="Q698" s="1">
        <v>9062994399</v>
      </c>
    </row>
    <row r="699" spans="1:17" x14ac:dyDescent="0.25">
      <c r="A699" s="1" t="s">
        <v>6089</v>
      </c>
      <c r="B699" s="1" t="s">
        <v>977</v>
      </c>
      <c r="C699" s="1">
        <v>100109359</v>
      </c>
      <c r="D699" s="1">
        <v>210581298</v>
      </c>
      <c r="E699" s="2">
        <v>45400</v>
      </c>
      <c r="F699" s="1" t="s">
        <v>14</v>
      </c>
      <c r="G699" s="1" t="s">
        <v>15</v>
      </c>
      <c r="H699" s="2">
        <v>45400</v>
      </c>
      <c r="I699" s="1" t="s">
        <v>17</v>
      </c>
      <c r="J699" s="1">
        <v>121</v>
      </c>
      <c r="K699" s="1" t="s">
        <v>1467</v>
      </c>
      <c r="L699" s="1" t="s">
        <v>1294</v>
      </c>
      <c r="M699" s="1">
        <v>1520094</v>
      </c>
      <c r="N699" s="1" t="s">
        <v>145</v>
      </c>
      <c r="O699" s="1" t="s">
        <v>49</v>
      </c>
      <c r="P699" s="1" t="s">
        <v>101</v>
      </c>
      <c r="Q699" s="1">
        <v>9088423258</v>
      </c>
    </row>
    <row r="700" spans="1:17" x14ac:dyDescent="0.25">
      <c r="A700" s="1" t="s">
        <v>6089</v>
      </c>
      <c r="B700" s="1" t="s">
        <v>977</v>
      </c>
      <c r="C700" s="1">
        <v>100159123</v>
      </c>
      <c r="D700" s="1">
        <v>210581304</v>
      </c>
      <c r="E700" s="2">
        <v>45408</v>
      </c>
      <c r="F700" s="1" t="s">
        <v>14</v>
      </c>
      <c r="G700" s="1" t="s">
        <v>15</v>
      </c>
      <c r="H700" s="2">
        <v>45408</v>
      </c>
      <c r="I700" s="1" t="s">
        <v>17</v>
      </c>
      <c r="J700" s="1">
        <v>121</v>
      </c>
      <c r="K700" s="1" t="s">
        <v>1581</v>
      </c>
      <c r="L700" s="1" t="s">
        <v>85</v>
      </c>
      <c r="M700" s="1">
        <v>1620490</v>
      </c>
      <c r="N700" s="1" t="s">
        <v>20</v>
      </c>
      <c r="O700" s="1" t="s">
        <v>49</v>
      </c>
      <c r="P700" s="1" t="s">
        <v>78</v>
      </c>
      <c r="Q700" s="1">
        <v>1163542948</v>
      </c>
    </row>
    <row r="701" spans="1:17" x14ac:dyDescent="0.25">
      <c r="A701" s="1" t="s">
        <v>6089</v>
      </c>
      <c r="B701" s="1" t="s">
        <v>977</v>
      </c>
      <c r="C701" s="1">
        <v>100139588</v>
      </c>
      <c r="D701" s="1">
        <v>210581310</v>
      </c>
      <c r="E701" s="2">
        <v>45402</v>
      </c>
      <c r="F701" s="1" t="s">
        <v>14</v>
      </c>
      <c r="G701" s="1" t="s">
        <v>15</v>
      </c>
      <c r="H701" s="2">
        <v>45402</v>
      </c>
      <c r="I701" s="1" t="s">
        <v>17</v>
      </c>
      <c r="J701" s="1">
        <v>121</v>
      </c>
      <c r="K701" s="1" t="s">
        <v>1567</v>
      </c>
      <c r="L701" s="1" t="s">
        <v>1586</v>
      </c>
      <c r="M701" s="1">
        <v>1620014</v>
      </c>
      <c r="N701" s="1" t="s">
        <v>145</v>
      </c>
      <c r="O701" s="1" t="s">
        <v>49</v>
      </c>
      <c r="P701" s="1" t="s">
        <v>1587</v>
      </c>
      <c r="Q701" s="1">
        <v>8888888888</v>
      </c>
    </row>
    <row r="702" spans="1:17" x14ac:dyDescent="0.25">
      <c r="A702" s="1" t="s">
        <v>6089</v>
      </c>
      <c r="B702" s="1" t="s">
        <v>977</v>
      </c>
      <c r="C702" s="1">
        <v>100111210</v>
      </c>
      <c r="D702" s="1">
        <v>210581322</v>
      </c>
      <c r="E702" s="2">
        <v>45401</v>
      </c>
      <c r="F702" s="1" t="s">
        <v>14</v>
      </c>
      <c r="G702" s="1" t="s">
        <v>15</v>
      </c>
      <c r="H702" s="2">
        <v>45401</v>
      </c>
      <c r="I702" s="1" t="s">
        <v>17</v>
      </c>
      <c r="J702" s="1">
        <v>121</v>
      </c>
      <c r="K702" s="1" t="s">
        <v>1594</v>
      </c>
      <c r="L702" s="1" t="s">
        <v>719</v>
      </c>
      <c r="M702" s="1">
        <v>1620017</v>
      </c>
      <c r="N702" s="1" t="s">
        <v>145</v>
      </c>
      <c r="O702" s="1" t="s">
        <v>49</v>
      </c>
      <c r="P702" s="1" t="s">
        <v>720</v>
      </c>
      <c r="Q702" s="1">
        <v>9062994399</v>
      </c>
    </row>
    <row r="703" spans="1:17" x14ac:dyDescent="0.25">
      <c r="A703" s="1" t="s">
        <v>6089</v>
      </c>
      <c r="B703" s="1" t="s">
        <v>977</v>
      </c>
      <c r="C703" s="1">
        <v>100131689</v>
      </c>
      <c r="D703" s="1">
        <v>210581347</v>
      </c>
      <c r="E703" s="2">
        <v>45406</v>
      </c>
      <c r="F703" s="1" t="s">
        <v>14</v>
      </c>
      <c r="G703" s="1" t="s">
        <v>15</v>
      </c>
      <c r="H703" s="2">
        <v>45406</v>
      </c>
      <c r="I703" s="1" t="s">
        <v>17</v>
      </c>
      <c r="J703" s="1">
        <v>121</v>
      </c>
      <c r="K703" s="1" t="s">
        <v>1591</v>
      </c>
      <c r="L703" s="1" t="s">
        <v>1188</v>
      </c>
      <c r="M703" s="1">
        <v>1620003</v>
      </c>
      <c r="N703" s="1" t="s">
        <v>145</v>
      </c>
      <c r="O703" s="1" t="s">
        <v>21</v>
      </c>
      <c r="P703" s="1" t="s">
        <v>1189</v>
      </c>
      <c r="Q703" s="1">
        <v>629943999</v>
      </c>
    </row>
    <row r="704" spans="1:17" x14ac:dyDescent="0.25">
      <c r="A704" s="1" t="s">
        <v>6089</v>
      </c>
      <c r="B704" s="1" t="s">
        <v>977</v>
      </c>
      <c r="C704" s="1">
        <v>100124307</v>
      </c>
      <c r="D704" s="1">
        <v>210581383</v>
      </c>
      <c r="E704" s="2">
        <v>45400</v>
      </c>
      <c r="F704" s="1" t="s">
        <v>14</v>
      </c>
      <c r="G704" s="1" t="s">
        <v>15</v>
      </c>
      <c r="H704" s="2">
        <v>45400</v>
      </c>
      <c r="I704" s="1" t="s">
        <v>17</v>
      </c>
      <c r="J704" s="1">
        <v>121</v>
      </c>
      <c r="K704" s="1" t="s">
        <v>1579</v>
      </c>
      <c r="L704" s="1" t="s">
        <v>1580</v>
      </c>
      <c r="M704" s="1">
        <v>1520192</v>
      </c>
      <c r="N704" s="1" t="s">
        <v>145</v>
      </c>
      <c r="O704" s="1" t="s">
        <v>64</v>
      </c>
      <c r="P704" s="1" t="s">
        <v>348</v>
      </c>
      <c r="Q704" s="1">
        <v>9088423258</v>
      </c>
    </row>
    <row r="705" spans="1:17" x14ac:dyDescent="0.25">
      <c r="A705" s="1" t="s">
        <v>6089</v>
      </c>
      <c r="B705" s="1" t="s">
        <v>977</v>
      </c>
      <c r="C705" s="1">
        <v>100097199</v>
      </c>
      <c r="D705" s="1">
        <v>210581389</v>
      </c>
      <c r="E705" s="2">
        <v>45405</v>
      </c>
      <c r="F705" s="1" t="s">
        <v>14</v>
      </c>
      <c r="G705" s="1" t="s">
        <v>15</v>
      </c>
      <c r="H705" s="2">
        <v>45405</v>
      </c>
      <c r="I705" s="1" t="s">
        <v>17</v>
      </c>
      <c r="J705" s="1">
        <v>121</v>
      </c>
      <c r="K705" s="1" t="s">
        <v>1581</v>
      </c>
      <c r="L705" s="1" t="s">
        <v>1181</v>
      </c>
      <c r="M705" s="1">
        <v>1520088</v>
      </c>
      <c r="N705" s="1" t="s">
        <v>20</v>
      </c>
      <c r="O705" s="1" t="s">
        <v>26</v>
      </c>
      <c r="P705" s="1" t="s">
        <v>534</v>
      </c>
      <c r="Q705" s="1">
        <v>8888888888</v>
      </c>
    </row>
    <row r="706" spans="1:17" x14ac:dyDescent="0.25">
      <c r="A706" s="1" t="s">
        <v>6089</v>
      </c>
      <c r="B706" s="1" t="s">
        <v>1595</v>
      </c>
      <c r="C706" s="1">
        <v>100641217</v>
      </c>
      <c r="D706" s="1">
        <v>210582945</v>
      </c>
      <c r="E706" s="2">
        <v>45380</v>
      </c>
      <c r="F706" s="1" t="s">
        <v>54</v>
      </c>
      <c r="G706" s="1" t="s">
        <v>55</v>
      </c>
      <c r="H706" s="2">
        <v>45380</v>
      </c>
      <c r="I706" s="1" t="s">
        <v>17</v>
      </c>
      <c r="J706" s="1">
        <v>157</v>
      </c>
      <c r="K706" s="1" t="s">
        <v>1596</v>
      </c>
      <c r="L706" s="1" t="s">
        <v>1235</v>
      </c>
      <c r="M706" s="1">
        <v>2320050</v>
      </c>
      <c r="N706" s="1" t="s">
        <v>145</v>
      </c>
      <c r="O706" s="1" t="s">
        <v>49</v>
      </c>
      <c r="P706" s="1" t="s">
        <v>1236</v>
      </c>
      <c r="Q706" s="1">
        <v>7439954099</v>
      </c>
    </row>
    <row r="707" spans="1:17" x14ac:dyDescent="0.25">
      <c r="A707" s="1" t="s">
        <v>6089</v>
      </c>
      <c r="B707" s="1" t="s">
        <v>1597</v>
      </c>
      <c r="C707" s="1">
        <v>100019945</v>
      </c>
      <c r="D707" s="1">
        <v>210586711</v>
      </c>
      <c r="E707" s="2">
        <v>45381</v>
      </c>
      <c r="F707" s="1" t="s">
        <v>54</v>
      </c>
      <c r="G707" s="1" t="s">
        <v>55</v>
      </c>
      <c r="H707" s="2">
        <v>45381</v>
      </c>
      <c r="I707" s="1" t="s">
        <v>17</v>
      </c>
      <c r="J707" s="1">
        <v>157</v>
      </c>
      <c r="K707" s="1" t="s">
        <v>1598</v>
      </c>
      <c r="L707" s="1" t="s">
        <v>347</v>
      </c>
      <c r="M707" s="1">
        <v>1323120</v>
      </c>
      <c r="N707" s="1" t="s">
        <v>20</v>
      </c>
      <c r="O707" s="1" t="s">
        <v>64</v>
      </c>
      <c r="P707" s="1" t="s">
        <v>348</v>
      </c>
      <c r="Q707" s="1">
        <v>9333711762</v>
      </c>
    </row>
    <row r="708" spans="1:17" x14ac:dyDescent="0.25">
      <c r="A708" s="1" t="s">
        <v>6089</v>
      </c>
      <c r="B708" s="1" t="s">
        <v>1599</v>
      </c>
      <c r="C708" s="1">
        <v>4135045</v>
      </c>
      <c r="D708" s="1">
        <v>210602574</v>
      </c>
      <c r="E708" s="2">
        <v>45384</v>
      </c>
      <c r="F708" s="1" t="s">
        <v>54</v>
      </c>
      <c r="G708" s="1" t="s">
        <v>55</v>
      </c>
      <c r="H708" s="2">
        <v>45384</v>
      </c>
      <c r="I708" s="1" t="s">
        <v>17</v>
      </c>
      <c r="J708" s="1">
        <v>157</v>
      </c>
      <c r="K708" s="1" t="s">
        <v>1600</v>
      </c>
      <c r="L708" s="1" t="s">
        <v>1601</v>
      </c>
      <c r="M708" s="1">
        <v>1400001</v>
      </c>
      <c r="N708" s="1" t="s">
        <v>145</v>
      </c>
      <c r="O708" s="1" t="s">
        <v>41</v>
      </c>
      <c r="P708" s="1" t="s">
        <v>1602</v>
      </c>
      <c r="Q708" s="1">
        <v>8777261997</v>
      </c>
    </row>
    <row r="709" spans="1:17" x14ac:dyDescent="0.25">
      <c r="A709" s="1" t="s">
        <v>6089</v>
      </c>
      <c r="B709" s="1" t="s">
        <v>1603</v>
      </c>
      <c r="C709" s="1">
        <v>100101963</v>
      </c>
      <c r="D709" s="1">
        <v>210602989</v>
      </c>
      <c r="E709" s="2">
        <v>45384</v>
      </c>
      <c r="F709" s="1" t="s">
        <v>54</v>
      </c>
      <c r="G709" s="1" t="s">
        <v>55</v>
      </c>
      <c r="H709" s="2">
        <v>45384</v>
      </c>
      <c r="I709" s="1" t="s">
        <v>17</v>
      </c>
      <c r="J709" s="1">
        <v>157</v>
      </c>
      <c r="K709" s="1" t="s">
        <v>1604</v>
      </c>
      <c r="L709" s="1" t="s">
        <v>160</v>
      </c>
      <c r="M709" s="1">
        <v>1522486</v>
      </c>
      <c r="N709" s="1" t="s">
        <v>20</v>
      </c>
      <c r="O709" s="1" t="s">
        <v>49</v>
      </c>
      <c r="P709" s="1" t="s">
        <v>82</v>
      </c>
      <c r="Q709" s="1">
        <v>8888888888</v>
      </c>
    </row>
    <row r="710" spans="1:17" x14ac:dyDescent="0.25">
      <c r="A710" s="1" t="s">
        <v>6089</v>
      </c>
      <c r="B710" s="1" t="s">
        <v>1605</v>
      </c>
      <c r="C710" s="1">
        <v>3790208</v>
      </c>
      <c r="D710" s="1">
        <v>210603070</v>
      </c>
      <c r="E710" s="2">
        <v>45384</v>
      </c>
      <c r="F710" s="1" t="s">
        <v>54</v>
      </c>
      <c r="G710" s="1" t="s">
        <v>55</v>
      </c>
      <c r="H710" s="2">
        <v>45384</v>
      </c>
      <c r="I710" s="1" t="s">
        <v>17</v>
      </c>
      <c r="J710" s="1">
        <v>157</v>
      </c>
      <c r="K710" s="1" t="s">
        <v>1606</v>
      </c>
      <c r="L710" s="1" t="s">
        <v>613</v>
      </c>
      <c r="M710" s="1">
        <v>1322511</v>
      </c>
      <c r="N710" s="1" t="s">
        <v>20</v>
      </c>
      <c r="O710" s="1" t="s">
        <v>49</v>
      </c>
      <c r="P710" s="1" t="s">
        <v>614</v>
      </c>
      <c r="Q710" s="1">
        <v>8116595550</v>
      </c>
    </row>
    <row r="711" spans="1:17" x14ac:dyDescent="0.25">
      <c r="A711" s="1" t="s">
        <v>6089</v>
      </c>
      <c r="B711" s="1" t="s">
        <v>1607</v>
      </c>
      <c r="C711" s="1">
        <v>100469871</v>
      </c>
      <c r="D711" s="1">
        <v>210603383</v>
      </c>
      <c r="E711" s="2">
        <v>45384</v>
      </c>
      <c r="F711" s="1" t="s">
        <v>54</v>
      </c>
      <c r="G711" s="1" t="s">
        <v>55</v>
      </c>
      <c r="H711" s="2">
        <v>45384</v>
      </c>
      <c r="I711" s="1" t="s">
        <v>17</v>
      </c>
      <c r="J711" s="1">
        <v>157</v>
      </c>
      <c r="K711" s="1" t="s">
        <v>1608</v>
      </c>
      <c r="L711" s="1" t="s">
        <v>58</v>
      </c>
      <c r="M711" s="1">
        <v>2021402</v>
      </c>
      <c r="N711" s="1" t="s">
        <v>20</v>
      </c>
      <c r="O711" s="1" t="s">
        <v>59</v>
      </c>
      <c r="P711" s="1" t="s">
        <v>60</v>
      </c>
      <c r="Q711" s="1">
        <v>8888888888</v>
      </c>
    </row>
    <row r="712" spans="1:17" x14ac:dyDescent="0.25">
      <c r="A712" s="1" t="s">
        <v>6089</v>
      </c>
      <c r="B712" s="1" t="s">
        <v>1607</v>
      </c>
      <c r="C712" s="1">
        <v>2059007</v>
      </c>
      <c r="D712" s="1">
        <v>210603395</v>
      </c>
      <c r="E712" s="2">
        <v>45384</v>
      </c>
      <c r="F712" s="1" t="s">
        <v>54</v>
      </c>
      <c r="G712" s="1" t="s">
        <v>55</v>
      </c>
      <c r="H712" s="2">
        <v>45384</v>
      </c>
      <c r="I712" s="1" t="s">
        <v>17</v>
      </c>
      <c r="J712" s="1">
        <v>157</v>
      </c>
      <c r="K712" s="1" t="s">
        <v>1608</v>
      </c>
      <c r="L712" s="1" t="s">
        <v>613</v>
      </c>
      <c r="M712" s="1">
        <v>1221064</v>
      </c>
      <c r="N712" s="1" t="s">
        <v>20</v>
      </c>
      <c r="O712" s="1" t="s">
        <v>49</v>
      </c>
      <c r="P712" s="1" t="s">
        <v>614</v>
      </c>
      <c r="Q712" s="1">
        <v>8888888888</v>
      </c>
    </row>
    <row r="713" spans="1:17" x14ac:dyDescent="0.25">
      <c r="A713" s="1" t="s">
        <v>6089</v>
      </c>
      <c r="B713" s="1" t="s">
        <v>1609</v>
      </c>
      <c r="C713" s="1">
        <v>100071231</v>
      </c>
      <c r="D713" s="1">
        <v>210603411</v>
      </c>
      <c r="E713" s="2">
        <v>45384</v>
      </c>
      <c r="F713" s="1" t="s">
        <v>54</v>
      </c>
      <c r="G713" s="1" t="s">
        <v>55</v>
      </c>
      <c r="H713" s="2">
        <v>45384</v>
      </c>
      <c r="I713" s="1" t="s">
        <v>17</v>
      </c>
      <c r="J713" s="1">
        <v>157</v>
      </c>
      <c r="K713" s="1" t="s">
        <v>1610</v>
      </c>
      <c r="L713" s="1" t="s">
        <v>778</v>
      </c>
      <c r="M713" s="1">
        <v>1520604</v>
      </c>
      <c r="N713" s="1" t="s">
        <v>20</v>
      </c>
      <c r="O713" s="1" t="s">
        <v>49</v>
      </c>
      <c r="P713" s="1" t="s">
        <v>481</v>
      </c>
      <c r="Q713" s="1">
        <v>9732471222</v>
      </c>
    </row>
    <row r="714" spans="1:17" x14ac:dyDescent="0.25">
      <c r="A714" s="1" t="s">
        <v>6089</v>
      </c>
      <c r="B714" s="1" t="s">
        <v>1611</v>
      </c>
      <c r="C714" s="1">
        <v>2090213</v>
      </c>
      <c r="D714" s="1">
        <v>210603513</v>
      </c>
      <c r="E714" s="2">
        <v>45384</v>
      </c>
      <c r="F714" s="1" t="s">
        <v>54</v>
      </c>
      <c r="G714" s="1" t="s">
        <v>55</v>
      </c>
      <c r="H714" s="2">
        <v>45384</v>
      </c>
      <c r="I714" s="1" t="s">
        <v>17</v>
      </c>
      <c r="J714" s="1">
        <v>157</v>
      </c>
      <c r="K714" s="1" t="s">
        <v>1612</v>
      </c>
      <c r="L714" s="1" t="s">
        <v>284</v>
      </c>
      <c r="M714" s="1">
        <v>1223057</v>
      </c>
      <c r="N714" s="1" t="s">
        <v>20</v>
      </c>
      <c r="O714" s="1" t="s">
        <v>49</v>
      </c>
      <c r="P714" s="1" t="s">
        <v>185</v>
      </c>
      <c r="Q714" s="1">
        <v>8584839103</v>
      </c>
    </row>
    <row r="715" spans="1:17" x14ac:dyDescent="0.25">
      <c r="A715" s="1" t="s">
        <v>6089</v>
      </c>
      <c r="B715" s="1" t="s">
        <v>1613</v>
      </c>
      <c r="C715" s="1">
        <v>3075921</v>
      </c>
      <c r="D715" s="1">
        <v>210604324</v>
      </c>
      <c r="E715" s="2">
        <v>45384</v>
      </c>
      <c r="F715" s="1" t="s">
        <v>54</v>
      </c>
      <c r="G715" s="1" t="s">
        <v>55</v>
      </c>
      <c r="H715" s="2">
        <v>45384</v>
      </c>
      <c r="I715" s="1" t="s">
        <v>17</v>
      </c>
      <c r="J715" s="1">
        <v>157</v>
      </c>
      <c r="K715" s="1" t="s">
        <v>1614</v>
      </c>
      <c r="L715" s="1" t="s">
        <v>613</v>
      </c>
      <c r="M715" s="1">
        <v>1321617</v>
      </c>
      <c r="N715" s="1" t="s">
        <v>20</v>
      </c>
      <c r="O715" s="1" t="s">
        <v>49</v>
      </c>
      <c r="P715" s="1" t="s">
        <v>614</v>
      </c>
      <c r="Q715" s="1">
        <v>9748162503</v>
      </c>
    </row>
    <row r="716" spans="1:17" x14ac:dyDescent="0.25">
      <c r="A716" s="1" t="s">
        <v>6089</v>
      </c>
      <c r="B716" s="1" t="s">
        <v>1615</v>
      </c>
      <c r="C716" s="1">
        <v>100544951</v>
      </c>
      <c r="D716" s="1">
        <v>210609232</v>
      </c>
      <c r="E716" s="2">
        <v>45385</v>
      </c>
      <c r="F716" s="1" t="s">
        <v>54</v>
      </c>
      <c r="G716" s="1" t="s">
        <v>55</v>
      </c>
      <c r="H716" s="2">
        <v>45385</v>
      </c>
      <c r="I716" s="1" t="s">
        <v>17</v>
      </c>
      <c r="J716" s="1">
        <v>157</v>
      </c>
      <c r="K716" s="1" t="s">
        <v>1616</v>
      </c>
      <c r="L716" s="1" t="s">
        <v>77</v>
      </c>
      <c r="M716" s="1">
        <v>2123618</v>
      </c>
      <c r="N716" s="1" t="s">
        <v>20</v>
      </c>
      <c r="O716" s="1" t="s">
        <v>49</v>
      </c>
      <c r="P716" s="1" t="s">
        <v>78</v>
      </c>
      <c r="Q716" s="1">
        <v>9830460551</v>
      </c>
    </row>
    <row r="717" spans="1:17" x14ac:dyDescent="0.25">
      <c r="A717" s="1" t="s">
        <v>6089</v>
      </c>
      <c r="B717" s="1" t="s">
        <v>1191</v>
      </c>
      <c r="C717" s="1">
        <v>100571099</v>
      </c>
      <c r="D717" s="1">
        <v>210609302</v>
      </c>
      <c r="E717" s="2">
        <v>45385</v>
      </c>
      <c r="F717" s="1" t="s">
        <v>54</v>
      </c>
      <c r="G717" s="1" t="s">
        <v>55</v>
      </c>
      <c r="H717" s="2">
        <v>45385</v>
      </c>
      <c r="I717" s="1" t="s">
        <v>17</v>
      </c>
      <c r="J717" s="1">
        <v>157</v>
      </c>
      <c r="K717" s="1" t="s">
        <v>1617</v>
      </c>
      <c r="L717" s="1" t="s">
        <v>1142</v>
      </c>
      <c r="M717" s="1">
        <v>2220256</v>
      </c>
      <c r="N717" s="1" t="s">
        <v>20</v>
      </c>
      <c r="O717" s="1" t="s">
        <v>49</v>
      </c>
      <c r="P717" s="1" t="s">
        <v>310</v>
      </c>
      <c r="Q717" s="1">
        <v>6371097986</v>
      </c>
    </row>
    <row r="718" spans="1:17" x14ac:dyDescent="0.25">
      <c r="A718" s="1" t="s">
        <v>6089</v>
      </c>
      <c r="B718" s="1" t="s">
        <v>1618</v>
      </c>
      <c r="C718" s="1">
        <v>100551284</v>
      </c>
      <c r="D718" s="1">
        <v>210630282</v>
      </c>
      <c r="E718" s="2">
        <v>45392</v>
      </c>
      <c r="F718" s="1" t="s">
        <v>54</v>
      </c>
      <c r="G718" s="1" t="s">
        <v>55</v>
      </c>
      <c r="H718" s="2">
        <v>45392</v>
      </c>
      <c r="I718" s="1" t="s">
        <v>17</v>
      </c>
      <c r="J718" s="1">
        <v>157</v>
      </c>
      <c r="K718" s="1" t="s">
        <v>1619</v>
      </c>
      <c r="L718" s="1" t="s">
        <v>790</v>
      </c>
      <c r="M718" s="1">
        <v>2120498</v>
      </c>
      <c r="N718" s="1" t="s">
        <v>20</v>
      </c>
      <c r="O718" s="1" t="s">
        <v>41</v>
      </c>
      <c r="P718" s="1" t="s">
        <v>338</v>
      </c>
      <c r="Q718" s="1">
        <v>6295896094</v>
      </c>
    </row>
    <row r="719" spans="1:17" x14ac:dyDescent="0.25">
      <c r="A719" s="1" t="s">
        <v>6089</v>
      </c>
      <c r="B719" s="1" t="s">
        <v>1620</v>
      </c>
      <c r="C719" s="1">
        <v>100334719</v>
      </c>
      <c r="D719" s="1">
        <v>210646848</v>
      </c>
      <c r="E719" s="2">
        <v>45397</v>
      </c>
      <c r="F719" s="1" t="s">
        <v>54</v>
      </c>
      <c r="G719" s="1" t="s">
        <v>55</v>
      </c>
      <c r="H719" s="2">
        <v>45397</v>
      </c>
      <c r="I719" s="1" t="s">
        <v>17</v>
      </c>
      <c r="J719" s="1">
        <v>157</v>
      </c>
      <c r="K719" s="1" t="s">
        <v>1621</v>
      </c>
      <c r="L719" s="1" t="s">
        <v>480</v>
      </c>
      <c r="M719" s="1">
        <v>1821294</v>
      </c>
      <c r="N719" s="1" t="s">
        <v>20</v>
      </c>
      <c r="O719" s="1" t="s">
        <v>49</v>
      </c>
      <c r="P719" s="1" t="s">
        <v>481</v>
      </c>
      <c r="Q719" s="1">
        <v>7047789510</v>
      </c>
    </row>
    <row r="720" spans="1:17" x14ac:dyDescent="0.25">
      <c r="A720" s="1" t="s">
        <v>6089</v>
      </c>
      <c r="B720" s="1" t="s">
        <v>1607</v>
      </c>
      <c r="C720" s="1">
        <v>100469871</v>
      </c>
      <c r="D720" s="1">
        <v>210649872</v>
      </c>
      <c r="E720" s="2">
        <v>45437</v>
      </c>
      <c r="F720" s="1" t="s">
        <v>14</v>
      </c>
      <c r="G720" s="1" t="s">
        <v>15</v>
      </c>
      <c r="H720" s="2">
        <v>45437</v>
      </c>
      <c r="I720" s="1" t="s">
        <v>17</v>
      </c>
      <c r="J720" s="1">
        <v>121</v>
      </c>
      <c r="K720" s="1" t="s">
        <v>1622</v>
      </c>
      <c r="L720" s="1" t="s">
        <v>58</v>
      </c>
      <c r="M720" s="1">
        <v>2021402</v>
      </c>
      <c r="N720" s="1" t="s">
        <v>20</v>
      </c>
      <c r="O720" s="1" t="s">
        <v>59</v>
      </c>
      <c r="P720" s="1" t="s">
        <v>60</v>
      </c>
      <c r="Q720" s="1">
        <v>9836139398</v>
      </c>
    </row>
    <row r="721" spans="1:17" x14ac:dyDescent="0.25">
      <c r="A721" s="1" t="s">
        <v>6089</v>
      </c>
      <c r="B721" s="1" t="s">
        <v>1623</v>
      </c>
      <c r="C721" s="1">
        <v>100335232</v>
      </c>
      <c r="D721" s="1">
        <v>210676844</v>
      </c>
      <c r="E721" s="2">
        <v>45443</v>
      </c>
      <c r="F721" s="1" t="s">
        <v>515</v>
      </c>
      <c r="G721" s="1" t="s">
        <v>15</v>
      </c>
      <c r="H721" s="2">
        <v>45443</v>
      </c>
      <c r="I721" s="1" t="s">
        <v>17</v>
      </c>
      <c r="J721" s="1">
        <v>149</v>
      </c>
      <c r="K721" s="1" t="s">
        <v>1624</v>
      </c>
      <c r="L721" s="1" t="s">
        <v>1625</v>
      </c>
      <c r="M721" s="1">
        <v>1821702</v>
      </c>
      <c r="N721" s="1" t="s">
        <v>20</v>
      </c>
      <c r="O721" s="1" t="s">
        <v>49</v>
      </c>
      <c r="P721" s="1" t="s">
        <v>82</v>
      </c>
      <c r="Q721" s="1">
        <v>7980096095</v>
      </c>
    </row>
    <row r="722" spans="1:17" x14ac:dyDescent="0.25">
      <c r="A722" s="1" t="s">
        <v>6089</v>
      </c>
      <c r="B722" s="1" t="s">
        <v>1623</v>
      </c>
      <c r="C722" s="1">
        <v>100326802</v>
      </c>
      <c r="D722" s="1">
        <v>210676857</v>
      </c>
      <c r="E722" s="2">
        <v>45428</v>
      </c>
      <c r="F722" s="1" t="s">
        <v>515</v>
      </c>
      <c r="G722" s="1" t="s">
        <v>15</v>
      </c>
      <c r="H722" s="2">
        <v>45428</v>
      </c>
      <c r="I722" s="1" t="s">
        <v>17</v>
      </c>
      <c r="J722" s="1">
        <v>120</v>
      </c>
      <c r="K722" s="1" t="s">
        <v>1626</v>
      </c>
      <c r="L722" s="1" t="s">
        <v>1625</v>
      </c>
      <c r="M722" s="1">
        <v>1821604</v>
      </c>
      <c r="N722" s="1" t="s">
        <v>20</v>
      </c>
      <c r="O722" s="1" t="s">
        <v>49</v>
      </c>
      <c r="P722" s="1" t="s">
        <v>82</v>
      </c>
      <c r="Q722" s="1">
        <v>7980096095</v>
      </c>
    </row>
    <row r="723" spans="1:17" x14ac:dyDescent="0.25">
      <c r="A723" s="1" t="s">
        <v>6089</v>
      </c>
      <c r="B723" s="1" t="s">
        <v>1623</v>
      </c>
      <c r="C723" s="1">
        <v>100296785</v>
      </c>
      <c r="D723" s="1">
        <v>210678281</v>
      </c>
      <c r="E723" s="2">
        <v>45434</v>
      </c>
      <c r="F723" s="1" t="s">
        <v>515</v>
      </c>
      <c r="G723" s="1" t="s">
        <v>15</v>
      </c>
      <c r="H723" s="2">
        <v>45434</v>
      </c>
      <c r="I723" s="1" t="s">
        <v>17</v>
      </c>
      <c r="J723" s="1">
        <v>149</v>
      </c>
      <c r="K723" s="1" t="s">
        <v>1627</v>
      </c>
      <c r="L723" s="1" t="s">
        <v>1625</v>
      </c>
      <c r="M723" s="1">
        <v>1820502</v>
      </c>
      <c r="N723" s="1" t="s">
        <v>20</v>
      </c>
      <c r="O723" s="1" t="s">
        <v>49</v>
      </c>
      <c r="P723" s="1" t="s">
        <v>82</v>
      </c>
      <c r="Q723" s="1">
        <v>9732417916</v>
      </c>
    </row>
    <row r="724" spans="1:17" x14ac:dyDescent="0.25">
      <c r="A724" s="1" t="s">
        <v>6089</v>
      </c>
      <c r="B724" s="1" t="s">
        <v>1628</v>
      </c>
      <c r="C724" s="1">
        <v>4575850</v>
      </c>
      <c r="D724" s="1">
        <v>210692805</v>
      </c>
      <c r="E724" s="2">
        <v>45409</v>
      </c>
      <c r="F724" s="1" t="s">
        <v>54</v>
      </c>
      <c r="G724" s="1" t="s">
        <v>55</v>
      </c>
      <c r="H724" s="2">
        <v>45409</v>
      </c>
      <c r="I724" s="1" t="s">
        <v>17</v>
      </c>
      <c r="J724" s="1">
        <v>157</v>
      </c>
      <c r="K724" s="1" t="s">
        <v>1629</v>
      </c>
      <c r="L724" s="1" t="s">
        <v>168</v>
      </c>
      <c r="M724" s="1">
        <v>1421103</v>
      </c>
      <c r="N724" s="1" t="s">
        <v>20</v>
      </c>
      <c r="O724" s="1" t="s">
        <v>64</v>
      </c>
      <c r="P724" s="1" t="s">
        <v>65</v>
      </c>
      <c r="Q724" s="1">
        <v>8945959488</v>
      </c>
    </row>
    <row r="725" spans="1:17" x14ac:dyDescent="0.25">
      <c r="A725" s="1" t="s">
        <v>6089</v>
      </c>
      <c r="B725" s="1" t="s">
        <v>1630</v>
      </c>
      <c r="C725" s="1">
        <v>100576721</v>
      </c>
      <c r="D725" s="1">
        <v>210705907</v>
      </c>
      <c r="E725" s="2">
        <v>45413</v>
      </c>
      <c r="F725" s="1" t="s">
        <v>54</v>
      </c>
      <c r="G725" s="1" t="s">
        <v>55</v>
      </c>
      <c r="H725" s="2">
        <v>45413</v>
      </c>
      <c r="I725" s="1" t="s">
        <v>17</v>
      </c>
      <c r="J725" s="1">
        <v>157</v>
      </c>
      <c r="K725" s="1" t="s">
        <v>1631</v>
      </c>
      <c r="L725" s="1" t="s">
        <v>540</v>
      </c>
      <c r="M725" s="1">
        <v>2220838</v>
      </c>
      <c r="N725" s="1" t="s">
        <v>20</v>
      </c>
      <c r="O725" s="1" t="s">
        <v>49</v>
      </c>
      <c r="P725" s="1" t="s">
        <v>82</v>
      </c>
      <c r="Q725" s="1">
        <v>7003473980</v>
      </c>
    </row>
    <row r="726" spans="1:17" x14ac:dyDescent="0.25">
      <c r="A726" s="1" t="s">
        <v>6089</v>
      </c>
      <c r="B726" s="1" t="s">
        <v>1632</v>
      </c>
      <c r="C726" s="1">
        <v>100577796</v>
      </c>
      <c r="D726" s="1">
        <v>210705915</v>
      </c>
      <c r="E726" s="2">
        <v>45413</v>
      </c>
      <c r="F726" s="1" t="s">
        <v>54</v>
      </c>
      <c r="G726" s="1" t="s">
        <v>55</v>
      </c>
      <c r="H726" s="2">
        <v>45413</v>
      </c>
      <c r="I726" s="1" t="s">
        <v>17</v>
      </c>
      <c r="J726" s="1">
        <v>157</v>
      </c>
      <c r="K726" s="1" t="s">
        <v>1633</v>
      </c>
      <c r="L726" s="1" t="s">
        <v>1634</v>
      </c>
      <c r="M726" s="1">
        <v>2200032</v>
      </c>
      <c r="N726" s="1" t="s">
        <v>20</v>
      </c>
      <c r="O726" s="1" t="s">
        <v>193</v>
      </c>
      <c r="P726" s="1" t="s">
        <v>194</v>
      </c>
      <c r="Q726" s="1">
        <v>7430020579</v>
      </c>
    </row>
    <row r="727" spans="1:17" x14ac:dyDescent="0.25">
      <c r="A727" s="1" t="s">
        <v>6089</v>
      </c>
      <c r="B727" s="1" t="s">
        <v>1336</v>
      </c>
      <c r="C727" s="1">
        <v>1191979</v>
      </c>
      <c r="D727" s="1">
        <v>210710528</v>
      </c>
      <c r="E727" s="2">
        <v>45414</v>
      </c>
      <c r="F727" s="1" t="s">
        <v>54</v>
      </c>
      <c r="G727" s="1" t="s">
        <v>55</v>
      </c>
      <c r="H727" s="2">
        <v>45414</v>
      </c>
      <c r="I727" s="1" t="s">
        <v>17</v>
      </c>
      <c r="J727" s="1">
        <v>157</v>
      </c>
      <c r="K727" s="1" t="s">
        <v>1337</v>
      </c>
      <c r="L727" s="1" t="s">
        <v>355</v>
      </c>
      <c r="M727" s="1">
        <v>900195</v>
      </c>
      <c r="N727" s="1" t="s">
        <v>145</v>
      </c>
      <c r="O727" s="1" t="s">
        <v>49</v>
      </c>
      <c r="P727" s="1" t="s">
        <v>356</v>
      </c>
      <c r="Q727" s="1">
        <v>7872979007</v>
      </c>
    </row>
    <row r="728" spans="1:17" x14ac:dyDescent="0.25">
      <c r="A728" s="1" t="s">
        <v>6089</v>
      </c>
      <c r="B728" s="1" t="s">
        <v>1635</v>
      </c>
      <c r="C728" s="1">
        <v>100199782</v>
      </c>
      <c r="D728" s="1">
        <v>210710664</v>
      </c>
      <c r="E728" s="2">
        <v>45414</v>
      </c>
      <c r="F728" s="1" t="s">
        <v>54</v>
      </c>
      <c r="G728" s="1" t="s">
        <v>55</v>
      </c>
      <c r="H728" s="2">
        <v>45414</v>
      </c>
      <c r="I728" s="1" t="s">
        <v>17</v>
      </c>
      <c r="J728" s="1">
        <v>157</v>
      </c>
      <c r="K728" s="1" t="s">
        <v>1636</v>
      </c>
      <c r="L728" s="1" t="s">
        <v>85</v>
      </c>
      <c r="M728" s="1">
        <v>1720483</v>
      </c>
      <c r="N728" s="1" t="s">
        <v>20</v>
      </c>
      <c r="O728" s="1" t="s">
        <v>49</v>
      </c>
      <c r="P728" s="1" t="s">
        <v>78</v>
      </c>
      <c r="Q728" s="1">
        <v>9883095308</v>
      </c>
    </row>
    <row r="729" spans="1:17" x14ac:dyDescent="0.25">
      <c r="A729" s="1" t="s">
        <v>6089</v>
      </c>
      <c r="B729" s="1" t="s">
        <v>1028</v>
      </c>
      <c r="C729" s="1">
        <v>2050727</v>
      </c>
      <c r="D729" s="1">
        <v>210710713</v>
      </c>
      <c r="E729" s="2">
        <v>45414</v>
      </c>
      <c r="F729" s="1" t="s">
        <v>54</v>
      </c>
      <c r="G729" s="1" t="s">
        <v>55</v>
      </c>
      <c r="H729" s="2">
        <v>45414</v>
      </c>
      <c r="I729" s="1" t="s">
        <v>17</v>
      </c>
      <c r="J729" s="1">
        <v>157</v>
      </c>
      <c r="K729" s="1" t="s">
        <v>1029</v>
      </c>
      <c r="L729" s="1" t="s">
        <v>1030</v>
      </c>
      <c r="M729" s="1">
        <v>1220427</v>
      </c>
      <c r="N729" s="1" t="s">
        <v>20</v>
      </c>
      <c r="O729" s="1" t="s">
        <v>64</v>
      </c>
      <c r="P729" s="1" t="s">
        <v>65</v>
      </c>
      <c r="Q729" s="1">
        <v>9903360477</v>
      </c>
    </row>
    <row r="730" spans="1:17" x14ac:dyDescent="0.25">
      <c r="A730" s="1" t="s">
        <v>6089</v>
      </c>
      <c r="B730" s="1" t="s">
        <v>1637</v>
      </c>
      <c r="C730" s="1">
        <v>100351990</v>
      </c>
      <c r="D730" s="1">
        <v>210710715</v>
      </c>
      <c r="E730" s="2">
        <v>45414</v>
      </c>
      <c r="F730" s="1" t="s">
        <v>54</v>
      </c>
      <c r="G730" s="1" t="s">
        <v>55</v>
      </c>
      <c r="H730" s="2">
        <v>45414</v>
      </c>
      <c r="I730" s="1" t="s">
        <v>17</v>
      </c>
      <c r="J730" s="1">
        <v>157</v>
      </c>
      <c r="K730" s="1" t="s">
        <v>1638</v>
      </c>
      <c r="L730" s="1" t="s">
        <v>309</v>
      </c>
      <c r="M730" s="1">
        <v>1821045</v>
      </c>
      <c r="N730" s="1" t="s">
        <v>20</v>
      </c>
      <c r="O730" s="1" t="s">
        <v>49</v>
      </c>
      <c r="P730" s="1" t="s">
        <v>310</v>
      </c>
      <c r="Q730" s="1">
        <v>8888888888</v>
      </c>
    </row>
    <row r="731" spans="1:17" x14ac:dyDescent="0.25">
      <c r="A731" s="1" t="s">
        <v>6089</v>
      </c>
      <c r="B731" s="1" t="s">
        <v>1637</v>
      </c>
      <c r="C731" s="1">
        <v>100339461</v>
      </c>
      <c r="D731" s="1">
        <v>210710716</v>
      </c>
      <c r="E731" s="2">
        <v>45414</v>
      </c>
      <c r="F731" s="1" t="s">
        <v>54</v>
      </c>
      <c r="G731" s="1" t="s">
        <v>55</v>
      </c>
      <c r="H731" s="2">
        <v>45414</v>
      </c>
      <c r="I731" s="1" t="s">
        <v>17</v>
      </c>
      <c r="J731" s="1">
        <v>157</v>
      </c>
      <c r="K731" s="1" t="s">
        <v>1639</v>
      </c>
      <c r="L731" s="1" t="s">
        <v>1640</v>
      </c>
      <c r="M731" s="1">
        <v>1820224</v>
      </c>
      <c r="N731" s="1" t="s">
        <v>20</v>
      </c>
      <c r="O731" s="1" t="s">
        <v>41</v>
      </c>
      <c r="P731" s="1" t="s">
        <v>178</v>
      </c>
      <c r="Q731" s="1">
        <v>8888888888</v>
      </c>
    </row>
    <row r="732" spans="1:17" x14ac:dyDescent="0.25">
      <c r="A732" s="1" t="s">
        <v>6089</v>
      </c>
      <c r="B732" s="1" t="s">
        <v>1641</v>
      </c>
      <c r="C732" s="1">
        <v>100264942</v>
      </c>
      <c r="D732" s="1">
        <v>210710720</v>
      </c>
      <c r="E732" s="2">
        <v>45414</v>
      </c>
      <c r="F732" s="1" t="s">
        <v>54</v>
      </c>
      <c r="G732" s="1" t="s">
        <v>55</v>
      </c>
      <c r="H732" s="2">
        <v>45414</v>
      </c>
      <c r="I732" s="1" t="s">
        <v>17</v>
      </c>
      <c r="J732" s="1">
        <v>157</v>
      </c>
      <c r="K732" s="1" t="s">
        <v>1642</v>
      </c>
      <c r="L732" s="1" t="s">
        <v>622</v>
      </c>
      <c r="M732" s="1">
        <v>1720370</v>
      </c>
      <c r="N732" s="1" t="s">
        <v>20</v>
      </c>
      <c r="O732" s="1" t="s">
        <v>41</v>
      </c>
      <c r="P732" s="1" t="s">
        <v>338</v>
      </c>
      <c r="Q732" s="1">
        <v>9434910199</v>
      </c>
    </row>
    <row r="733" spans="1:17" x14ac:dyDescent="0.25">
      <c r="A733" s="1" t="s">
        <v>6089</v>
      </c>
      <c r="B733" s="1" t="s">
        <v>1643</v>
      </c>
      <c r="C733" s="1">
        <v>100083484</v>
      </c>
      <c r="D733" s="1">
        <v>210710802</v>
      </c>
      <c r="E733" s="2">
        <v>45414</v>
      </c>
      <c r="F733" s="1" t="s">
        <v>54</v>
      </c>
      <c r="G733" s="1" t="s">
        <v>55</v>
      </c>
      <c r="H733" s="2">
        <v>45414</v>
      </c>
      <c r="I733" s="1" t="s">
        <v>17</v>
      </c>
      <c r="J733" s="1">
        <v>157</v>
      </c>
      <c r="K733" s="1" t="s">
        <v>1644</v>
      </c>
      <c r="L733" s="1" t="s">
        <v>499</v>
      </c>
      <c r="M733" s="1">
        <v>1521148</v>
      </c>
      <c r="N733" s="1" t="s">
        <v>20</v>
      </c>
      <c r="O733" s="1" t="s">
        <v>64</v>
      </c>
      <c r="P733" s="1" t="s">
        <v>321</v>
      </c>
      <c r="Q733" s="1">
        <v>8888888888</v>
      </c>
    </row>
    <row r="734" spans="1:17" x14ac:dyDescent="0.25">
      <c r="A734" s="1" t="s">
        <v>6089</v>
      </c>
      <c r="B734" s="1" t="s">
        <v>1645</v>
      </c>
      <c r="C734" s="1">
        <v>100459175</v>
      </c>
      <c r="D734" s="1">
        <v>210710805</v>
      </c>
      <c r="E734" s="2">
        <v>45414</v>
      </c>
      <c r="F734" s="1" t="s">
        <v>54</v>
      </c>
      <c r="G734" s="1" t="s">
        <v>55</v>
      </c>
      <c r="H734" s="2">
        <v>45414</v>
      </c>
      <c r="I734" s="1" t="s">
        <v>17</v>
      </c>
      <c r="J734" s="1">
        <v>157</v>
      </c>
      <c r="K734" s="1" t="s">
        <v>1646</v>
      </c>
      <c r="L734" s="1" t="s">
        <v>355</v>
      </c>
      <c r="M734" s="1">
        <v>2020120</v>
      </c>
      <c r="N734" s="1" t="s">
        <v>145</v>
      </c>
      <c r="O734" s="1" t="s">
        <v>49</v>
      </c>
      <c r="P734" s="1" t="s">
        <v>356</v>
      </c>
      <c r="Q734" s="1">
        <v>9832147313</v>
      </c>
    </row>
    <row r="735" spans="1:17" x14ac:dyDescent="0.25">
      <c r="A735" s="1" t="s">
        <v>6089</v>
      </c>
      <c r="B735" s="1" t="s">
        <v>1647</v>
      </c>
      <c r="C735" s="1">
        <v>100315715</v>
      </c>
      <c r="D735" s="1">
        <v>210710975</v>
      </c>
      <c r="E735" s="2">
        <v>45414</v>
      </c>
      <c r="F735" s="1" t="s">
        <v>54</v>
      </c>
      <c r="G735" s="1" t="s">
        <v>55</v>
      </c>
      <c r="H735" s="2">
        <v>45414</v>
      </c>
      <c r="I735" s="1" t="s">
        <v>17</v>
      </c>
      <c r="J735" s="1">
        <v>157</v>
      </c>
      <c r="K735" s="1" t="s">
        <v>1648</v>
      </c>
      <c r="L735" s="1" t="s">
        <v>1555</v>
      </c>
      <c r="M735" s="1">
        <v>1821408</v>
      </c>
      <c r="N735" s="1" t="s">
        <v>20</v>
      </c>
      <c r="O735" s="1" t="s">
        <v>64</v>
      </c>
      <c r="P735" s="1" t="s">
        <v>772</v>
      </c>
      <c r="Q735" s="1">
        <v>8820550893</v>
      </c>
    </row>
    <row r="736" spans="1:17" x14ac:dyDescent="0.25">
      <c r="A736" s="1" t="s">
        <v>6089</v>
      </c>
      <c r="B736" s="1" t="s">
        <v>1649</v>
      </c>
      <c r="C736" s="1">
        <v>2754692</v>
      </c>
      <c r="D736" s="1">
        <v>210711161</v>
      </c>
      <c r="E736" s="2">
        <v>45414</v>
      </c>
      <c r="F736" s="1" t="s">
        <v>54</v>
      </c>
      <c r="G736" s="1" t="s">
        <v>55</v>
      </c>
      <c r="H736" s="2">
        <v>45414</v>
      </c>
      <c r="I736" s="1" t="s">
        <v>17</v>
      </c>
      <c r="J736" s="1">
        <v>157</v>
      </c>
      <c r="K736" s="1" t="s">
        <v>1650</v>
      </c>
      <c r="L736" s="1" t="s">
        <v>104</v>
      </c>
      <c r="M736" s="1">
        <v>1300113</v>
      </c>
      <c r="N736" s="1" t="s">
        <v>20</v>
      </c>
      <c r="O736" s="1" t="s">
        <v>91</v>
      </c>
      <c r="P736" s="1" t="s">
        <v>105</v>
      </c>
      <c r="Q736" s="1">
        <v>9831178824</v>
      </c>
    </row>
    <row r="737" spans="1:17" x14ac:dyDescent="0.25">
      <c r="A737" s="1" t="s">
        <v>6089</v>
      </c>
      <c r="B737" s="1" t="s">
        <v>1651</v>
      </c>
      <c r="C737" s="1">
        <v>100192551</v>
      </c>
      <c r="D737" s="1">
        <v>210712167</v>
      </c>
      <c r="E737" s="2">
        <v>45437</v>
      </c>
      <c r="F737" s="1" t="s">
        <v>14</v>
      </c>
      <c r="G737" s="1" t="s">
        <v>15</v>
      </c>
      <c r="H737" s="2">
        <v>45437</v>
      </c>
      <c r="I737" s="1" t="s">
        <v>17</v>
      </c>
      <c r="J737" s="1">
        <v>121</v>
      </c>
      <c r="K737" s="1" t="s">
        <v>1652</v>
      </c>
      <c r="L737" s="1" t="s">
        <v>1037</v>
      </c>
      <c r="M737" s="1">
        <v>1720007</v>
      </c>
      <c r="N737" s="1" t="s">
        <v>145</v>
      </c>
      <c r="O737" s="1" t="s">
        <v>49</v>
      </c>
      <c r="P737" s="1" t="s">
        <v>1038</v>
      </c>
      <c r="Q737" s="1">
        <v>8637093043</v>
      </c>
    </row>
    <row r="738" spans="1:17" x14ac:dyDescent="0.25">
      <c r="A738" s="1" t="s">
        <v>6089</v>
      </c>
      <c r="B738" s="1" t="s">
        <v>1651</v>
      </c>
      <c r="C738" s="1">
        <v>100192551</v>
      </c>
      <c r="D738" s="1">
        <v>210714419</v>
      </c>
      <c r="E738" s="2">
        <v>45414</v>
      </c>
      <c r="F738" s="1" t="s">
        <v>54</v>
      </c>
      <c r="G738" s="1" t="s">
        <v>55</v>
      </c>
      <c r="H738" s="2">
        <v>45414</v>
      </c>
      <c r="I738" s="1" t="s">
        <v>17</v>
      </c>
      <c r="J738" s="1">
        <v>157</v>
      </c>
      <c r="K738" s="1" t="s">
        <v>1652</v>
      </c>
      <c r="L738" s="1" t="s">
        <v>1037</v>
      </c>
      <c r="M738" s="1">
        <v>1720007</v>
      </c>
      <c r="N738" s="1" t="s">
        <v>145</v>
      </c>
      <c r="O738" s="1" t="s">
        <v>49</v>
      </c>
      <c r="P738" s="1" t="s">
        <v>1038</v>
      </c>
      <c r="Q738" s="1">
        <v>8637093043</v>
      </c>
    </row>
    <row r="739" spans="1:17" x14ac:dyDescent="0.25">
      <c r="A739" s="1" t="s">
        <v>6089</v>
      </c>
      <c r="B739" s="1" t="s">
        <v>1303</v>
      </c>
      <c r="C739" s="1">
        <v>2022975</v>
      </c>
      <c r="D739" s="1">
        <v>210716109</v>
      </c>
      <c r="E739" s="2">
        <v>45442</v>
      </c>
      <c r="F739" s="1" t="s">
        <v>14</v>
      </c>
      <c r="G739" s="1" t="s">
        <v>15</v>
      </c>
      <c r="H739" s="2">
        <v>45442</v>
      </c>
      <c r="I739" s="1" t="s">
        <v>17</v>
      </c>
      <c r="J739" s="1">
        <v>121</v>
      </c>
      <c r="K739" s="1" t="s">
        <v>1304</v>
      </c>
      <c r="L739" s="1" t="s">
        <v>284</v>
      </c>
      <c r="M739" s="1">
        <v>1221384</v>
      </c>
      <c r="N739" s="1" t="s">
        <v>20</v>
      </c>
      <c r="O739" s="1" t="s">
        <v>49</v>
      </c>
      <c r="P739" s="1" t="s">
        <v>185</v>
      </c>
      <c r="Q739" s="1">
        <v>9733972815</v>
      </c>
    </row>
    <row r="740" spans="1:17" x14ac:dyDescent="0.25">
      <c r="A740" s="1" t="s">
        <v>6089</v>
      </c>
      <c r="B740" s="1" t="s">
        <v>1653</v>
      </c>
      <c r="C740" s="1">
        <v>100236415</v>
      </c>
      <c r="D740" s="1">
        <v>210720936</v>
      </c>
      <c r="E740" s="2">
        <v>45418</v>
      </c>
      <c r="F740" s="1" t="s">
        <v>54</v>
      </c>
      <c r="G740" s="1" t="s">
        <v>55</v>
      </c>
      <c r="H740" s="2">
        <v>45418</v>
      </c>
      <c r="I740" s="1" t="s">
        <v>17</v>
      </c>
      <c r="J740" s="1">
        <v>157</v>
      </c>
      <c r="K740" s="1" t="s">
        <v>1654</v>
      </c>
      <c r="L740" s="1" t="s">
        <v>367</v>
      </c>
      <c r="M740" s="1">
        <v>1720173</v>
      </c>
      <c r="N740" s="1" t="s">
        <v>20</v>
      </c>
      <c r="O740" s="1" t="s">
        <v>91</v>
      </c>
      <c r="P740" s="1" t="s">
        <v>368</v>
      </c>
      <c r="Q740" s="1">
        <v>9732297721</v>
      </c>
    </row>
    <row r="741" spans="1:17" x14ac:dyDescent="0.25">
      <c r="A741" s="1" t="s">
        <v>6089</v>
      </c>
      <c r="B741" s="1" t="s">
        <v>1655</v>
      </c>
      <c r="C741" s="1">
        <v>100175072</v>
      </c>
      <c r="D741" s="1">
        <v>210720944</v>
      </c>
      <c r="E741" s="2">
        <v>45418</v>
      </c>
      <c r="F741" s="1" t="s">
        <v>54</v>
      </c>
      <c r="G741" s="1" t="s">
        <v>55</v>
      </c>
      <c r="H741" s="2">
        <v>45418</v>
      </c>
      <c r="I741" s="1" t="s">
        <v>17</v>
      </c>
      <c r="J741" s="1">
        <v>157</v>
      </c>
      <c r="K741" s="1" t="s">
        <v>1656</v>
      </c>
      <c r="L741" s="1" t="s">
        <v>85</v>
      </c>
      <c r="M741" s="1">
        <v>1621504</v>
      </c>
      <c r="N741" s="1" t="s">
        <v>20</v>
      </c>
      <c r="O741" s="1" t="s">
        <v>49</v>
      </c>
      <c r="P741" s="1" t="s">
        <v>78</v>
      </c>
      <c r="Q741" s="1">
        <v>9064492770</v>
      </c>
    </row>
    <row r="742" spans="1:17" x14ac:dyDescent="0.25">
      <c r="A742" s="1" t="s">
        <v>6089</v>
      </c>
      <c r="B742" s="1" t="s">
        <v>1657</v>
      </c>
      <c r="C742" s="1">
        <v>100650250</v>
      </c>
      <c r="D742" s="1">
        <v>210721054</v>
      </c>
      <c r="E742" s="2">
        <v>45418</v>
      </c>
      <c r="F742" s="1" t="s">
        <v>54</v>
      </c>
      <c r="G742" s="1" t="s">
        <v>55</v>
      </c>
      <c r="H742" s="2">
        <v>45418</v>
      </c>
      <c r="I742" s="1" t="s">
        <v>17</v>
      </c>
      <c r="J742" s="1">
        <v>157</v>
      </c>
      <c r="K742" s="1" t="s">
        <v>1658</v>
      </c>
      <c r="L742" s="1" t="s">
        <v>1580</v>
      </c>
      <c r="M742" s="1">
        <v>2320071</v>
      </c>
      <c r="N742" s="1" t="s">
        <v>145</v>
      </c>
      <c r="O742" s="1" t="s">
        <v>64</v>
      </c>
      <c r="P742" s="1" t="s">
        <v>348</v>
      </c>
      <c r="Q742" s="1">
        <v>8890151118</v>
      </c>
    </row>
    <row r="743" spans="1:17" x14ac:dyDescent="0.25">
      <c r="A743" s="1" t="s">
        <v>6089</v>
      </c>
      <c r="B743" s="1" t="s">
        <v>1659</v>
      </c>
      <c r="C743" s="1">
        <v>100503083</v>
      </c>
      <c r="D743" s="1">
        <v>210723880</v>
      </c>
      <c r="E743" s="2">
        <v>45419</v>
      </c>
      <c r="F743" s="1" t="s">
        <v>54</v>
      </c>
      <c r="G743" s="1" t="s">
        <v>55</v>
      </c>
      <c r="H743" s="2">
        <v>45419</v>
      </c>
      <c r="I743" s="1" t="s">
        <v>17</v>
      </c>
      <c r="J743" s="1">
        <v>157</v>
      </c>
      <c r="K743" s="1" t="s">
        <v>1660</v>
      </c>
      <c r="L743" s="1" t="s">
        <v>129</v>
      </c>
      <c r="M743" s="1">
        <v>2100153</v>
      </c>
      <c r="N743" s="1" t="s">
        <v>20</v>
      </c>
      <c r="O743" s="1" t="s">
        <v>130</v>
      </c>
      <c r="P743" s="1" t="s">
        <v>131</v>
      </c>
      <c r="Q743" s="1">
        <v>8013671889</v>
      </c>
    </row>
    <row r="744" spans="1:17" x14ac:dyDescent="0.25">
      <c r="A744" s="1" t="s">
        <v>6089</v>
      </c>
      <c r="B744" s="1" t="s">
        <v>1661</v>
      </c>
      <c r="C744" s="1">
        <v>100655141</v>
      </c>
      <c r="D744" s="1">
        <v>210738987</v>
      </c>
      <c r="E744" s="2">
        <v>45423</v>
      </c>
      <c r="F744" s="1" t="s">
        <v>54</v>
      </c>
      <c r="G744" s="1" t="s">
        <v>55</v>
      </c>
      <c r="H744" s="2">
        <v>45423</v>
      </c>
      <c r="I744" s="1" t="s">
        <v>17</v>
      </c>
      <c r="J744" s="1">
        <v>157</v>
      </c>
      <c r="K744" s="1" t="s">
        <v>1662</v>
      </c>
      <c r="L744" s="1" t="s">
        <v>1663</v>
      </c>
      <c r="M744" s="1">
        <v>2320409</v>
      </c>
      <c r="N744" s="1" t="s">
        <v>145</v>
      </c>
      <c r="O744" s="1" t="s">
        <v>421</v>
      </c>
      <c r="P744" s="1" t="s">
        <v>1664</v>
      </c>
      <c r="Q744" s="1">
        <v>8145600560</v>
      </c>
    </row>
    <row r="745" spans="1:17" x14ac:dyDescent="0.25">
      <c r="A745" s="1" t="s">
        <v>6089</v>
      </c>
      <c r="B745" s="1" t="s">
        <v>1665</v>
      </c>
      <c r="C745" s="1">
        <v>100663118</v>
      </c>
      <c r="D745" s="1">
        <v>210739192</v>
      </c>
      <c r="E745" s="2">
        <v>45423.427523148152</v>
      </c>
      <c r="F745" s="1" t="s">
        <v>54</v>
      </c>
      <c r="G745" s="1" t="s">
        <v>55</v>
      </c>
      <c r="H745" s="2">
        <v>45423.427523148152</v>
      </c>
      <c r="I745" s="1" t="s">
        <v>17</v>
      </c>
      <c r="J745" s="1"/>
      <c r="K745" s="1" t="s">
        <v>1666</v>
      </c>
      <c r="L745" s="1" t="s">
        <v>1667</v>
      </c>
      <c r="M745" s="1">
        <v>2321070</v>
      </c>
      <c r="N745" s="1" t="s">
        <v>20</v>
      </c>
      <c r="O745" s="1" t="s">
        <v>1668</v>
      </c>
      <c r="P745" s="1" t="s">
        <v>1669</v>
      </c>
      <c r="Q745" s="1">
        <v>6289090121</v>
      </c>
    </row>
    <row r="746" spans="1:17" x14ac:dyDescent="0.25">
      <c r="A746" s="1" t="s">
        <v>6089</v>
      </c>
      <c r="B746" s="1" t="s">
        <v>1670</v>
      </c>
      <c r="C746" s="1">
        <v>100580573</v>
      </c>
      <c r="D746" s="1">
        <v>210743360</v>
      </c>
      <c r="E746" s="2">
        <v>45425</v>
      </c>
      <c r="F746" s="1" t="s">
        <v>54</v>
      </c>
      <c r="G746" s="1" t="s">
        <v>55</v>
      </c>
      <c r="H746" s="2">
        <v>45425</v>
      </c>
      <c r="I746" s="1" t="s">
        <v>17</v>
      </c>
      <c r="J746" s="1">
        <v>157</v>
      </c>
      <c r="K746" s="1" t="s">
        <v>1671</v>
      </c>
      <c r="L746" s="1" t="s">
        <v>77</v>
      </c>
      <c r="M746" s="1">
        <v>2221462</v>
      </c>
      <c r="N746" s="1" t="s">
        <v>20</v>
      </c>
      <c r="O746" s="1" t="s">
        <v>49</v>
      </c>
      <c r="P746" s="1" t="s">
        <v>78</v>
      </c>
      <c r="Q746" s="1">
        <v>9330985032</v>
      </c>
    </row>
    <row r="747" spans="1:17" x14ac:dyDescent="0.25">
      <c r="A747" s="1" t="s">
        <v>6089</v>
      </c>
      <c r="B747" s="1" t="s">
        <v>1491</v>
      </c>
      <c r="C747" s="1">
        <v>1166953</v>
      </c>
      <c r="D747" s="1">
        <v>210745176</v>
      </c>
      <c r="E747" s="2">
        <v>45427</v>
      </c>
      <c r="F747" s="1" t="s">
        <v>515</v>
      </c>
      <c r="G747" s="1" t="s">
        <v>15</v>
      </c>
      <c r="H747" s="2">
        <v>45427</v>
      </c>
      <c r="I747" s="1" t="s">
        <v>17</v>
      </c>
      <c r="J747" s="1">
        <v>120</v>
      </c>
      <c r="K747" s="1" t="s">
        <v>1672</v>
      </c>
      <c r="L747" s="1" t="s">
        <v>1673</v>
      </c>
      <c r="M747" s="1">
        <v>923250</v>
      </c>
      <c r="N747" s="1" t="s">
        <v>20</v>
      </c>
      <c r="O747" s="1" t="s">
        <v>64</v>
      </c>
      <c r="P747" s="1" t="s">
        <v>348</v>
      </c>
      <c r="Q747" s="1">
        <v>1234567899</v>
      </c>
    </row>
    <row r="748" spans="1:17" x14ac:dyDescent="0.25">
      <c r="A748" s="1" t="s">
        <v>6089</v>
      </c>
      <c r="B748" s="1" t="s">
        <v>1674</v>
      </c>
      <c r="C748" s="1">
        <v>100523189</v>
      </c>
      <c r="D748" s="1">
        <v>210749561</v>
      </c>
      <c r="E748" s="2">
        <v>45427</v>
      </c>
      <c r="F748" s="1" t="s">
        <v>54</v>
      </c>
      <c r="G748" s="1" t="s">
        <v>55</v>
      </c>
      <c r="H748" s="2">
        <v>45427</v>
      </c>
      <c r="I748" s="1" t="s">
        <v>17</v>
      </c>
      <c r="J748" s="1">
        <v>157</v>
      </c>
      <c r="K748" s="1" t="s">
        <v>1675</v>
      </c>
      <c r="L748" s="1" t="s">
        <v>241</v>
      </c>
      <c r="M748" s="1">
        <v>2121733</v>
      </c>
      <c r="N748" s="1" t="s">
        <v>20</v>
      </c>
      <c r="O748" s="1" t="s">
        <v>59</v>
      </c>
      <c r="P748" s="1" t="s">
        <v>60</v>
      </c>
      <c r="Q748" s="1">
        <v>9564295395</v>
      </c>
    </row>
    <row r="749" spans="1:17" x14ac:dyDescent="0.25">
      <c r="A749" s="1" t="s">
        <v>6089</v>
      </c>
      <c r="B749" s="1" t="s">
        <v>1485</v>
      </c>
      <c r="C749" s="1">
        <v>100320752</v>
      </c>
      <c r="D749" s="1">
        <v>210751101</v>
      </c>
      <c r="E749" s="2">
        <v>45432</v>
      </c>
      <c r="F749" s="1" t="s">
        <v>14</v>
      </c>
      <c r="G749" s="1" t="s">
        <v>15</v>
      </c>
      <c r="H749" s="2">
        <v>45432</v>
      </c>
      <c r="I749" s="1" t="s">
        <v>17</v>
      </c>
      <c r="J749" s="1">
        <v>121</v>
      </c>
      <c r="K749" s="1" t="s">
        <v>1487</v>
      </c>
      <c r="L749" s="1" t="s">
        <v>1058</v>
      </c>
      <c r="M749" s="1">
        <v>1800914</v>
      </c>
      <c r="N749" s="1" t="s">
        <v>20</v>
      </c>
      <c r="O749" s="1" t="s">
        <v>193</v>
      </c>
      <c r="P749" s="1" t="s">
        <v>323</v>
      </c>
      <c r="Q749" s="1">
        <v>7605830579</v>
      </c>
    </row>
    <row r="750" spans="1:17" x14ac:dyDescent="0.25">
      <c r="A750" s="1" t="s">
        <v>6089</v>
      </c>
      <c r="B750" s="1" t="s">
        <v>1676</v>
      </c>
      <c r="C750" s="1">
        <v>100652127</v>
      </c>
      <c r="D750" s="1">
        <v>210753372</v>
      </c>
      <c r="E750" s="2">
        <v>45428</v>
      </c>
      <c r="F750" s="1" t="s">
        <v>54</v>
      </c>
      <c r="G750" s="1" t="s">
        <v>55</v>
      </c>
      <c r="H750" s="2">
        <v>45428</v>
      </c>
      <c r="I750" s="1" t="s">
        <v>17</v>
      </c>
      <c r="J750" s="1">
        <v>157</v>
      </c>
      <c r="K750" s="1" t="s">
        <v>1677</v>
      </c>
      <c r="L750" s="1" t="s">
        <v>857</v>
      </c>
      <c r="M750" s="1">
        <v>2320115</v>
      </c>
      <c r="N750" s="1" t="s">
        <v>145</v>
      </c>
      <c r="O750" s="1" t="s">
        <v>64</v>
      </c>
      <c r="P750" s="1" t="s">
        <v>210</v>
      </c>
      <c r="Q750" s="1">
        <v>9836507948</v>
      </c>
    </row>
    <row r="751" spans="1:17" x14ac:dyDescent="0.25">
      <c r="A751" s="1" t="s">
        <v>6089</v>
      </c>
      <c r="B751" s="1" t="s">
        <v>1678</v>
      </c>
      <c r="C751" s="1">
        <v>100172699</v>
      </c>
      <c r="D751" s="1">
        <v>210761989</v>
      </c>
      <c r="E751" s="2">
        <v>45430</v>
      </c>
      <c r="F751" s="1" t="s">
        <v>54</v>
      </c>
      <c r="G751" s="1" t="s">
        <v>55</v>
      </c>
      <c r="H751" s="2">
        <v>45430</v>
      </c>
      <c r="I751" s="1" t="s">
        <v>17</v>
      </c>
      <c r="J751" s="1">
        <v>157</v>
      </c>
      <c r="K751" s="1" t="s">
        <v>1679</v>
      </c>
      <c r="L751" s="1" t="s">
        <v>895</v>
      </c>
      <c r="M751" s="1">
        <v>1620059</v>
      </c>
      <c r="N751" s="1" t="s">
        <v>20</v>
      </c>
      <c r="O751" s="1" t="s">
        <v>26</v>
      </c>
      <c r="P751" s="1" t="s">
        <v>525</v>
      </c>
      <c r="Q751" s="1">
        <v>7044479572</v>
      </c>
    </row>
    <row r="752" spans="1:17" x14ac:dyDescent="0.25">
      <c r="A752" s="1" t="s">
        <v>6089</v>
      </c>
      <c r="B752" s="1" t="s">
        <v>1680</v>
      </c>
      <c r="C752" s="1">
        <v>100305824</v>
      </c>
      <c r="D752" s="1">
        <v>210766429</v>
      </c>
      <c r="E752" s="2">
        <v>45431</v>
      </c>
      <c r="F752" s="1" t="s">
        <v>54</v>
      </c>
      <c r="G752" s="1" t="s">
        <v>55</v>
      </c>
      <c r="H752" s="2">
        <v>45431</v>
      </c>
      <c r="I752" s="1" t="s">
        <v>17</v>
      </c>
      <c r="J752" s="1">
        <v>157</v>
      </c>
      <c r="K752" s="1" t="s">
        <v>1681</v>
      </c>
      <c r="L752" s="1" t="s">
        <v>85</v>
      </c>
      <c r="M752" s="1">
        <v>1821281</v>
      </c>
      <c r="N752" s="1" t="s">
        <v>20</v>
      </c>
      <c r="O752" s="1" t="s">
        <v>49</v>
      </c>
      <c r="P752" s="1" t="s">
        <v>78</v>
      </c>
      <c r="Q752" s="1">
        <v>8798323877</v>
      </c>
    </row>
    <row r="753" spans="1:17" x14ac:dyDescent="0.25">
      <c r="A753" s="1" t="s">
        <v>6089</v>
      </c>
      <c r="B753" s="1" t="s">
        <v>1682</v>
      </c>
      <c r="C753" s="1">
        <v>100041796</v>
      </c>
      <c r="D753" s="1">
        <v>210767434</v>
      </c>
      <c r="E753" s="2">
        <v>45432</v>
      </c>
      <c r="F753" s="1" t="s">
        <v>54</v>
      </c>
      <c r="G753" s="1" t="s">
        <v>55</v>
      </c>
      <c r="H753" s="2">
        <v>45432</v>
      </c>
      <c r="I753" s="1" t="s">
        <v>17</v>
      </c>
      <c r="J753" s="1">
        <v>157</v>
      </c>
      <c r="K753" s="1" t="s">
        <v>1683</v>
      </c>
      <c r="L753" s="1" t="s">
        <v>227</v>
      </c>
      <c r="M753" s="1">
        <v>1520606</v>
      </c>
      <c r="N753" s="1" t="s">
        <v>20</v>
      </c>
      <c r="O753" s="1" t="s">
        <v>49</v>
      </c>
      <c r="P753" s="1" t="s">
        <v>78</v>
      </c>
      <c r="Q753" s="1">
        <v>9007130347</v>
      </c>
    </row>
    <row r="754" spans="1:17" x14ac:dyDescent="0.25">
      <c r="A754" s="1" t="s">
        <v>6089</v>
      </c>
      <c r="B754" s="1" t="s">
        <v>1688</v>
      </c>
      <c r="C754" s="1">
        <v>100751374</v>
      </c>
      <c r="D754" s="1">
        <v>210784126</v>
      </c>
      <c r="E754" s="2">
        <v>45436</v>
      </c>
      <c r="F754" s="1" t="s">
        <v>1686</v>
      </c>
      <c r="G754" s="1" t="s">
        <v>1687</v>
      </c>
      <c r="H754" s="2">
        <v>45436</v>
      </c>
      <c r="I754" s="1" t="s">
        <v>17</v>
      </c>
      <c r="J754" s="1">
        <v>60</v>
      </c>
      <c r="K754" s="1" t="s">
        <v>1689</v>
      </c>
      <c r="L754" s="1" t="s">
        <v>241</v>
      </c>
      <c r="M754" s="1">
        <v>2421507</v>
      </c>
      <c r="N754" s="1" t="s">
        <v>20</v>
      </c>
      <c r="O754" s="1" t="s">
        <v>59</v>
      </c>
      <c r="P754" s="1" t="s">
        <v>60</v>
      </c>
      <c r="Q754" s="1">
        <v>8695004522</v>
      </c>
    </row>
    <row r="755" spans="1:17" x14ac:dyDescent="0.25">
      <c r="A755" s="1" t="s">
        <v>6090</v>
      </c>
      <c r="B755" s="1" t="s">
        <v>1690</v>
      </c>
      <c r="C755" s="1">
        <v>100511383</v>
      </c>
      <c r="D755" s="1">
        <v>208791600</v>
      </c>
      <c r="E755" s="2">
        <v>45260.835590277777</v>
      </c>
      <c r="F755" s="1" t="s">
        <v>54</v>
      </c>
      <c r="G755" s="1" t="s">
        <v>55</v>
      </c>
      <c r="H755" s="2">
        <v>45260.835590277777</v>
      </c>
      <c r="I755" s="1" t="s">
        <v>17</v>
      </c>
      <c r="J755" s="1">
        <v>123</v>
      </c>
      <c r="K755" s="1" t="s">
        <v>1691</v>
      </c>
      <c r="L755" s="1" t="s">
        <v>77</v>
      </c>
      <c r="M755" s="1">
        <v>2121360</v>
      </c>
      <c r="N755" s="1" t="s">
        <v>20</v>
      </c>
      <c r="O755" s="1" t="s">
        <v>49</v>
      </c>
      <c r="P755" s="1" t="s">
        <v>78</v>
      </c>
      <c r="Q755" s="1">
        <v>6289901449</v>
      </c>
    </row>
    <row r="756" spans="1:17" x14ac:dyDescent="0.25">
      <c r="A756" s="1" t="s">
        <v>6090</v>
      </c>
      <c r="B756" s="1" t="s">
        <v>416</v>
      </c>
      <c r="C756" s="1">
        <v>100352894</v>
      </c>
      <c r="D756" s="1">
        <v>208839314</v>
      </c>
      <c r="E756" s="2">
        <v>45248</v>
      </c>
      <c r="F756" s="1" t="s">
        <v>54</v>
      </c>
      <c r="G756" s="1" t="s">
        <v>55</v>
      </c>
      <c r="H756" s="2">
        <v>45248</v>
      </c>
      <c r="I756" s="1" t="s">
        <v>17</v>
      </c>
      <c r="J756" s="1">
        <v>153</v>
      </c>
      <c r="K756" s="1" t="s">
        <v>1692</v>
      </c>
      <c r="L756" s="1" t="s">
        <v>984</v>
      </c>
      <c r="M756" s="1">
        <v>1820095</v>
      </c>
      <c r="N756" s="1" t="s">
        <v>20</v>
      </c>
      <c r="O756" s="1" t="s">
        <v>64</v>
      </c>
      <c r="P756" s="1" t="s">
        <v>772</v>
      </c>
      <c r="Q756" s="1">
        <v>7654743001</v>
      </c>
    </row>
    <row r="757" spans="1:17" x14ac:dyDescent="0.25">
      <c r="A757" s="1" t="s">
        <v>6090</v>
      </c>
      <c r="B757" s="1" t="s">
        <v>1693</v>
      </c>
      <c r="C757" s="1">
        <v>100388752</v>
      </c>
      <c r="D757" s="1">
        <v>208848636</v>
      </c>
      <c r="E757" s="2">
        <v>45174</v>
      </c>
      <c r="F757" s="1" t="s">
        <v>54</v>
      </c>
      <c r="G757" s="1" t="s">
        <v>55</v>
      </c>
      <c r="H757" s="2">
        <v>45174</v>
      </c>
      <c r="I757" s="1" t="s">
        <v>17</v>
      </c>
      <c r="J757" s="1">
        <v>153</v>
      </c>
      <c r="K757" s="1" t="s">
        <v>1694</v>
      </c>
      <c r="L757" s="1" t="s">
        <v>1138</v>
      </c>
      <c r="M757" s="1">
        <v>1900156</v>
      </c>
      <c r="N757" s="1" t="s">
        <v>20</v>
      </c>
      <c r="O757" s="1" t="s">
        <v>193</v>
      </c>
      <c r="P757" s="1" t="s">
        <v>194</v>
      </c>
      <c r="Q757" s="1">
        <v>9051537245</v>
      </c>
    </row>
    <row r="758" spans="1:17" x14ac:dyDescent="0.25">
      <c r="A758" s="1" t="s">
        <v>6090</v>
      </c>
      <c r="B758" s="1" t="s">
        <v>416</v>
      </c>
      <c r="C758" s="1">
        <v>100338419</v>
      </c>
      <c r="D758" s="1">
        <v>208860251</v>
      </c>
      <c r="E758" s="2">
        <v>45260</v>
      </c>
      <c r="F758" s="1" t="s">
        <v>54</v>
      </c>
      <c r="G758" s="1" t="s">
        <v>55</v>
      </c>
      <c r="H758" s="2">
        <v>45260</v>
      </c>
      <c r="I758" s="1" t="s">
        <v>17</v>
      </c>
      <c r="J758" s="1">
        <v>153</v>
      </c>
      <c r="K758" s="1" t="s">
        <v>1695</v>
      </c>
      <c r="L758" s="1" t="s">
        <v>984</v>
      </c>
      <c r="M758" s="1">
        <v>1820068</v>
      </c>
      <c r="N758" s="1" t="s">
        <v>20</v>
      </c>
      <c r="O758" s="1" t="s">
        <v>64</v>
      </c>
      <c r="P758" s="1" t="s">
        <v>772</v>
      </c>
      <c r="Q758" s="1">
        <v>7864941200</v>
      </c>
    </row>
    <row r="759" spans="1:17" x14ac:dyDescent="0.25">
      <c r="A759" s="1" t="s">
        <v>6090</v>
      </c>
      <c r="B759" s="1" t="s">
        <v>1696</v>
      </c>
      <c r="C759" s="1">
        <v>100443599</v>
      </c>
      <c r="D759" s="1">
        <v>208871123</v>
      </c>
      <c r="E759" s="2">
        <v>45231</v>
      </c>
      <c r="F759" s="1" t="s">
        <v>54</v>
      </c>
      <c r="G759" s="1" t="s">
        <v>55</v>
      </c>
      <c r="H759" s="2">
        <v>45231</v>
      </c>
      <c r="I759" s="1" t="s">
        <v>17</v>
      </c>
      <c r="J759" s="1">
        <v>153</v>
      </c>
      <c r="K759" s="1" t="s">
        <v>1697</v>
      </c>
      <c r="L759" s="1" t="s">
        <v>771</v>
      </c>
      <c r="M759" s="1">
        <v>2020481</v>
      </c>
      <c r="N759" s="1" t="s">
        <v>20</v>
      </c>
      <c r="O759" s="1" t="s">
        <v>64</v>
      </c>
      <c r="P759" s="1" t="s">
        <v>772</v>
      </c>
      <c r="Q759" s="1">
        <v>9647999099</v>
      </c>
    </row>
    <row r="760" spans="1:17" x14ac:dyDescent="0.25">
      <c r="A760" s="1" t="s">
        <v>6090</v>
      </c>
      <c r="B760" s="1" t="s">
        <v>1698</v>
      </c>
      <c r="C760" s="1">
        <v>100449841</v>
      </c>
      <c r="D760" s="1">
        <v>208872140</v>
      </c>
      <c r="E760" s="2">
        <v>45274</v>
      </c>
      <c r="F760" s="1" t="s">
        <v>54</v>
      </c>
      <c r="G760" s="1" t="s">
        <v>55</v>
      </c>
      <c r="H760" s="2">
        <v>45274</v>
      </c>
      <c r="I760" s="1" t="s">
        <v>17</v>
      </c>
      <c r="J760" s="1">
        <v>153</v>
      </c>
      <c r="K760" s="1" t="s">
        <v>1699</v>
      </c>
      <c r="L760" s="1" t="s">
        <v>436</v>
      </c>
      <c r="M760" s="1">
        <v>2000462</v>
      </c>
      <c r="N760" s="1" t="s">
        <v>20</v>
      </c>
      <c r="O760" s="1" t="s">
        <v>193</v>
      </c>
      <c r="P760" s="1" t="s">
        <v>323</v>
      </c>
      <c r="Q760" s="1">
        <v>6289901449</v>
      </c>
    </row>
    <row r="761" spans="1:17" x14ac:dyDescent="0.25">
      <c r="A761" s="1" t="s">
        <v>6090</v>
      </c>
      <c r="B761" s="1" t="s">
        <v>1700</v>
      </c>
      <c r="C761" s="1">
        <v>100464537</v>
      </c>
      <c r="D761" s="1">
        <v>208875826</v>
      </c>
      <c r="E761" s="2">
        <v>45134</v>
      </c>
      <c r="F761" s="1" t="s">
        <v>54</v>
      </c>
      <c r="G761" s="1" t="s">
        <v>55</v>
      </c>
      <c r="H761" s="2">
        <v>45134</v>
      </c>
      <c r="I761" s="1" t="s">
        <v>17</v>
      </c>
      <c r="J761" s="1">
        <v>153</v>
      </c>
      <c r="K761" s="1" t="s">
        <v>1701</v>
      </c>
      <c r="L761" s="1" t="s">
        <v>436</v>
      </c>
      <c r="M761" s="1">
        <v>2001003</v>
      </c>
      <c r="N761" s="1" t="s">
        <v>20</v>
      </c>
      <c r="O761" s="1" t="s">
        <v>193</v>
      </c>
      <c r="P761" s="1" t="s">
        <v>323</v>
      </c>
      <c r="Q761" s="1">
        <v>7439511683</v>
      </c>
    </row>
    <row r="762" spans="1:17" x14ac:dyDescent="0.25">
      <c r="A762" s="1" t="s">
        <v>6090</v>
      </c>
      <c r="B762" s="1" t="s">
        <v>1702</v>
      </c>
      <c r="C762" s="1">
        <v>100464726</v>
      </c>
      <c r="D762" s="1">
        <v>208875878</v>
      </c>
      <c r="E762" s="2">
        <v>45216</v>
      </c>
      <c r="F762" s="1" t="s">
        <v>54</v>
      </c>
      <c r="G762" s="1" t="s">
        <v>55</v>
      </c>
      <c r="H762" s="2">
        <v>45216</v>
      </c>
      <c r="I762" s="1" t="s">
        <v>17</v>
      </c>
      <c r="J762" s="1">
        <v>153</v>
      </c>
      <c r="K762" s="1" t="s">
        <v>1703</v>
      </c>
      <c r="L762" s="1" t="s">
        <v>58</v>
      </c>
      <c r="M762" s="1">
        <v>2021135</v>
      </c>
      <c r="N762" s="1" t="s">
        <v>20</v>
      </c>
      <c r="O762" s="1" t="s">
        <v>59</v>
      </c>
      <c r="P762" s="1" t="s">
        <v>60</v>
      </c>
      <c r="Q762" s="1">
        <v>8945847348</v>
      </c>
    </row>
    <row r="763" spans="1:17" x14ac:dyDescent="0.25">
      <c r="A763" s="1" t="s">
        <v>6090</v>
      </c>
      <c r="B763" s="1" t="s">
        <v>1704</v>
      </c>
      <c r="C763" s="1">
        <v>100530863</v>
      </c>
      <c r="D763" s="1">
        <v>208879614</v>
      </c>
      <c r="E763" s="2">
        <v>45157</v>
      </c>
      <c r="F763" s="1" t="s">
        <v>54</v>
      </c>
      <c r="G763" s="1" t="s">
        <v>55</v>
      </c>
      <c r="H763" s="2">
        <v>45157</v>
      </c>
      <c r="I763" s="1" t="s">
        <v>17</v>
      </c>
      <c r="J763" s="1">
        <v>153</v>
      </c>
      <c r="K763" s="1" t="s">
        <v>1705</v>
      </c>
      <c r="L763" s="1" t="s">
        <v>129</v>
      </c>
      <c r="M763" s="1">
        <v>2100562</v>
      </c>
      <c r="N763" s="1" t="s">
        <v>20</v>
      </c>
      <c r="O763" s="1" t="s">
        <v>130</v>
      </c>
      <c r="P763" s="1" t="s">
        <v>131</v>
      </c>
      <c r="Q763" s="1">
        <v>8249905553</v>
      </c>
    </row>
    <row r="764" spans="1:17" x14ac:dyDescent="0.25">
      <c r="A764" s="1" t="s">
        <v>6090</v>
      </c>
      <c r="B764" s="1" t="s">
        <v>1706</v>
      </c>
      <c r="C764" s="1">
        <v>100480691</v>
      </c>
      <c r="D764" s="1">
        <v>208887555</v>
      </c>
      <c r="E764" s="2">
        <v>45281.81627314815</v>
      </c>
      <c r="F764" s="1" t="s">
        <v>54</v>
      </c>
      <c r="G764" s="1" t="s">
        <v>55</v>
      </c>
      <c r="H764" s="2">
        <v>45281.81627314815</v>
      </c>
      <c r="I764" s="1" t="s">
        <v>17</v>
      </c>
      <c r="J764" s="1">
        <v>123</v>
      </c>
      <c r="K764" s="1" t="s">
        <v>1707</v>
      </c>
      <c r="L764" s="1" t="s">
        <v>771</v>
      </c>
      <c r="M764" s="1">
        <v>2022580</v>
      </c>
      <c r="N764" s="1" t="s">
        <v>20</v>
      </c>
      <c r="O764" s="1" t="s">
        <v>64</v>
      </c>
      <c r="P764" s="1" t="s">
        <v>772</v>
      </c>
      <c r="Q764" s="1">
        <v>8348301999</v>
      </c>
    </row>
    <row r="765" spans="1:17" x14ac:dyDescent="0.25">
      <c r="A765" s="1" t="s">
        <v>6090</v>
      </c>
      <c r="B765" s="1" t="s">
        <v>1708</v>
      </c>
      <c r="C765" s="1">
        <v>100538251</v>
      </c>
      <c r="D765" s="1">
        <v>208917836</v>
      </c>
      <c r="E765" s="2">
        <v>45229</v>
      </c>
      <c r="F765" s="1" t="s">
        <v>54</v>
      </c>
      <c r="G765" s="1" t="s">
        <v>55</v>
      </c>
      <c r="H765" s="2">
        <v>45229</v>
      </c>
      <c r="I765" s="1" t="s">
        <v>17</v>
      </c>
      <c r="J765" s="1">
        <v>153</v>
      </c>
      <c r="K765" s="1" t="s">
        <v>1709</v>
      </c>
      <c r="L765" s="1" t="s">
        <v>1710</v>
      </c>
      <c r="M765" s="1">
        <v>2100193</v>
      </c>
      <c r="N765" s="1" t="s">
        <v>20</v>
      </c>
      <c r="O765" s="1" t="s">
        <v>130</v>
      </c>
      <c r="P765" s="1" t="s">
        <v>1257</v>
      </c>
      <c r="Q765" s="1">
        <v>6289901449</v>
      </c>
    </row>
    <row r="766" spans="1:17" x14ac:dyDescent="0.25">
      <c r="A766" s="1" t="s">
        <v>6090</v>
      </c>
      <c r="B766" s="1" t="s">
        <v>1708</v>
      </c>
      <c r="C766" s="1">
        <v>100538253</v>
      </c>
      <c r="D766" s="1">
        <v>208917838</v>
      </c>
      <c r="E766" s="2">
        <v>45229</v>
      </c>
      <c r="F766" s="1" t="s">
        <v>54</v>
      </c>
      <c r="G766" s="1" t="s">
        <v>55</v>
      </c>
      <c r="H766" s="2">
        <v>45229</v>
      </c>
      <c r="I766" s="1" t="s">
        <v>17</v>
      </c>
      <c r="J766" s="1">
        <v>153</v>
      </c>
      <c r="K766" s="1" t="s">
        <v>1709</v>
      </c>
      <c r="L766" s="1" t="s">
        <v>1710</v>
      </c>
      <c r="M766" s="1">
        <v>2100175</v>
      </c>
      <c r="N766" s="1" t="s">
        <v>20</v>
      </c>
      <c r="O766" s="1" t="s">
        <v>130</v>
      </c>
      <c r="P766" s="1" t="s">
        <v>1257</v>
      </c>
      <c r="Q766" s="1">
        <v>9002081318</v>
      </c>
    </row>
    <row r="767" spans="1:17" x14ac:dyDescent="0.25">
      <c r="A767" s="1" t="s">
        <v>6090</v>
      </c>
      <c r="B767" s="1" t="s">
        <v>1711</v>
      </c>
      <c r="C767" s="1">
        <v>100438830</v>
      </c>
      <c r="D767" s="1">
        <v>208917886</v>
      </c>
      <c r="E767" s="2">
        <v>45129</v>
      </c>
      <c r="F767" s="1" t="s">
        <v>54</v>
      </c>
      <c r="G767" s="1" t="s">
        <v>55</v>
      </c>
      <c r="H767" s="2">
        <v>45129</v>
      </c>
      <c r="I767" s="1" t="s">
        <v>17</v>
      </c>
      <c r="J767" s="1">
        <v>153</v>
      </c>
      <c r="K767" s="1" t="s">
        <v>1712</v>
      </c>
      <c r="L767" s="1" t="s">
        <v>540</v>
      </c>
      <c r="M767" s="1">
        <v>2020231</v>
      </c>
      <c r="N767" s="1" t="s">
        <v>20</v>
      </c>
      <c r="O767" s="1" t="s">
        <v>49</v>
      </c>
      <c r="P767" s="1" t="s">
        <v>82</v>
      </c>
      <c r="Q767" s="1">
        <v>6289901449</v>
      </c>
    </row>
    <row r="768" spans="1:17" x14ac:dyDescent="0.25">
      <c r="A768" s="1" t="s">
        <v>6090</v>
      </c>
      <c r="B768" s="1" t="s">
        <v>1713</v>
      </c>
      <c r="C768" s="1">
        <v>100457633</v>
      </c>
      <c r="D768" s="1">
        <v>208917891</v>
      </c>
      <c r="E768" s="2">
        <v>45195</v>
      </c>
      <c r="F768" s="1" t="s">
        <v>54</v>
      </c>
      <c r="G768" s="1" t="s">
        <v>55</v>
      </c>
      <c r="H768" s="2">
        <v>45195</v>
      </c>
      <c r="I768" s="1" t="s">
        <v>17</v>
      </c>
      <c r="J768" s="1">
        <v>153</v>
      </c>
      <c r="K768" s="1" t="s">
        <v>1714</v>
      </c>
      <c r="L768" s="1" t="s">
        <v>77</v>
      </c>
      <c r="M768" s="1">
        <v>2021450</v>
      </c>
      <c r="N768" s="1" t="s">
        <v>20</v>
      </c>
      <c r="O768" s="1" t="s">
        <v>49</v>
      </c>
      <c r="P768" s="1" t="s">
        <v>78</v>
      </c>
      <c r="Q768" s="1">
        <v>6289901449</v>
      </c>
    </row>
    <row r="769" spans="1:17" x14ac:dyDescent="0.25">
      <c r="A769" s="1" t="s">
        <v>6090</v>
      </c>
      <c r="B769" s="1" t="s">
        <v>1020</v>
      </c>
      <c r="C769" s="1">
        <v>100440424</v>
      </c>
      <c r="D769" s="1">
        <v>208917894</v>
      </c>
      <c r="E769" s="2">
        <v>45227</v>
      </c>
      <c r="F769" s="1" t="s">
        <v>54</v>
      </c>
      <c r="G769" s="1" t="s">
        <v>55</v>
      </c>
      <c r="H769" s="2">
        <v>45227</v>
      </c>
      <c r="I769" s="1" t="s">
        <v>17</v>
      </c>
      <c r="J769" s="1">
        <v>123</v>
      </c>
      <c r="K769" s="1" t="s">
        <v>1715</v>
      </c>
      <c r="L769" s="1" t="s">
        <v>436</v>
      </c>
      <c r="M769" s="1">
        <v>2000143</v>
      </c>
      <c r="N769" s="1" t="s">
        <v>20</v>
      </c>
      <c r="O769" s="1" t="s">
        <v>193</v>
      </c>
      <c r="P769" s="1" t="s">
        <v>323</v>
      </c>
      <c r="Q769" s="1">
        <v>8585080298</v>
      </c>
    </row>
    <row r="770" spans="1:17" x14ac:dyDescent="0.25">
      <c r="A770" s="1" t="s">
        <v>6090</v>
      </c>
      <c r="B770" s="1" t="s">
        <v>1716</v>
      </c>
      <c r="C770" s="1">
        <v>100536270</v>
      </c>
      <c r="D770" s="1">
        <v>208917901</v>
      </c>
      <c r="E770" s="2">
        <v>45229</v>
      </c>
      <c r="F770" s="1" t="s">
        <v>54</v>
      </c>
      <c r="G770" s="1" t="s">
        <v>55</v>
      </c>
      <c r="H770" s="2">
        <v>45229</v>
      </c>
      <c r="I770" s="1" t="s">
        <v>17</v>
      </c>
      <c r="J770" s="1">
        <v>153</v>
      </c>
      <c r="K770" s="1" t="s">
        <v>1717</v>
      </c>
      <c r="L770" s="1" t="s">
        <v>1710</v>
      </c>
      <c r="M770" s="1">
        <v>2100189</v>
      </c>
      <c r="N770" s="1" t="s">
        <v>20</v>
      </c>
      <c r="O770" s="1" t="s">
        <v>130</v>
      </c>
      <c r="P770" s="1" t="s">
        <v>1257</v>
      </c>
      <c r="Q770" s="1">
        <v>9733845766</v>
      </c>
    </row>
    <row r="771" spans="1:17" x14ac:dyDescent="0.25">
      <c r="A771" s="1" t="s">
        <v>6090</v>
      </c>
      <c r="B771" s="1" t="s">
        <v>1716</v>
      </c>
      <c r="C771" s="1">
        <v>100536272</v>
      </c>
      <c r="D771" s="1">
        <v>208917902</v>
      </c>
      <c r="E771" s="2">
        <v>45229</v>
      </c>
      <c r="F771" s="1" t="s">
        <v>54</v>
      </c>
      <c r="G771" s="1" t="s">
        <v>55</v>
      </c>
      <c r="H771" s="2">
        <v>45229</v>
      </c>
      <c r="I771" s="1" t="s">
        <v>17</v>
      </c>
      <c r="J771" s="1">
        <v>153</v>
      </c>
      <c r="K771" s="1" t="s">
        <v>1717</v>
      </c>
      <c r="L771" s="1" t="s">
        <v>1710</v>
      </c>
      <c r="M771" s="1">
        <v>2100156</v>
      </c>
      <c r="N771" s="1" t="s">
        <v>20</v>
      </c>
      <c r="O771" s="1" t="s">
        <v>130</v>
      </c>
      <c r="P771" s="1" t="s">
        <v>1257</v>
      </c>
      <c r="Q771" s="1">
        <v>9733845766</v>
      </c>
    </row>
    <row r="772" spans="1:17" x14ac:dyDescent="0.25">
      <c r="A772" s="1" t="s">
        <v>6090</v>
      </c>
      <c r="B772" s="1" t="s">
        <v>416</v>
      </c>
      <c r="C772" s="1">
        <v>100495889</v>
      </c>
      <c r="D772" s="1">
        <v>208937740</v>
      </c>
      <c r="E772" s="2">
        <v>45244</v>
      </c>
      <c r="F772" s="1" t="s">
        <v>54</v>
      </c>
      <c r="G772" s="1" t="s">
        <v>55</v>
      </c>
      <c r="H772" s="2">
        <v>45244</v>
      </c>
      <c r="I772" s="1" t="s">
        <v>17</v>
      </c>
      <c r="J772" s="1">
        <v>153</v>
      </c>
      <c r="K772" s="1" t="s">
        <v>1718</v>
      </c>
      <c r="L772" s="1" t="s">
        <v>1719</v>
      </c>
      <c r="M772" s="1">
        <v>900149</v>
      </c>
      <c r="N772" s="1" t="s">
        <v>20</v>
      </c>
      <c r="O772" s="1" t="s">
        <v>234</v>
      </c>
      <c r="P772" s="1" t="s">
        <v>235</v>
      </c>
      <c r="Q772" s="1">
        <v>1234567899</v>
      </c>
    </row>
    <row r="773" spans="1:17" x14ac:dyDescent="0.25">
      <c r="A773" s="1" t="s">
        <v>6090</v>
      </c>
      <c r="B773" s="1" t="s">
        <v>1720</v>
      </c>
      <c r="C773" s="1">
        <v>100614886</v>
      </c>
      <c r="D773" s="1">
        <v>208938922</v>
      </c>
      <c r="E773" s="2">
        <v>45199</v>
      </c>
      <c r="F773" s="1" t="s">
        <v>54</v>
      </c>
      <c r="G773" s="1" t="s">
        <v>55</v>
      </c>
      <c r="H773" s="2">
        <v>45199</v>
      </c>
      <c r="I773" s="1" t="s">
        <v>17</v>
      </c>
      <c r="J773" s="1">
        <v>153</v>
      </c>
      <c r="K773" s="1" t="s">
        <v>1721</v>
      </c>
      <c r="L773" s="1" t="s">
        <v>1722</v>
      </c>
      <c r="M773" s="1">
        <v>500175</v>
      </c>
      <c r="N773" s="1" t="s">
        <v>20</v>
      </c>
      <c r="O773" s="1" t="s">
        <v>64</v>
      </c>
      <c r="P773" s="1" t="s">
        <v>348</v>
      </c>
      <c r="Q773" s="1">
        <v>7478879032</v>
      </c>
    </row>
    <row r="774" spans="1:17" x14ac:dyDescent="0.25">
      <c r="A774" s="1" t="s">
        <v>6090</v>
      </c>
      <c r="B774" s="1" t="s">
        <v>1723</v>
      </c>
      <c r="C774" s="1">
        <v>100447386</v>
      </c>
      <c r="D774" s="1">
        <v>208951102</v>
      </c>
      <c r="E774" s="2">
        <v>45291.575335648151</v>
      </c>
      <c r="F774" s="1" t="s">
        <v>54</v>
      </c>
      <c r="G774" s="1" t="s">
        <v>55</v>
      </c>
      <c r="H774" s="2">
        <v>45291.575335648151</v>
      </c>
      <c r="I774" s="1" t="s">
        <v>17</v>
      </c>
      <c r="J774" s="1">
        <v>123</v>
      </c>
      <c r="K774" s="1" t="s">
        <v>1724</v>
      </c>
      <c r="L774" s="1" t="s">
        <v>77</v>
      </c>
      <c r="M774" s="1">
        <v>2020761</v>
      </c>
      <c r="N774" s="1" t="s">
        <v>20</v>
      </c>
      <c r="O774" s="1" t="s">
        <v>49</v>
      </c>
      <c r="P774" s="1" t="s">
        <v>78</v>
      </c>
      <c r="Q774" s="1">
        <v>8250636166</v>
      </c>
    </row>
    <row r="775" spans="1:17" x14ac:dyDescent="0.25">
      <c r="A775" s="1" t="s">
        <v>6090</v>
      </c>
      <c r="B775" s="1" t="s">
        <v>1725</v>
      </c>
      <c r="C775" s="1">
        <v>100151493</v>
      </c>
      <c r="D775" s="1">
        <v>209022347</v>
      </c>
      <c r="E775" s="2">
        <v>45310.682430555556</v>
      </c>
      <c r="F775" s="1" t="s">
        <v>54</v>
      </c>
      <c r="G775" s="1" t="s">
        <v>55</v>
      </c>
      <c r="H775" s="2">
        <v>45310.682430555556</v>
      </c>
      <c r="I775" s="1" t="s">
        <v>17</v>
      </c>
      <c r="J775" s="1">
        <v>123</v>
      </c>
      <c r="K775" s="1" t="s">
        <v>1726</v>
      </c>
      <c r="L775" s="1" t="s">
        <v>778</v>
      </c>
      <c r="M775" s="1">
        <v>1620764</v>
      </c>
      <c r="N775" s="1" t="s">
        <v>20</v>
      </c>
      <c r="O775" s="1" t="s">
        <v>49</v>
      </c>
      <c r="P775" s="1" t="s">
        <v>481</v>
      </c>
      <c r="Q775" s="1">
        <v>6289901449</v>
      </c>
    </row>
    <row r="776" spans="1:17" x14ac:dyDescent="0.25">
      <c r="A776" s="1" t="s">
        <v>6090</v>
      </c>
      <c r="B776" s="1" t="s">
        <v>1727</v>
      </c>
      <c r="C776" s="1">
        <v>100357322</v>
      </c>
      <c r="D776" s="1">
        <v>209058187</v>
      </c>
      <c r="E776" s="2">
        <v>45322.971863425926</v>
      </c>
      <c r="F776" s="1" t="s">
        <v>54</v>
      </c>
      <c r="G776" s="1" t="s">
        <v>55</v>
      </c>
      <c r="H776" s="2">
        <v>45322.971863425926</v>
      </c>
      <c r="I776" s="1" t="s">
        <v>17</v>
      </c>
      <c r="J776" s="1">
        <v>55</v>
      </c>
      <c r="K776" s="1" t="s">
        <v>1729</v>
      </c>
      <c r="L776" s="1" t="s">
        <v>309</v>
      </c>
      <c r="M776" s="1">
        <v>1821154</v>
      </c>
      <c r="N776" s="1" t="s">
        <v>20</v>
      </c>
      <c r="O776" s="1" t="s">
        <v>49</v>
      </c>
      <c r="P776" s="1" t="s">
        <v>310</v>
      </c>
      <c r="Q776" s="1">
        <v>6289901449</v>
      </c>
    </row>
    <row r="777" spans="1:17" x14ac:dyDescent="0.25">
      <c r="A777" s="1" t="s">
        <v>6090</v>
      </c>
      <c r="B777" s="1" t="s">
        <v>416</v>
      </c>
      <c r="C777" s="1">
        <v>100429588</v>
      </c>
      <c r="D777" s="1">
        <v>209069402</v>
      </c>
      <c r="E777" s="2">
        <v>45124</v>
      </c>
      <c r="F777" s="1" t="s">
        <v>54</v>
      </c>
      <c r="G777" s="1" t="s">
        <v>55</v>
      </c>
      <c r="H777" s="2">
        <v>45124</v>
      </c>
      <c r="I777" s="1" t="s">
        <v>17</v>
      </c>
      <c r="J777" s="1">
        <v>153</v>
      </c>
      <c r="K777" s="1" t="s">
        <v>1730</v>
      </c>
      <c r="L777" s="1" t="s">
        <v>984</v>
      </c>
      <c r="M777" s="1">
        <v>1920469</v>
      </c>
      <c r="N777" s="1" t="s">
        <v>20</v>
      </c>
      <c r="O777" s="1" t="s">
        <v>64</v>
      </c>
      <c r="P777" s="1" t="s">
        <v>772</v>
      </c>
      <c r="Q777" s="1">
        <v>7003079901</v>
      </c>
    </row>
    <row r="778" spans="1:17" x14ac:dyDescent="0.25">
      <c r="A778" s="1" t="s">
        <v>6090</v>
      </c>
      <c r="B778" s="1" t="s">
        <v>1731</v>
      </c>
      <c r="C778" s="1">
        <v>2166038</v>
      </c>
      <c r="D778" s="1">
        <v>209072581</v>
      </c>
      <c r="E778" s="2">
        <v>45325.751666666663</v>
      </c>
      <c r="F778" s="1" t="s">
        <v>54</v>
      </c>
      <c r="G778" s="1" t="s">
        <v>55</v>
      </c>
      <c r="H778" s="2">
        <v>45325.751666666663</v>
      </c>
      <c r="I778" s="1" t="s">
        <v>17</v>
      </c>
      <c r="J778" s="1">
        <v>123</v>
      </c>
      <c r="K778" s="1" t="s">
        <v>1732</v>
      </c>
      <c r="L778" s="1" t="s">
        <v>244</v>
      </c>
      <c r="M778" s="1">
        <v>1200233</v>
      </c>
      <c r="N778" s="1" t="s">
        <v>20</v>
      </c>
      <c r="O778" s="1" t="s">
        <v>41</v>
      </c>
      <c r="P778" s="1" t="s">
        <v>149</v>
      </c>
      <c r="Q778" s="1">
        <v>0</v>
      </c>
    </row>
    <row r="779" spans="1:17" x14ac:dyDescent="0.25">
      <c r="A779" s="1" t="s">
        <v>6090</v>
      </c>
      <c r="B779" s="1" t="s">
        <v>1733</v>
      </c>
      <c r="C779" s="1">
        <v>100367054</v>
      </c>
      <c r="D779" s="1">
        <v>209102021</v>
      </c>
      <c r="E779" s="2">
        <v>45335.573854166665</v>
      </c>
      <c r="F779" s="1" t="s">
        <v>54</v>
      </c>
      <c r="G779" s="1" t="s">
        <v>55</v>
      </c>
      <c r="H779" s="2">
        <v>45335.573854166665</v>
      </c>
      <c r="I779" s="1" t="s">
        <v>17</v>
      </c>
      <c r="J779" s="1">
        <v>123</v>
      </c>
      <c r="K779" s="1" t="s">
        <v>1734</v>
      </c>
      <c r="L779" s="1" t="s">
        <v>77</v>
      </c>
      <c r="M779" s="1">
        <v>1920047</v>
      </c>
      <c r="N779" s="1" t="s">
        <v>20</v>
      </c>
      <c r="O779" s="1" t="s">
        <v>49</v>
      </c>
      <c r="P779" s="1" t="s">
        <v>78</v>
      </c>
      <c r="Q779" s="1">
        <v>6289901494</v>
      </c>
    </row>
    <row r="780" spans="1:17" x14ac:dyDescent="0.25">
      <c r="A780" s="1" t="s">
        <v>6090</v>
      </c>
      <c r="B780" s="1" t="s">
        <v>1735</v>
      </c>
      <c r="C780" s="1">
        <v>100368431</v>
      </c>
      <c r="D780" s="1">
        <v>209102037</v>
      </c>
      <c r="E780" s="2">
        <v>45335.576944444445</v>
      </c>
      <c r="F780" s="1" t="s">
        <v>54</v>
      </c>
      <c r="G780" s="1" t="s">
        <v>55</v>
      </c>
      <c r="H780" s="2">
        <v>45335.576944444445</v>
      </c>
      <c r="I780" s="1" t="s">
        <v>17</v>
      </c>
      <c r="J780" s="1">
        <v>123</v>
      </c>
      <c r="K780" s="1" t="s">
        <v>1736</v>
      </c>
      <c r="L780" s="1" t="s">
        <v>775</v>
      </c>
      <c r="M780" s="1">
        <v>1920068</v>
      </c>
      <c r="N780" s="1" t="s">
        <v>20</v>
      </c>
      <c r="O780" s="1" t="s">
        <v>49</v>
      </c>
      <c r="P780" s="1" t="s">
        <v>310</v>
      </c>
      <c r="Q780" s="1">
        <v>6294119964</v>
      </c>
    </row>
    <row r="781" spans="1:17" x14ac:dyDescent="0.25">
      <c r="A781" s="1" t="s">
        <v>6090</v>
      </c>
      <c r="B781" s="1" t="s">
        <v>1737</v>
      </c>
      <c r="C781" s="1">
        <v>100409237</v>
      </c>
      <c r="D781" s="1">
        <v>209152791</v>
      </c>
      <c r="E781" s="2">
        <v>45350.467928240738</v>
      </c>
      <c r="F781" s="1" t="s">
        <v>54</v>
      </c>
      <c r="G781" s="1" t="s">
        <v>55</v>
      </c>
      <c r="H781" s="2">
        <v>45350.467928240738</v>
      </c>
      <c r="I781" s="1" t="s">
        <v>17</v>
      </c>
      <c r="J781" s="1">
        <v>123</v>
      </c>
      <c r="K781" s="1" t="s">
        <v>1738</v>
      </c>
      <c r="L781" s="1" t="s">
        <v>771</v>
      </c>
      <c r="M781" s="1">
        <v>1922289</v>
      </c>
      <c r="N781" s="1" t="s">
        <v>20</v>
      </c>
      <c r="O781" s="1" t="s">
        <v>64</v>
      </c>
      <c r="P781" s="1" t="s">
        <v>772</v>
      </c>
      <c r="Q781" s="1">
        <v>9775600515</v>
      </c>
    </row>
    <row r="782" spans="1:17" x14ac:dyDescent="0.25">
      <c r="A782" s="1" t="s">
        <v>6090</v>
      </c>
      <c r="B782" s="1" t="s">
        <v>1739</v>
      </c>
      <c r="C782" s="1">
        <v>100026735</v>
      </c>
      <c r="D782" s="1">
        <v>209236862</v>
      </c>
      <c r="E782" s="2">
        <v>45374.489027777781</v>
      </c>
      <c r="F782" s="1" t="s">
        <v>54</v>
      </c>
      <c r="G782" s="1" t="s">
        <v>55</v>
      </c>
      <c r="H782" s="2">
        <v>45374.489027777781</v>
      </c>
      <c r="I782" s="1" t="s">
        <v>17</v>
      </c>
      <c r="J782" s="1">
        <v>69</v>
      </c>
      <c r="K782" s="1" t="s">
        <v>1740</v>
      </c>
      <c r="L782" s="1" t="s">
        <v>1524</v>
      </c>
      <c r="M782" s="1">
        <v>1421149</v>
      </c>
      <c r="N782" s="1" t="s">
        <v>20</v>
      </c>
      <c r="O782" s="1" t="s">
        <v>49</v>
      </c>
      <c r="P782" s="1" t="s">
        <v>310</v>
      </c>
      <c r="Q782" s="1">
        <v>6289901449</v>
      </c>
    </row>
    <row r="783" spans="1:17" x14ac:dyDescent="0.25">
      <c r="A783" s="1" t="s">
        <v>6090</v>
      </c>
      <c r="B783" s="1" t="s">
        <v>1741</v>
      </c>
      <c r="C783" s="1">
        <v>100198805</v>
      </c>
      <c r="D783" s="1">
        <v>209257466</v>
      </c>
      <c r="E783" s="2">
        <v>45380.520358796297</v>
      </c>
      <c r="F783" s="1" t="s">
        <v>54</v>
      </c>
      <c r="G783" s="1" t="s">
        <v>55</v>
      </c>
      <c r="H783" s="2">
        <v>45380.520358796297</v>
      </c>
      <c r="I783" s="1" t="s">
        <v>17</v>
      </c>
      <c r="J783" s="1">
        <v>62</v>
      </c>
      <c r="K783" s="1" t="s">
        <v>1742</v>
      </c>
      <c r="L783" s="1" t="s">
        <v>471</v>
      </c>
      <c r="M783" s="1">
        <v>96119</v>
      </c>
      <c r="N783" s="1" t="s">
        <v>20</v>
      </c>
      <c r="O783" s="1" t="s">
        <v>41</v>
      </c>
      <c r="P783" s="1" t="s">
        <v>472</v>
      </c>
      <c r="Q783" s="1">
        <v>6289901449</v>
      </c>
    </row>
    <row r="784" spans="1:17" x14ac:dyDescent="0.25">
      <c r="A784" s="1" t="s">
        <v>6090</v>
      </c>
      <c r="B784" s="1" t="s">
        <v>1743</v>
      </c>
      <c r="C784" s="1">
        <v>100448221</v>
      </c>
      <c r="D784" s="1">
        <v>209317671</v>
      </c>
      <c r="E784" s="2">
        <v>45118.665324074071</v>
      </c>
      <c r="F784" s="1" t="s">
        <v>54</v>
      </c>
      <c r="G784" s="1" t="s">
        <v>55</v>
      </c>
      <c r="H784" s="2">
        <v>45118.665324074071</v>
      </c>
      <c r="I784" s="1" t="s">
        <v>17</v>
      </c>
      <c r="J784" s="1">
        <v>153</v>
      </c>
      <c r="K784" s="1" t="s">
        <v>1744</v>
      </c>
      <c r="L784" s="1" t="s">
        <v>1745</v>
      </c>
      <c r="M784" s="1">
        <v>2020306</v>
      </c>
      <c r="N784" s="1" t="s">
        <v>145</v>
      </c>
      <c r="O784" s="1" t="s">
        <v>49</v>
      </c>
      <c r="P784" s="1" t="s">
        <v>1746</v>
      </c>
      <c r="Q784" s="1">
        <v>8972157461</v>
      </c>
    </row>
    <row r="785" spans="1:17" x14ac:dyDescent="0.25">
      <c r="A785" s="1" t="s">
        <v>6090</v>
      </c>
      <c r="B785" s="1" t="s">
        <v>1747</v>
      </c>
      <c r="C785" s="1">
        <v>100401723</v>
      </c>
      <c r="D785" s="1">
        <v>209341880</v>
      </c>
      <c r="E785" s="2">
        <v>45400.30505787037</v>
      </c>
      <c r="F785" s="1" t="s">
        <v>54</v>
      </c>
      <c r="G785" s="1" t="s">
        <v>55</v>
      </c>
      <c r="H785" s="2">
        <v>45400.30505787037</v>
      </c>
      <c r="I785" s="1" t="s">
        <v>17</v>
      </c>
      <c r="J785" s="1">
        <v>123</v>
      </c>
      <c r="K785" s="1" t="s">
        <v>1748</v>
      </c>
      <c r="L785" s="1" t="s">
        <v>540</v>
      </c>
      <c r="M785" s="1">
        <v>1921641</v>
      </c>
      <c r="N785" s="1" t="s">
        <v>20</v>
      </c>
      <c r="O785" s="1" t="s">
        <v>49</v>
      </c>
      <c r="P785" s="1" t="s">
        <v>82</v>
      </c>
      <c r="Q785" s="1">
        <v>9474456978</v>
      </c>
    </row>
    <row r="786" spans="1:17" x14ac:dyDescent="0.25">
      <c r="A786" s="1" t="s">
        <v>6090</v>
      </c>
      <c r="B786" s="1" t="s">
        <v>1749</v>
      </c>
      <c r="C786" s="1">
        <v>100241851</v>
      </c>
      <c r="D786" s="1">
        <v>209348351</v>
      </c>
      <c r="E786" s="2">
        <v>45126.933680555558</v>
      </c>
      <c r="F786" s="1" t="s">
        <v>54</v>
      </c>
      <c r="G786" s="1" t="s">
        <v>55</v>
      </c>
      <c r="H786" s="2">
        <v>45126.933680555558</v>
      </c>
      <c r="I786" s="1" t="s">
        <v>17</v>
      </c>
      <c r="J786" s="1">
        <v>123</v>
      </c>
      <c r="K786" s="1" t="s">
        <v>1750</v>
      </c>
      <c r="L786" s="1" t="s">
        <v>355</v>
      </c>
      <c r="M786" s="1">
        <v>1720334</v>
      </c>
      <c r="N786" s="1" t="s">
        <v>145</v>
      </c>
      <c r="O786" s="1" t="s">
        <v>49</v>
      </c>
      <c r="P786" s="1" t="s">
        <v>356</v>
      </c>
      <c r="Q786" s="1">
        <v>8371959733</v>
      </c>
    </row>
    <row r="787" spans="1:17" x14ac:dyDescent="0.25">
      <c r="A787" s="1" t="s">
        <v>6090</v>
      </c>
      <c r="B787" s="1" t="s">
        <v>1751</v>
      </c>
      <c r="C787" s="1">
        <v>100510514</v>
      </c>
      <c r="D787" s="1">
        <v>209368726</v>
      </c>
      <c r="E787" s="2">
        <v>45310</v>
      </c>
      <c r="F787" s="1" t="s">
        <v>54</v>
      </c>
      <c r="G787" s="1" t="s">
        <v>55</v>
      </c>
      <c r="H787" s="2">
        <v>45310</v>
      </c>
      <c r="I787" s="1" t="s">
        <v>17</v>
      </c>
      <c r="J787" s="1">
        <v>153</v>
      </c>
      <c r="K787" s="1" t="s">
        <v>1752</v>
      </c>
      <c r="L787" s="1" t="s">
        <v>77</v>
      </c>
      <c r="M787" s="1">
        <v>2121330</v>
      </c>
      <c r="N787" s="1" t="s">
        <v>20</v>
      </c>
      <c r="O787" s="1" t="s">
        <v>49</v>
      </c>
      <c r="P787" s="1" t="s">
        <v>78</v>
      </c>
      <c r="Q787" s="1">
        <v>9064184358</v>
      </c>
    </row>
    <row r="788" spans="1:17" x14ac:dyDescent="0.25">
      <c r="A788" s="1" t="s">
        <v>6090</v>
      </c>
      <c r="B788" s="1" t="s">
        <v>1753</v>
      </c>
      <c r="C788" s="1">
        <v>100466334</v>
      </c>
      <c r="D788" s="1">
        <v>209373033</v>
      </c>
      <c r="E788" s="2">
        <v>45408.962453703702</v>
      </c>
      <c r="F788" s="1" t="s">
        <v>54</v>
      </c>
      <c r="G788" s="1" t="s">
        <v>55</v>
      </c>
      <c r="H788" s="2">
        <v>45408.962453703702</v>
      </c>
      <c r="I788" s="1" t="s">
        <v>17</v>
      </c>
      <c r="J788" s="1">
        <v>55</v>
      </c>
      <c r="K788" s="1" t="s">
        <v>1754</v>
      </c>
      <c r="L788" s="1" t="s">
        <v>77</v>
      </c>
      <c r="M788" s="1">
        <v>2022033</v>
      </c>
      <c r="N788" s="1" t="s">
        <v>20</v>
      </c>
      <c r="O788" s="1" t="s">
        <v>49</v>
      </c>
      <c r="P788" s="1" t="s">
        <v>78</v>
      </c>
      <c r="Q788" s="1">
        <v>9732861732</v>
      </c>
    </row>
    <row r="789" spans="1:17" x14ac:dyDescent="0.25">
      <c r="A789" s="1" t="s">
        <v>6090</v>
      </c>
      <c r="B789" s="1" t="s">
        <v>1755</v>
      </c>
      <c r="C789" s="1">
        <v>100376868</v>
      </c>
      <c r="D789" s="1">
        <v>209373034</v>
      </c>
      <c r="E789" s="2">
        <v>45133.965381944443</v>
      </c>
      <c r="F789" s="1" t="s">
        <v>54</v>
      </c>
      <c r="G789" s="1" t="s">
        <v>55</v>
      </c>
      <c r="H789" s="2">
        <v>45133.965381944443</v>
      </c>
      <c r="I789" s="1" t="s">
        <v>17</v>
      </c>
      <c r="J789" s="1">
        <v>123</v>
      </c>
      <c r="K789" s="1" t="s">
        <v>1756</v>
      </c>
      <c r="L789" s="1" t="s">
        <v>464</v>
      </c>
      <c r="M789" s="1">
        <v>1920844</v>
      </c>
      <c r="N789" s="1" t="s">
        <v>145</v>
      </c>
      <c r="O789" s="1" t="s">
        <v>64</v>
      </c>
      <c r="P789" s="1" t="s">
        <v>210</v>
      </c>
      <c r="Q789" s="1">
        <v>6289901449</v>
      </c>
    </row>
    <row r="790" spans="1:17" x14ac:dyDescent="0.25">
      <c r="A790" s="1" t="s">
        <v>6090</v>
      </c>
      <c r="B790" s="1" t="s">
        <v>1757</v>
      </c>
      <c r="C790" s="1">
        <v>100256581</v>
      </c>
      <c r="D790" s="1">
        <v>209380428</v>
      </c>
      <c r="E790" s="2">
        <v>45135.700162037036</v>
      </c>
      <c r="F790" s="1" t="s">
        <v>54</v>
      </c>
      <c r="G790" s="1" t="s">
        <v>55</v>
      </c>
      <c r="H790" s="2">
        <v>45135.700162037036</v>
      </c>
      <c r="I790" s="1" t="s">
        <v>17</v>
      </c>
      <c r="J790" s="1">
        <v>123</v>
      </c>
      <c r="K790" s="1" t="s">
        <v>1758</v>
      </c>
      <c r="L790" s="1" t="s">
        <v>1294</v>
      </c>
      <c r="M790" s="1">
        <v>1720073</v>
      </c>
      <c r="N790" s="1" t="s">
        <v>145</v>
      </c>
      <c r="O790" s="1" t="s">
        <v>49</v>
      </c>
      <c r="P790" s="1" t="s">
        <v>101</v>
      </c>
      <c r="Q790" s="1">
        <v>6953569588</v>
      </c>
    </row>
    <row r="791" spans="1:17" x14ac:dyDescent="0.25">
      <c r="A791" s="1" t="s">
        <v>6090</v>
      </c>
      <c r="B791" s="1" t="s">
        <v>1759</v>
      </c>
      <c r="C791" s="1">
        <v>100468733</v>
      </c>
      <c r="D791" s="1">
        <v>209383960</v>
      </c>
      <c r="E791" s="2">
        <v>45411.946273148147</v>
      </c>
      <c r="F791" s="1" t="s">
        <v>54</v>
      </c>
      <c r="G791" s="1" t="s">
        <v>55</v>
      </c>
      <c r="H791" s="2">
        <v>45411.946273148147</v>
      </c>
      <c r="I791" s="1" t="s">
        <v>17</v>
      </c>
      <c r="J791" s="1">
        <v>123</v>
      </c>
      <c r="K791" s="1" t="s">
        <v>1760</v>
      </c>
      <c r="L791" s="1" t="s">
        <v>278</v>
      </c>
      <c r="M791" s="1">
        <v>2020781</v>
      </c>
      <c r="N791" s="1" t="s">
        <v>20</v>
      </c>
      <c r="O791" s="1" t="s">
        <v>91</v>
      </c>
      <c r="P791" s="1" t="s">
        <v>109</v>
      </c>
      <c r="Q791" s="1">
        <v>7679306708</v>
      </c>
    </row>
    <row r="792" spans="1:17" x14ac:dyDescent="0.25">
      <c r="A792" s="1" t="s">
        <v>6090</v>
      </c>
      <c r="B792" s="1" t="s">
        <v>1761</v>
      </c>
      <c r="C792" s="1">
        <v>100131858</v>
      </c>
      <c r="D792" s="1">
        <v>209383967</v>
      </c>
      <c r="E792" s="2">
        <v>45136.959733796299</v>
      </c>
      <c r="F792" s="1" t="s">
        <v>54</v>
      </c>
      <c r="G792" s="1" t="s">
        <v>55</v>
      </c>
      <c r="H792" s="2">
        <v>45136.959733796299</v>
      </c>
      <c r="I792" s="1" t="s">
        <v>17</v>
      </c>
      <c r="J792" s="1">
        <v>123</v>
      </c>
      <c r="K792" s="1" t="s">
        <v>1762</v>
      </c>
      <c r="L792" s="1" t="s">
        <v>1763</v>
      </c>
      <c r="M792" s="1">
        <v>1620005</v>
      </c>
      <c r="N792" s="1" t="s">
        <v>145</v>
      </c>
      <c r="O792" s="1" t="s">
        <v>21</v>
      </c>
      <c r="P792" s="1" t="s">
        <v>22</v>
      </c>
      <c r="Q792" s="1">
        <v>9564862651</v>
      </c>
    </row>
    <row r="793" spans="1:17" x14ac:dyDescent="0.25">
      <c r="A793" s="1" t="s">
        <v>6090</v>
      </c>
      <c r="B793" s="1" t="s">
        <v>1764</v>
      </c>
      <c r="C793" s="1">
        <v>100324543</v>
      </c>
      <c r="D793" s="1">
        <v>209398363</v>
      </c>
      <c r="E793" s="2">
        <v>45415.491678240738</v>
      </c>
      <c r="F793" s="1" t="s">
        <v>54</v>
      </c>
      <c r="G793" s="1" t="s">
        <v>55</v>
      </c>
      <c r="H793" s="2">
        <v>45415.491678240738</v>
      </c>
      <c r="I793" s="1" t="s">
        <v>17</v>
      </c>
      <c r="J793" s="1">
        <v>123</v>
      </c>
      <c r="K793" s="1" t="s">
        <v>1765</v>
      </c>
      <c r="L793" s="1" t="s">
        <v>85</v>
      </c>
      <c r="M793" s="1">
        <v>1822477</v>
      </c>
      <c r="N793" s="1" t="s">
        <v>20</v>
      </c>
      <c r="O793" s="1" t="s">
        <v>49</v>
      </c>
      <c r="P793" s="1" t="s">
        <v>78</v>
      </c>
      <c r="Q793" s="1">
        <v>6371358101</v>
      </c>
    </row>
    <row r="794" spans="1:17" x14ac:dyDescent="0.25">
      <c r="A794" s="1" t="s">
        <v>6090</v>
      </c>
      <c r="B794" s="1" t="s">
        <v>1766</v>
      </c>
      <c r="C794" s="1">
        <v>100488336</v>
      </c>
      <c r="D794" s="1">
        <v>209463935</v>
      </c>
      <c r="E794" s="2">
        <v>45192</v>
      </c>
      <c r="F794" s="1" t="s">
        <v>54</v>
      </c>
      <c r="G794" s="1" t="s">
        <v>55</v>
      </c>
      <c r="H794" s="2">
        <v>45192</v>
      </c>
      <c r="I794" s="1" t="s">
        <v>17</v>
      </c>
      <c r="J794" s="1">
        <v>153</v>
      </c>
      <c r="K794" s="1" t="s">
        <v>1767</v>
      </c>
      <c r="L794" s="1" t="s">
        <v>436</v>
      </c>
      <c r="M794" s="1">
        <v>2001561</v>
      </c>
      <c r="N794" s="1" t="s">
        <v>20</v>
      </c>
      <c r="O794" s="1" t="s">
        <v>193</v>
      </c>
      <c r="P794" s="1" t="s">
        <v>323</v>
      </c>
      <c r="Q794" s="1">
        <v>9474714383</v>
      </c>
    </row>
    <row r="795" spans="1:17" x14ac:dyDescent="0.25">
      <c r="A795" s="1" t="s">
        <v>6090</v>
      </c>
      <c r="B795" s="1" t="s">
        <v>1768</v>
      </c>
      <c r="C795" s="1">
        <v>100464489</v>
      </c>
      <c r="D795" s="1">
        <v>209470498</v>
      </c>
      <c r="E795" s="2">
        <v>45437.745347222219</v>
      </c>
      <c r="F795" s="1" t="s">
        <v>54</v>
      </c>
      <c r="G795" s="1" t="s">
        <v>55</v>
      </c>
      <c r="H795" s="2">
        <v>45437.745347222219</v>
      </c>
      <c r="I795" s="1" t="s">
        <v>17</v>
      </c>
      <c r="J795" s="1">
        <v>69</v>
      </c>
      <c r="K795" s="1" t="s">
        <v>1769</v>
      </c>
      <c r="L795" s="1" t="s">
        <v>1770</v>
      </c>
      <c r="M795" s="1">
        <v>2020611</v>
      </c>
      <c r="N795" s="1" t="s">
        <v>20</v>
      </c>
      <c r="O795" s="1" t="s">
        <v>49</v>
      </c>
      <c r="P795" s="1" t="s">
        <v>481</v>
      </c>
      <c r="Q795" s="1">
        <v>7654743001</v>
      </c>
    </row>
    <row r="796" spans="1:17" x14ac:dyDescent="0.25">
      <c r="A796" s="1" t="s">
        <v>6090</v>
      </c>
      <c r="B796" s="1" t="s">
        <v>1771</v>
      </c>
      <c r="C796" s="1">
        <v>2252966</v>
      </c>
      <c r="D796" s="1">
        <v>209489922</v>
      </c>
      <c r="E796" s="2">
        <v>45443.670277777775</v>
      </c>
      <c r="F796" s="1" t="s">
        <v>54</v>
      </c>
      <c r="G796" s="1" t="s">
        <v>55</v>
      </c>
      <c r="H796" s="2">
        <v>45443.670277777775</v>
      </c>
      <c r="I796" s="1" t="s">
        <v>17</v>
      </c>
      <c r="J796" s="1">
        <v>69</v>
      </c>
      <c r="K796" s="1" t="s">
        <v>1772</v>
      </c>
      <c r="L796" s="1" t="s">
        <v>284</v>
      </c>
      <c r="M796" s="1">
        <v>1320229</v>
      </c>
      <c r="N796" s="1" t="s">
        <v>20</v>
      </c>
      <c r="O796" s="1" t="s">
        <v>49</v>
      </c>
      <c r="P796" s="1" t="s">
        <v>185</v>
      </c>
      <c r="Q796" s="1">
        <v>6292134252</v>
      </c>
    </row>
    <row r="797" spans="1:17" x14ac:dyDescent="0.25">
      <c r="A797" s="1" t="s">
        <v>6090</v>
      </c>
      <c r="B797" s="1" t="s">
        <v>1773</v>
      </c>
      <c r="C797" s="1">
        <v>100534208</v>
      </c>
      <c r="D797" s="1">
        <v>209510023</v>
      </c>
      <c r="E797" s="2">
        <v>45173.99690972222</v>
      </c>
      <c r="F797" s="1" t="s">
        <v>54</v>
      </c>
      <c r="G797" s="1" t="s">
        <v>55</v>
      </c>
      <c r="H797" s="2">
        <v>45173.99690972222</v>
      </c>
      <c r="I797" s="1" t="s">
        <v>17</v>
      </c>
      <c r="J797" s="1">
        <v>123</v>
      </c>
      <c r="K797" s="1" t="s">
        <v>1774</v>
      </c>
      <c r="L797" s="1" t="s">
        <v>355</v>
      </c>
      <c r="M797" s="1">
        <v>2120251</v>
      </c>
      <c r="N797" s="1" t="s">
        <v>145</v>
      </c>
      <c r="O797" s="1" t="s">
        <v>49</v>
      </c>
      <c r="P797" s="1" t="s">
        <v>356</v>
      </c>
      <c r="Q797" s="1">
        <v>7047204338</v>
      </c>
    </row>
    <row r="798" spans="1:17" x14ac:dyDescent="0.25">
      <c r="A798" s="1" t="s">
        <v>6090</v>
      </c>
      <c r="B798" s="1" t="s">
        <v>1775</v>
      </c>
      <c r="C798" s="1">
        <v>100512404</v>
      </c>
      <c r="D798" s="1">
        <v>209552678</v>
      </c>
      <c r="E798" s="2">
        <v>45187.492534722223</v>
      </c>
      <c r="F798" s="1" t="s">
        <v>54</v>
      </c>
      <c r="G798" s="1" t="s">
        <v>55</v>
      </c>
      <c r="H798" s="2">
        <v>45187.492534722223</v>
      </c>
      <c r="I798" s="1" t="s">
        <v>17</v>
      </c>
      <c r="J798" s="1">
        <v>123</v>
      </c>
      <c r="K798" s="1" t="s">
        <v>1776</v>
      </c>
      <c r="L798" s="1" t="s">
        <v>1235</v>
      </c>
      <c r="M798" s="1">
        <v>2120263</v>
      </c>
      <c r="N798" s="1" t="s">
        <v>145</v>
      </c>
      <c r="O798" s="1" t="s">
        <v>49</v>
      </c>
      <c r="P798" s="1" t="s">
        <v>1236</v>
      </c>
      <c r="Q798" s="1">
        <v>6289901449</v>
      </c>
    </row>
    <row r="799" spans="1:17" x14ac:dyDescent="0.25">
      <c r="A799" s="1" t="s">
        <v>6090</v>
      </c>
      <c r="B799" s="1" t="s">
        <v>1777</v>
      </c>
      <c r="C799" s="1">
        <v>100281557</v>
      </c>
      <c r="D799" s="1">
        <v>209579622</v>
      </c>
      <c r="E799" s="2">
        <v>45195.026307870372</v>
      </c>
      <c r="F799" s="1" t="s">
        <v>54</v>
      </c>
      <c r="G799" s="1" t="s">
        <v>55</v>
      </c>
      <c r="H799" s="2">
        <v>45195.026307870372</v>
      </c>
      <c r="I799" s="1" t="s">
        <v>17</v>
      </c>
      <c r="J799" s="1">
        <v>11</v>
      </c>
      <c r="K799" s="1" t="s">
        <v>1778</v>
      </c>
      <c r="L799" s="1" t="s">
        <v>355</v>
      </c>
      <c r="M799" s="1">
        <v>1720665</v>
      </c>
      <c r="N799" s="1" t="s">
        <v>145</v>
      </c>
      <c r="O799" s="1" t="s">
        <v>49</v>
      </c>
      <c r="P799" s="1" t="s">
        <v>356</v>
      </c>
      <c r="Q799" s="1">
        <v>9563644815</v>
      </c>
    </row>
    <row r="800" spans="1:17" x14ac:dyDescent="0.25">
      <c r="A800" s="1" t="s">
        <v>6090</v>
      </c>
      <c r="B800" s="1" t="s">
        <v>1779</v>
      </c>
      <c r="C800" s="1">
        <v>100243277</v>
      </c>
      <c r="D800" s="1">
        <v>209590847</v>
      </c>
      <c r="E800" s="2">
        <v>45197.999768518515</v>
      </c>
      <c r="F800" s="1" t="s">
        <v>54</v>
      </c>
      <c r="G800" s="1" t="s">
        <v>55</v>
      </c>
      <c r="H800" s="2">
        <v>45197.999768518515</v>
      </c>
      <c r="I800" s="1" t="s">
        <v>17</v>
      </c>
      <c r="J800" s="1">
        <v>123</v>
      </c>
      <c r="K800" s="1" t="s">
        <v>1780</v>
      </c>
      <c r="L800" s="1" t="s">
        <v>1745</v>
      </c>
      <c r="M800" s="1">
        <v>1720658</v>
      </c>
      <c r="N800" s="1" t="s">
        <v>145</v>
      </c>
      <c r="O800" s="1" t="s">
        <v>49</v>
      </c>
      <c r="P800" s="1" t="s">
        <v>1746</v>
      </c>
      <c r="Q800" s="1">
        <v>9933705806</v>
      </c>
    </row>
    <row r="801" spans="1:17" x14ac:dyDescent="0.25">
      <c r="A801" s="1" t="s">
        <v>6090</v>
      </c>
      <c r="B801" s="1" t="s">
        <v>1781</v>
      </c>
      <c r="C801" s="1">
        <v>100514829</v>
      </c>
      <c r="D801" s="1">
        <v>209604705</v>
      </c>
      <c r="E801" s="2">
        <v>45111</v>
      </c>
      <c r="F801" s="1" t="s">
        <v>54</v>
      </c>
      <c r="G801" s="1" t="s">
        <v>55</v>
      </c>
      <c r="H801" s="2">
        <v>45111</v>
      </c>
      <c r="I801" s="1" t="s">
        <v>17</v>
      </c>
      <c r="J801" s="1">
        <v>153</v>
      </c>
      <c r="K801" s="1" t="s">
        <v>1782</v>
      </c>
      <c r="L801" s="1" t="s">
        <v>1783</v>
      </c>
      <c r="M801" s="1">
        <v>2100131</v>
      </c>
      <c r="N801" s="1" t="s">
        <v>20</v>
      </c>
      <c r="O801" s="1" t="s">
        <v>193</v>
      </c>
      <c r="P801" s="1" t="s">
        <v>323</v>
      </c>
      <c r="Q801" s="1">
        <v>8768966977</v>
      </c>
    </row>
    <row r="802" spans="1:17" x14ac:dyDescent="0.25">
      <c r="A802" s="1" t="s">
        <v>6090</v>
      </c>
      <c r="B802" s="1" t="s">
        <v>1784</v>
      </c>
      <c r="C802" s="1">
        <v>100372044</v>
      </c>
      <c r="D802" s="1">
        <v>209612344</v>
      </c>
      <c r="E802" s="2">
        <v>45202.702280092592</v>
      </c>
      <c r="F802" s="1" t="s">
        <v>54</v>
      </c>
      <c r="G802" s="1" t="s">
        <v>55</v>
      </c>
      <c r="H802" s="2">
        <v>45202.702280092592</v>
      </c>
      <c r="I802" s="1" t="s">
        <v>17</v>
      </c>
      <c r="J802" s="1">
        <v>123</v>
      </c>
      <c r="K802" s="1" t="s">
        <v>1785</v>
      </c>
      <c r="L802" s="1" t="s">
        <v>1745</v>
      </c>
      <c r="M802" s="1">
        <v>1920361</v>
      </c>
      <c r="N802" s="1" t="s">
        <v>145</v>
      </c>
      <c r="O802" s="1" t="s">
        <v>49</v>
      </c>
      <c r="P802" s="1" t="s">
        <v>1746</v>
      </c>
      <c r="Q802" s="1">
        <v>9431128644</v>
      </c>
    </row>
    <row r="803" spans="1:17" x14ac:dyDescent="0.25">
      <c r="A803" s="1" t="s">
        <v>6090</v>
      </c>
      <c r="B803" s="1" t="s">
        <v>1786</v>
      </c>
      <c r="C803" s="1">
        <v>100499457</v>
      </c>
      <c r="D803" s="1">
        <v>209623802</v>
      </c>
      <c r="E803" s="2">
        <v>45117</v>
      </c>
      <c r="F803" s="1" t="s">
        <v>54</v>
      </c>
      <c r="G803" s="1" t="s">
        <v>55</v>
      </c>
      <c r="H803" s="2">
        <v>45117</v>
      </c>
      <c r="I803" s="1" t="s">
        <v>17</v>
      </c>
      <c r="J803" s="1">
        <v>153</v>
      </c>
      <c r="K803" s="1" t="s">
        <v>1787</v>
      </c>
      <c r="L803" s="1" t="s">
        <v>278</v>
      </c>
      <c r="M803" s="1">
        <v>2120252</v>
      </c>
      <c r="N803" s="1" t="s">
        <v>20</v>
      </c>
      <c r="O803" s="1" t="s">
        <v>91</v>
      </c>
      <c r="P803" s="1" t="s">
        <v>109</v>
      </c>
      <c r="Q803" s="1">
        <v>9932317913</v>
      </c>
    </row>
    <row r="804" spans="1:17" x14ac:dyDescent="0.25">
      <c r="A804" s="1" t="s">
        <v>6090</v>
      </c>
      <c r="B804" s="1" t="s">
        <v>1755</v>
      </c>
      <c r="C804" s="1">
        <v>1925880</v>
      </c>
      <c r="D804" s="1">
        <v>209626297</v>
      </c>
      <c r="E804" s="2">
        <v>45207.668206018519</v>
      </c>
      <c r="F804" s="1" t="s">
        <v>54</v>
      </c>
      <c r="G804" s="1" t="s">
        <v>55</v>
      </c>
      <c r="H804" s="2">
        <v>45207.668206018519</v>
      </c>
      <c r="I804" s="1" t="s">
        <v>17</v>
      </c>
      <c r="J804" s="1">
        <v>11</v>
      </c>
      <c r="K804" s="1" t="s">
        <v>1788</v>
      </c>
      <c r="L804" s="1" t="s">
        <v>1789</v>
      </c>
      <c r="M804" s="1">
        <v>300129</v>
      </c>
      <c r="N804" s="1" t="s">
        <v>145</v>
      </c>
      <c r="O804" s="1" t="s">
        <v>64</v>
      </c>
      <c r="P804" s="1" t="s">
        <v>153</v>
      </c>
      <c r="Q804" s="1">
        <v>9679120604</v>
      </c>
    </row>
    <row r="805" spans="1:17" x14ac:dyDescent="0.25">
      <c r="A805" s="1" t="s">
        <v>6090</v>
      </c>
      <c r="B805" s="1" t="s">
        <v>1790</v>
      </c>
      <c r="C805" s="1">
        <v>100517848</v>
      </c>
      <c r="D805" s="1">
        <v>209647345</v>
      </c>
      <c r="E805" s="2">
        <v>45122</v>
      </c>
      <c r="F805" s="1" t="s">
        <v>54</v>
      </c>
      <c r="G805" s="1" t="s">
        <v>55</v>
      </c>
      <c r="H805" s="2">
        <v>45122</v>
      </c>
      <c r="I805" s="1" t="s">
        <v>17</v>
      </c>
      <c r="J805" s="1">
        <v>153</v>
      </c>
      <c r="K805" s="1" t="s">
        <v>1791</v>
      </c>
      <c r="L805" s="1" t="s">
        <v>771</v>
      </c>
      <c r="M805" s="1">
        <v>2121390</v>
      </c>
      <c r="N805" s="1" t="s">
        <v>20</v>
      </c>
      <c r="O805" s="1" t="s">
        <v>64</v>
      </c>
      <c r="P805" s="1" t="s">
        <v>772</v>
      </c>
      <c r="Q805" s="1">
        <v>7001417580</v>
      </c>
    </row>
    <row r="806" spans="1:17" x14ac:dyDescent="0.25">
      <c r="A806" s="1" t="s">
        <v>6090</v>
      </c>
      <c r="B806" s="1" t="s">
        <v>1790</v>
      </c>
      <c r="C806" s="1">
        <v>100517849</v>
      </c>
      <c r="D806" s="1">
        <v>209647346</v>
      </c>
      <c r="E806" s="2">
        <v>45122</v>
      </c>
      <c r="F806" s="1" t="s">
        <v>54</v>
      </c>
      <c r="G806" s="1" t="s">
        <v>55</v>
      </c>
      <c r="H806" s="2">
        <v>45122</v>
      </c>
      <c r="I806" s="1" t="s">
        <v>17</v>
      </c>
      <c r="J806" s="1">
        <v>153</v>
      </c>
      <c r="K806" s="1" t="s">
        <v>1792</v>
      </c>
      <c r="L806" s="1" t="s">
        <v>771</v>
      </c>
      <c r="M806" s="1">
        <v>2121395</v>
      </c>
      <c r="N806" s="1" t="s">
        <v>20</v>
      </c>
      <c r="O806" s="1" t="s">
        <v>64</v>
      </c>
      <c r="P806" s="1" t="s">
        <v>772</v>
      </c>
      <c r="Q806" s="1">
        <v>6289089923</v>
      </c>
    </row>
    <row r="807" spans="1:17" x14ac:dyDescent="0.25">
      <c r="A807" s="1" t="s">
        <v>6090</v>
      </c>
      <c r="B807" s="1" t="s">
        <v>1790</v>
      </c>
      <c r="C807" s="1">
        <v>100519525</v>
      </c>
      <c r="D807" s="1">
        <v>209647355</v>
      </c>
      <c r="E807" s="2">
        <v>45122</v>
      </c>
      <c r="F807" s="1" t="s">
        <v>54</v>
      </c>
      <c r="G807" s="1" t="s">
        <v>55</v>
      </c>
      <c r="H807" s="2">
        <v>45122</v>
      </c>
      <c r="I807" s="1" t="s">
        <v>17</v>
      </c>
      <c r="J807" s="1">
        <v>153</v>
      </c>
      <c r="K807" s="1" t="s">
        <v>1793</v>
      </c>
      <c r="L807" s="1" t="s">
        <v>771</v>
      </c>
      <c r="M807" s="1">
        <v>2121504</v>
      </c>
      <c r="N807" s="1" t="s">
        <v>20</v>
      </c>
      <c r="O807" s="1" t="s">
        <v>64</v>
      </c>
      <c r="P807" s="1" t="s">
        <v>772</v>
      </c>
      <c r="Q807" s="1">
        <v>8334824891</v>
      </c>
    </row>
    <row r="808" spans="1:17" x14ac:dyDescent="0.25">
      <c r="A808" s="1" t="s">
        <v>6090</v>
      </c>
      <c r="B808" s="1" t="s">
        <v>1790</v>
      </c>
      <c r="C808" s="1">
        <v>100519811</v>
      </c>
      <c r="D808" s="1">
        <v>209647361</v>
      </c>
      <c r="E808" s="2">
        <v>45122</v>
      </c>
      <c r="F808" s="1" t="s">
        <v>54</v>
      </c>
      <c r="G808" s="1" t="s">
        <v>55</v>
      </c>
      <c r="H808" s="2">
        <v>45122</v>
      </c>
      <c r="I808" s="1" t="s">
        <v>17</v>
      </c>
      <c r="J808" s="1">
        <v>153</v>
      </c>
      <c r="K808" s="1" t="s">
        <v>1794</v>
      </c>
      <c r="L808" s="1" t="s">
        <v>771</v>
      </c>
      <c r="M808" s="1">
        <v>2121457</v>
      </c>
      <c r="N808" s="1" t="s">
        <v>20</v>
      </c>
      <c r="O808" s="1" t="s">
        <v>64</v>
      </c>
      <c r="P808" s="1" t="s">
        <v>772</v>
      </c>
      <c r="Q808" s="1">
        <v>8334824891</v>
      </c>
    </row>
    <row r="809" spans="1:17" x14ac:dyDescent="0.25">
      <c r="A809" s="1" t="s">
        <v>6090</v>
      </c>
      <c r="B809" s="1" t="s">
        <v>1795</v>
      </c>
      <c r="C809" s="1">
        <v>100520093</v>
      </c>
      <c r="D809" s="1">
        <v>209652061</v>
      </c>
      <c r="E809" s="2">
        <v>45124</v>
      </c>
      <c r="F809" s="1" t="s">
        <v>54</v>
      </c>
      <c r="G809" s="1" t="s">
        <v>55</v>
      </c>
      <c r="H809" s="2">
        <v>45124</v>
      </c>
      <c r="I809" s="1" t="s">
        <v>17</v>
      </c>
      <c r="J809" s="1">
        <v>153</v>
      </c>
      <c r="K809" s="1" t="s">
        <v>1796</v>
      </c>
      <c r="L809" s="1" t="s">
        <v>436</v>
      </c>
      <c r="M809" s="1">
        <v>2100705</v>
      </c>
      <c r="N809" s="1" t="s">
        <v>20</v>
      </c>
      <c r="O809" s="1" t="s">
        <v>193</v>
      </c>
      <c r="P809" s="1" t="s">
        <v>323</v>
      </c>
      <c r="Q809" s="1">
        <v>9836339282</v>
      </c>
    </row>
    <row r="810" spans="1:17" x14ac:dyDescent="0.25">
      <c r="A810" s="1" t="s">
        <v>6090</v>
      </c>
      <c r="B810" s="1" t="s">
        <v>1797</v>
      </c>
      <c r="C810" s="1">
        <v>100521104</v>
      </c>
      <c r="D810" s="1">
        <v>209652064</v>
      </c>
      <c r="E810" s="2">
        <v>45124</v>
      </c>
      <c r="F810" s="1" t="s">
        <v>54</v>
      </c>
      <c r="G810" s="1" t="s">
        <v>55</v>
      </c>
      <c r="H810" s="2">
        <v>45124</v>
      </c>
      <c r="I810" s="1" t="s">
        <v>17</v>
      </c>
      <c r="J810" s="1">
        <v>153</v>
      </c>
      <c r="K810" s="1" t="s">
        <v>1798</v>
      </c>
      <c r="L810" s="1" t="s">
        <v>77</v>
      </c>
      <c r="M810" s="1">
        <v>2122078</v>
      </c>
      <c r="N810" s="1" t="s">
        <v>20</v>
      </c>
      <c r="O810" s="1" t="s">
        <v>49</v>
      </c>
      <c r="P810" s="1" t="s">
        <v>78</v>
      </c>
      <c r="Q810" s="1">
        <v>6289901449</v>
      </c>
    </row>
    <row r="811" spans="1:17" x14ac:dyDescent="0.25">
      <c r="A811" s="1" t="s">
        <v>6090</v>
      </c>
      <c r="B811" s="1" t="s">
        <v>1799</v>
      </c>
      <c r="C811" s="1">
        <v>100500664</v>
      </c>
      <c r="D811" s="1">
        <v>209655342</v>
      </c>
      <c r="E811" s="2">
        <v>45427</v>
      </c>
      <c r="F811" s="1" t="s">
        <v>54</v>
      </c>
      <c r="G811" s="1" t="s">
        <v>55</v>
      </c>
      <c r="H811" s="2">
        <v>45427</v>
      </c>
      <c r="I811" s="1" t="s">
        <v>17</v>
      </c>
      <c r="J811" s="1">
        <v>153</v>
      </c>
      <c r="K811" s="1" t="s">
        <v>1800</v>
      </c>
      <c r="L811" s="1" t="s">
        <v>410</v>
      </c>
      <c r="M811" s="1">
        <v>2120090</v>
      </c>
      <c r="N811" s="1" t="s">
        <v>20</v>
      </c>
      <c r="O811" s="1" t="s">
        <v>49</v>
      </c>
      <c r="P811" s="1" t="s">
        <v>310</v>
      </c>
      <c r="Q811" s="1">
        <v>8670010632</v>
      </c>
    </row>
    <row r="812" spans="1:17" x14ac:dyDescent="0.25">
      <c r="A812" s="1" t="s">
        <v>6090</v>
      </c>
      <c r="B812" s="1" t="s">
        <v>1801</v>
      </c>
      <c r="C812" s="1">
        <v>100514708</v>
      </c>
      <c r="D812" s="1">
        <v>209665296</v>
      </c>
      <c r="E812" s="2">
        <v>45127</v>
      </c>
      <c r="F812" s="1" t="s">
        <v>54</v>
      </c>
      <c r="G812" s="1" t="s">
        <v>55</v>
      </c>
      <c r="H812" s="2">
        <v>45127</v>
      </c>
      <c r="I812" s="1" t="s">
        <v>17</v>
      </c>
      <c r="J812" s="1">
        <v>153</v>
      </c>
      <c r="K812" s="1" t="s">
        <v>1802</v>
      </c>
      <c r="L812" s="1" t="s">
        <v>77</v>
      </c>
      <c r="M812" s="1">
        <v>2121608</v>
      </c>
      <c r="N812" s="1" t="s">
        <v>20</v>
      </c>
      <c r="O812" s="1" t="s">
        <v>49</v>
      </c>
      <c r="P812" s="1" t="s">
        <v>78</v>
      </c>
      <c r="Q812" s="1">
        <v>6294119964</v>
      </c>
    </row>
    <row r="813" spans="1:17" x14ac:dyDescent="0.25">
      <c r="A813" s="1" t="s">
        <v>6090</v>
      </c>
      <c r="B813" s="1" t="s">
        <v>1803</v>
      </c>
      <c r="C813" s="1">
        <v>100509136</v>
      </c>
      <c r="D813" s="1">
        <v>209677522</v>
      </c>
      <c r="E813" s="2">
        <v>45130</v>
      </c>
      <c r="F813" s="1" t="s">
        <v>54</v>
      </c>
      <c r="G813" s="1" t="s">
        <v>55</v>
      </c>
      <c r="H813" s="2">
        <v>45130</v>
      </c>
      <c r="I813" s="1" t="s">
        <v>17</v>
      </c>
      <c r="J813" s="1">
        <v>153</v>
      </c>
      <c r="K813" s="1" t="s">
        <v>1804</v>
      </c>
      <c r="L813" s="1" t="s">
        <v>540</v>
      </c>
      <c r="M813" s="1">
        <v>2120857</v>
      </c>
      <c r="N813" s="1" t="s">
        <v>20</v>
      </c>
      <c r="O813" s="1" t="s">
        <v>49</v>
      </c>
      <c r="P813" s="1" t="s">
        <v>82</v>
      </c>
      <c r="Q813" s="1">
        <v>9547792821</v>
      </c>
    </row>
    <row r="814" spans="1:17" x14ac:dyDescent="0.25">
      <c r="A814" s="1" t="s">
        <v>6090</v>
      </c>
      <c r="B814" s="1" t="s">
        <v>1805</v>
      </c>
      <c r="C814" s="1">
        <v>100519790</v>
      </c>
      <c r="D814" s="1">
        <v>209677548</v>
      </c>
      <c r="E814" s="2">
        <v>45130</v>
      </c>
      <c r="F814" s="1" t="s">
        <v>54</v>
      </c>
      <c r="G814" s="1" t="s">
        <v>55</v>
      </c>
      <c r="H814" s="2">
        <v>45130</v>
      </c>
      <c r="I814" s="1" t="s">
        <v>17</v>
      </c>
      <c r="J814" s="1">
        <v>153</v>
      </c>
      <c r="K814" s="1" t="s">
        <v>1806</v>
      </c>
      <c r="L814" s="1" t="s">
        <v>771</v>
      </c>
      <c r="M814" s="1">
        <v>2121445</v>
      </c>
      <c r="N814" s="1" t="s">
        <v>20</v>
      </c>
      <c r="O814" s="1" t="s">
        <v>64</v>
      </c>
      <c r="P814" s="1" t="s">
        <v>772</v>
      </c>
      <c r="Q814" s="1">
        <v>9732059629</v>
      </c>
    </row>
    <row r="815" spans="1:17" x14ac:dyDescent="0.25">
      <c r="A815" s="1" t="s">
        <v>6090</v>
      </c>
      <c r="B815" s="1" t="s">
        <v>1807</v>
      </c>
      <c r="C815" s="1">
        <v>2042734</v>
      </c>
      <c r="D815" s="1">
        <v>209687883</v>
      </c>
      <c r="E815" s="2">
        <v>45133.589699074073</v>
      </c>
      <c r="F815" s="1" t="s">
        <v>54</v>
      </c>
      <c r="G815" s="1" t="s">
        <v>55</v>
      </c>
      <c r="H815" s="1"/>
      <c r="I815" s="1" t="s">
        <v>17</v>
      </c>
      <c r="J815" s="1">
        <v>123</v>
      </c>
      <c r="K815" s="1" t="s">
        <v>1808</v>
      </c>
      <c r="L815" s="1" t="s">
        <v>917</v>
      </c>
      <c r="M815" s="1">
        <v>1200815</v>
      </c>
      <c r="N815" s="1" t="s">
        <v>20</v>
      </c>
      <c r="O815" s="1" t="s">
        <v>21</v>
      </c>
      <c r="P815" s="1" t="s">
        <v>22</v>
      </c>
      <c r="Q815" s="1">
        <v>8637071534</v>
      </c>
    </row>
    <row r="816" spans="1:17" x14ac:dyDescent="0.25">
      <c r="A816" s="1" t="s">
        <v>6090</v>
      </c>
      <c r="B816" s="1" t="s">
        <v>1809</v>
      </c>
      <c r="C816" s="1">
        <v>100588908</v>
      </c>
      <c r="D816" s="1">
        <v>209689656</v>
      </c>
      <c r="E816" s="2">
        <v>45134</v>
      </c>
      <c r="F816" s="1" t="s">
        <v>54</v>
      </c>
      <c r="G816" s="1" t="s">
        <v>55</v>
      </c>
      <c r="H816" s="2">
        <v>45134</v>
      </c>
      <c r="I816" s="1" t="s">
        <v>17</v>
      </c>
      <c r="J816" s="1">
        <v>153</v>
      </c>
      <c r="K816" s="1" t="s">
        <v>1810</v>
      </c>
      <c r="L816" s="1" t="s">
        <v>464</v>
      </c>
      <c r="M816" s="1">
        <v>2222895</v>
      </c>
      <c r="N816" s="1" t="s">
        <v>145</v>
      </c>
      <c r="O816" s="1" t="s">
        <v>64</v>
      </c>
      <c r="P816" s="1" t="s">
        <v>210</v>
      </c>
      <c r="Q816" s="1">
        <v>8777367475</v>
      </c>
    </row>
    <row r="817" spans="1:17" x14ac:dyDescent="0.25">
      <c r="A817" s="1" t="s">
        <v>6090</v>
      </c>
      <c r="B817" s="1" t="s">
        <v>1811</v>
      </c>
      <c r="C817" s="1">
        <v>100584102</v>
      </c>
      <c r="D817" s="1">
        <v>209693377</v>
      </c>
      <c r="E817" s="2">
        <v>45135</v>
      </c>
      <c r="F817" s="1" t="s">
        <v>54</v>
      </c>
      <c r="G817" s="1" t="s">
        <v>55</v>
      </c>
      <c r="H817" s="2">
        <v>45135</v>
      </c>
      <c r="I817" s="1" t="s">
        <v>17</v>
      </c>
      <c r="J817" s="1">
        <v>153</v>
      </c>
      <c r="K817" s="1" t="s">
        <v>1812</v>
      </c>
      <c r="L817" s="1" t="s">
        <v>464</v>
      </c>
      <c r="M817" s="1">
        <v>2222312</v>
      </c>
      <c r="N817" s="1" t="s">
        <v>145</v>
      </c>
      <c r="O817" s="1" t="s">
        <v>64</v>
      </c>
      <c r="P817" s="1" t="s">
        <v>210</v>
      </c>
      <c r="Q817" s="1">
        <v>9435358563</v>
      </c>
    </row>
    <row r="818" spans="1:17" x14ac:dyDescent="0.25">
      <c r="A818" s="1" t="s">
        <v>6090</v>
      </c>
      <c r="B818" s="1" t="s">
        <v>1813</v>
      </c>
      <c r="C818" s="1">
        <v>100453769</v>
      </c>
      <c r="D818" s="1">
        <v>209717131</v>
      </c>
      <c r="E818" s="2">
        <v>45141</v>
      </c>
      <c r="F818" s="1" t="s">
        <v>54</v>
      </c>
      <c r="G818" s="1" t="s">
        <v>55</v>
      </c>
      <c r="H818" s="2">
        <v>45141</v>
      </c>
      <c r="I818" s="1" t="s">
        <v>17</v>
      </c>
      <c r="J818" s="1">
        <v>153</v>
      </c>
      <c r="K818" s="1" t="s">
        <v>1814</v>
      </c>
      <c r="L818" s="1" t="s">
        <v>1770</v>
      </c>
      <c r="M818" s="1">
        <v>2020413</v>
      </c>
      <c r="N818" s="1" t="s">
        <v>20</v>
      </c>
      <c r="O818" s="1" t="s">
        <v>49</v>
      </c>
      <c r="P818" s="1" t="s">
        <v>481</v>
      </c>
      <c r="Q818" s="1">
        <v>6295126961</v>
      </c>
    </row>
    <row r="819" spans="1:17" x14ac:dyDescent="0.25">
      <c r="A819" s="1" t="s">
        <v>6090</v>
      </c>
      <c r="B819" s="1" t="s">
        <v>1815</v>
      </c>
      <c r="C819" s="1">
        <v>100520021</v>
      </c>
      <c r="D819" s="1">
        <v>209730738</v>
      </c>
      <c r="E819" s="2">
        <v>45146</v>
      </c>
      <c r="F819" s="1" t="s">
        <v>54</v>
      </c>
      <c r="G819" s="1" t="s">
        <v>55</v>
      </c>
      <c r="H819" s="2">
        <v>45146</v>
      </c>
      <c r="I819" s="1" t="s">
        <v>17</v>
      </c>
      <c r="J819" s="1">
        <v>153</v>
      </c>
      <c r="K819" s="1" t="s">
        <v>1816</v>
      </c>
      <c r="L819" s="1" t="s">
        <v>241</v>
      </c>
      <c r="M819" s="1">
        <v>2121521</v>
      </c>
      <c r="N819" s="1" t="s">
        <v>20</v>
      </c>
      <c r="O819" s="1" t="s">
        <v>59</v>
      </c>
      <c r="P819" s="1" t="s">
        <v>60</v>
      </c>
      <c r="Q819" s="1">
        <v>9531620785</v>
      </c>
    </row>
    <row r="820" spans="1:17" x14ac:dyDescent="0.25">
      <c r="A820" s="1" t="s">
        <v>6090</v>
      </c>
      <c r="B820" s="1" t="s">
        <v>1817</v>
      </c>
      <c r="C820" s="1">
        <v>100521703</v>
      </c>
      <c r="D820" s="1">
        <v>209730741</v>
      </c>
      <c r="E820" s="2">
        <v>45146</v>
      </c>
      <c r="F820" s="1" t="s">
        <v>54</v>
      </c>
      <c r="G820" s="1" t="s">
        <v>55</v>
      </c>
      <c r="H820" s="2">
        <v>45146</v>
      </c>
      <c r="I820" s="1" t="s">
        <v>17</v>
      </c>
      <c r="J820" s="1">
        <v>153</v>
      </c>
      <c r="K820" s="1" t="s">
        <v>1818</v>
      </c>
      <c r="L820" s="1" t="s">
        <v>540</v>
      </c>
      <c r="M820" s="1">
        <v>2121595</v>
      </c>
      <c r="N820" s="1" t="s">
        <v>20</v>
      </c>
      <c r="O820" s="1" t="s">
        <v>49</v>
      </c>
      <c r="P820" s="1" t="s">
        <v>82</v>
      </c>
      <c r="Q820" s="1">
        <v>8918709120</v>
      </c>
    </row>
    <row r="821" spans="1:17" x14ac:dyDescent="0.25">
      <c r="A821" s="1" t="s">
        <v>6090</v>
      </c>
      <c r="B821" s="1" t="s">
        <v>1819</v>
      </c>
      <c r="C821" s="1">
        <v>1695142</v>
      </c>
      <c r="D821" s="1">
        <v>209737430</v>
      </c>
      <c r="E821" s="2">
        <v>45238.456759259258</v>
      </c>
      <c r="F821" s="1" t="s">
        <v>54</v>
      </c>
      <c r="G821" s="1" t="s">
        <v>55</v>
      </c>
      <c r="H821" s="2">
        <v>45238.456759259258</v>
      </c>
      <c r="I821" s="1" t="s">
        <v>17</v>
      </c>
      <c r="J821" s="1">
        <v>123</v>
      </c>
      <c r="K821" s="1" t="s">
        <v>1820</v>
      </c>
      <c r="L821" s="1" t="s">
        <v>1821</v>
      </c>
      <c r="M821" s="1">
        <v>1000326</v>
      </c>
      <c r="N821" s="1" t="s">
        <v>145</v>
      </c>
      <c r="O821" s="1" t="s">
        <v>64</v>
      </c>
      <c r="P821" s="1" t="s">
        <v>153</v>
      </c>
      <c r="Q821" s="1">
        <v>9265588124</v>
      </c>
    </row>
    <row r="822" spans="1:17" x14ac:dyDescent="0.25">
      <c r="A822" s="1" t="s">
        <v>6090</v>
      </c>
      <c r="B822" s="1" t="s">
        <v>1822</v>
      </c>
      <c r="C822" s="1">
        <v>100527491</v>
      </c>
      <c r="D822" s="1">
        <v>209751895</v>
      </c>
      <c r="E822" s="2">
        <v>45153</v>
      </c>
      <c r="F822" s="1" t="s">
        <v>54</v>
      </c>
      <c r="G822" s="1" t="s">
        <v>55</v>
      </c>
      <c r="H822" s="2">
        <v>45153</v>
      </c>
      <c r="I822" s="1" t="s">
        <v>17</v>
      </c>
      <c r="J822" s="1">
        <v>153</v>
      </c>
      <c r="K822" s="1" t="s">
        <v>1823</v>
      </c>
      <c r="L822" s="1" t="s">
        <v>540</v>
      </c>
      <c r="M822" s="1">
        <v>2121939</v>
      </c>
      <c r="N822" s="1" t="s">
        <v>20</v>
      </c>
      <c r="O822" s="1" t="s">
        <v>49</v>
      </c>
      <c r="P822" s="1" t="s">
        <v>82</v>
      </c>
      <c r="Q822" s="1">
        <v>9800820800</v>
      </c>
    </row>
    <row r="823" spans="1:17" x14ac:dyDescent="0.25">
      <c r="A823" s="1" t="s">
        <v>6090</v>
      </c>
      <c r="B823" s="1" t="s">
        <v>1824</v>
      </c>
      <c r="C823" s="1">
        <v>100163233</v>
      </c>
      <c r="D823" s="1">
        <v>209761413</v>
      </c>
      <c r="E823" s="2">
        <v>45156.676076388889</v>
      </c>
      <c r="F823" s="1" t="s">
        <v>54</v>
      </c>
      <c r="G823" s="1" t="s">
        <v>55</v>
      </c>
      <c r="H823" s="1"/>
      <c r="I823" s="1" t="s">
        <v>17</v>
      </c>
      <c r="J823" s="1">
        <v>123</v>
      </c>
      <c r="K823" s="1" t="s">
        <v>1825</v>
      </c>
      <c r="L823" s="1" t="s">
        <v>171</v>
      </c>
      <c r="M823" s="1">
        <v>1620500</v>
      </c>
      <c r="N823" s="1" t="s">
        <v>20</v>
      </c>
      <c r="O823" s="1" t="s">
        <v>59</v>
      </c>
      <c r="P823" s="1" t="s">
        <v>60</v>
      </c>
      <c r="Q823" s="1">
        <v>9852529272</v>
      </c>
    </row>
    <row r="824" spans="1:17" x14ac:dyDescent="0.25">
      <c r="A824" s="1" t="s">
        <v>6090</v>
      </c>
      <c r="B824" s="1" t="s">
        <v>1826</v>
      </c>
      <c r="C824" s="1">
        <v>100525096</v>
      </c>
      <c r="D824" s="1">
        <v>209818257</v>
      </c>
      <c r="E824" s="2">
        <v>45434</v>
      </c>
      <c r="F824" s="1" t="s">
        <v>54</v>
      </c>
      <c r="G824" s="1" t="s">
        <v>55</v>
      </c>
      <c r="H824" s="2">
        <v>45434</v>
      </c>
      <c r="I824" s="1" t="s">
        <v>17</v>
      </c>
      <c r="J824" s="1">
        <v>157</v>
      </c>
      <c r="K824" s="1" t="s">
        <v>1827</v>
      </c>
      <c r="L824" s="1" t="s">
        <v>241</v>
      </c>
      <c r="M824" s="1">
        <v>2121894</v>
      </c>
      <c r="N824" s="1" t="s">
        <v>20</v>
      </c>
      <c r="O824" s="1" t="s">
        <v>59</v>
      </c>
      <c r="P824" s="1" t="s">
        <v>60</v>
      </c>
      <c r="Q824" s="1">
        <v>7654743001</v>
      </c>
    </row>
    <row r="825" spans="1:17" x14ac:dyDescent="0.25">
      <c r="A825" s="1" t="s">
        <v>6090</v>
      </c>
      <c r="B825" s="1" t="s">
        <v>1828</v>
      </c>
      <c r="C825" s="1">
        <v>100518299</v>
      </c>
      <c r="D825" s="1">
        <v>209826833</v>
      </c>
      <c r="E825" s="2">
        <v>45176</v>
      </c>
      <c r="F825" s="1" t="s">
        <v>54</v>
      </c>
      <c r="G825" s="1" t="s">
        <v>55</v>
      </c>
      <c r="H825" s="2">
        <v>45176</v>
      </c>
      <c r="I825" s="1" t="s">
        <v>17</v>
      </c>
      <c r="J825" s="1">
        <v>157</v>
      </c>
      <c r="K825" s="1" t="s">
        <v>1829</v>
      </c>
      <c r="L825" s="1" t="s">
        <v>436</v>
      </c>
      <c r="M825" s="1">
        <v>2100662</v>
      </c>
      <c r="N825" s="1" t="s">
        <v>20</v>
      </c>
      <c r="O825" s="1" t="s">
        <v>193</v>
      </c>
      <c r="P825" s="1" t="s">
        <v>323</v>
      </c>
      <c r="Q825" s="1">
        <v>9434010403</v>
      </c>
    </row>
    <row r="826" spans="1:17" x14ac:dyDescent="0.25">
      <c r="A826" s="1" t="s">
        <v>6090</v>
      </c>
      <c r="B826" s="1" t="s">
        <v>1830</v>
      </c>
      <c r="C826" s="1">
        <v>100535567</v>
      </c>
      <c r="D826" s="1">
        <v>209830502</v>
      </c>
      <c r="E826" s="2">
        <v>45177.456678240742</v>
      </c>
      <c r="F826" s="1" t="s">
        <v>54</v>
      </c>
      <c r="G826" s="1" t="s">
        <v>55</v>
      </c>
      <c r="H826" s="2">
        <v>45177.456678240742</v>
      </c>
      <c r="I826" s="1" t="s">
        <v>17</v>
      </c>
      <c r="J826" s="1"/>
      <c r="K826" s="1" t="s">
        <v>1831</v>
      </c>
      <c r="L826" s="1" t="s">
        <v>540</v>
      </c>
      <c r="M826" s="1">
        <v>2122383</v>
      </c>
      <c r="N826" s="1" t="s">
        <v>20</v>
      </c>
      <c r="O826" s="1" t="s">
        <v>49</v>
      </c>
      <c r="P826" s="1" t="s">
        <v>82</v>
      </c>
      <c r="Q826" s="1">
        <v>7407112345</v>
      </c>
    </row>
    <row r="827" spans="1:17" x14ac:dyDescent="0.25">
      <c r="A827" s="1" t="s">
        <v>6090</v>
      </c>
      <c r="B827" s="1" t="s">
        <v>1832</v>
      </c>
      <c r="C827" s="1">
        <v>100440360</v>
      </c>
      <c r="D827" s="1">
        <v>209854928</v>
      </c>
      <c r="E827" s="2">
        <v>45185</v>
      </c>
      <c r="F827" s="1" t="s">
        <v>54</v>
      </c>
      <c r="G827" s="1" t="s">
        <v>55</v>
      </c>
      <c r="H827" s="2">
        <v>45185</v>
      </c>
      <c r="I827" s="1" t="s">
        <v>17</v>
      </c>
      <c r="J827" s="1">
        <v>157</v>
      </c>
      <c r="K827" s="1" t="s">
        <v>1833</v>
      </c>
      <c r="L827" s="1" t="s">
        <v>77</v>
      </c>
      <c r="M827" s="1">
        <v>2020518</v>
      </c>
      <c r="N827" s="1" t="s">
        <v>20</v>
      </c>
      <c r="O827" s="1" t="s">
        <v>49</v>
      </c>
      <c r="P827" s="1" t="s">
        <v>78</v>
      </c>
      <c r="Q827" s="1">
        <v>9729036622</v>
      </c>
    </row>
    <row r="828" spans="1:17" x14ac:dyDescent="0.25">
      <c r="A828" s="1" t="s">
        <v>6090</v>
      </c>
      <c r="B828" s="1" t="s">
        <v>1743</v>
      </c>
      <c r="C828" s="1">
        <v>100584774</v>
      </c>
      <c r="D828" s="1">
        <v>209864358</v>
      </c>
      <c r="E828" s="2">
        <v>45189</v>
      </c>
      <c r="F828" s="1" t="s">
        <v>54</v>
      </c>
      <c r="G828" s="1" t="s">
        <v>55</v>
      </c>
      <c r="H828" s="2">
        <v>45189</v>
      </c>
      <c r="I828" s="1" t="s">
        <v>17</v>
      </c>
      <c r="J828" s="1">
        <v>157</v>
      </c>
      <c r="K828" s="1" t="s">
        <v>1834</v>
      </c>
      <c r="L828" s="1" t="s">
        <v>1835</v>
      </c>
      <c r="M828" s="1">
        <v>2220154</v>
      </c>
      <c r="N828" s="1" t="s">
        <v>145</v>
      </c>
      <c r="O828" s="1" t="s">
        <v>64</v>
      </c>
      <c r="P828" s="1" t="s">
        <v>210</v>
      </c>
      <c r="Q828" s="1">
        <v>7699992470</v>
      </c>
    </row>
    <row r="829" spans="1:17" x14ac:dyDescent="0.25">
      <c r="A829" s="1" t="s">
        <v>6090</v>
      </c>
      <c r="B829" s="1" t="s">
        <v>1755</v>
      </c>
      <c r="C829" s="1">
        <v>100237556</v>
      </c>
      <c r="D829" s="1">
        <v>209887873</v>
      </c>
      <c r="E829" s="2">
        <v>45285.78025462963</v>
      </c>
      <c r="F829" s="1" t="s">
        <v>54</v>
      </c>
      <c r="G829" s="1" t="s">
        <v>55</v>
      </c>
      <c r="H829" s="2">
        <v>45285.78025462963</v>
      </c>
      <c r="I829" s="1" t="s">
        <v>17</v>
      </c>
      <c r="J829" s="1">
        <v>123</v>
      </c>
      <c r="K829" s="1" t="s">
        <v>1788</v>
      </c>
      <c r="L829" s="1" t="s">
        <v>1188</v>
      </c>
      <c r="M829" s="1">
        <v>1720068</v>
      </c>
      <c r="N829" s="1" t="s">
        <v>145</v>
      </c>
      <c r="O829" s="1" t="s">
        <v>21</v>
      </c>
      <c r="P829" s="1" t="s">
        <v>1189</v>
      </c>
      <c r="Q829" s="1">
        <v>6289901449</v>
      </c>
    </row>
    <row r="830" spans="1:17" x14ac:dyDescent="0.25">
      <c r="A830" s="1" t="s">
        <v>6090</v>
      </c>
      <c r="B830" s="1" t="s">
        <v>1836</v>
      </c>
      <c r="C830" s="1">
        <v>100692240</v>
      </c>
      <c r="D830" s="1">
        <v>209889296</v>
      </c>
      <c r="E830" s="2">
        <v>45196.526087962964</v>
      </c>
      <c r="F830" s="1" t="s">
        <v>54</v>
      </c>
      <c r="G830" s="1" t="s">
        <v>55</v>
      </c>
      <c r="H830" s="1"/>
      <c r="I830" s="1" t="s">
        <v>17</v>
      </c>
      <c r="J830" s="1">
        <v>123</v>
      </c>
      <c r="K830" s="1" t="s">
        <v>1837</v>
      </c>
      <c r="L830" s="1" t="s">
        <v>1166</v>
      </c>
      <c r="M830" s="1">
        <v>2320363</v>
      </c>
      <c r="N830" s="1" t="s">
        <v>145</v>
      </c>
      <c r="O830" s="1" t="s">
        <v>64</v>
      </c>
      <c r="P830" s="1" t="s">
        <v>210</v>
      </c>
      <c r="Q830" s="1">
        <v>8961578047</v>
      </c>
    </row>
    <row r="831" spans="1:17" x14ac:dyDescent="0.25">
      <c r="A831" s="1" t="s">
        <v>6090</v>
      </c>
      <c r="B831" s="1" t="s">
        <v>1838</v>
      </c>
      <c r="C831" s="1">
        <v>100535087</v>
      </c>
      <c r="D831" s="1">
        <v>209892539</v>
      </c>
      <c r="E831" s="2">
        <v>45197</v>
      </c>
      <c r="F831" s="1" t="s">
        <v>54</v>
      </c>
      <c r="G831" s="1" t="s">
        <v>55</v>
      </c>
      <c r="H831" s="2">
        <v>45197</v>
      </c>
      <c r="I831" s="1" t="s">
        <v>17</v>
      </c>
      <c r="J831" s="1">
        <v>157</v>
      </c>
      <c r="K831" s="1" t="s">
        <v>1839</v>
      </c>
      <c r="L831" s="1" t="s">
        <v>436</v>
      </c>
      <c r="M831" s="1">
        <v>2101183</v>
      </c>
      <c r="N831" s="1" t="s">
        <v>20</v>
      </c>
      <c r="O831" s="1" t="s">
        <v>193</v>
      </c>
      <c r="P831" s="1" t="s">
        <v>323</v>
      </c>
      <c r="Q831" s="1">
        <v>6289901449</v>
      </c>
    </row>
    <row r="832" spans="1:17" x14ac:dyDescent="0.25">
      <c r="A832" s="1" t="s">
        <v>6090</v>
      </c>
      <c r="B832" s="1" t="s">
        <v>1840</v>
      </c>
      <c r="C832" s="1">
        <v>100102583</v>
      </c>
      <c r="D832" s="1">
        <v>209894176</v>
      </c>
      <c r="E832" s="2">
        <v>45433</v>
      </c>
      <c r="F832" s="1" t="s">
        <v>14</v>
      </c>
      <c r="G832" s="1" t="s">
        <v>15</v>
      </c>
      <c r="H832" s="2">
        <v>45433</v>
      </c>
      <c r="I832" s="1" t="s">
        <v>17</v>
      </c>
      <c r="J832" s="1">
        <v>121</v>
      </c>
      <c r="K832" s="1" t="s">
        <v>1841</v>
      </c>
      <c r="L832" s="1" t="s">
        <v>1842</v>
      </c>
      <c r="M832" s="1">
        <v>1520090</v>
      </c>
      <c r="N832" s="1" t="s">
        <v>20</v>
      </c>
      <c r="O832" s="1" t="s">
        <v>26</v>
      </c>
      <c r="P832" s="1" t="s">
        <v>70</v>
      </c>
      <c r="Q832" s="1">
        <v>8972157461</v>
      </c>
    </row>
    <row r="833" spans="1:17" x14ac:dyDescent="0.25">
      <c r="A833" s="1" t="s">
        <v>6090</v>
      </c>
      <c r="B833" s="1" t="s">
        <v>1843</v>
      </c>
      <c r="C833" s="1">
        <v>922452</v>
      </c>
      <c r="D833" s="1">
        <v>209895459</v>
      </c>
      <c r="E833" s="2">
        <v>45288.08153935185</v>
      </c>
      <c r="F833" s="1" t="s">
        <v>54</v>
      </c>
      <c r="G833" s="1" t="s">
        <v>55</v>
      </c>
      <c r="H833" s="2">
        <v>45288.08153935185</v>
      </c>
      <c r="I833" s="1" t="s">
        <v>17</v>
      </c>
      <c r="J833" s="1">
        <v>123</v>
      </c>
      <c r="K833" s="1" t="s">
        <v>1844</v>
      </c>
      <c r="L833" s="1" t="s">
        <v>1845</v>
      </c>
      <c r="M833" s="1">
        <v>800139</v>
      </c>
      <c r="N833" s="1" t="s">
        <v>145</v>
      </c>
      <c r="O833" s="1" t="s">
        <v>64</v>
      </c>
      <c r="P833" s="1" t="s">
        <v>153</v>
      </c>
      <c r="Q833" s="1">
        <v>7797000291</v>
      </c>
    </row>
    <row r="834" spans="1:17" x14ac:dyDescent="0.25">
      <c r="A834" s="1" t="s">
        <v>6090</v>
      </c>
      <c r="B834" s="1" t="s">
        <v>1846</v>
      </c>
      <c r="C834" s="1">
        <v>1926211</v>
      </c>
      <c r="D834" s="1">
        <v>209909400</v>
      </c>
      <c r="E834" s="2">
        <v>45201</v>
      </c>
      <c r="F834" s="1" t="s">
        <v>54</v>
      </c>
      <c r="G834" s="1" t="s">
        <v>55</v>
      </c>
      <c r="H834" s="2">
        <v>45201</v>
      </c>
      <c r="I834" s="1" t="s">
        <v>17</v>
      </c>
      <c r="J834" s="1">
        <v>157</v>
      </c>
      <c r="K834" s="1" t="s">
        <v>1847</v>
      </c>
      <c r="L834" s="1" t="s">
        <v>381</v>
      </c>
      <c r="M834" s="1">
        <v>1100128</v>
      </c>
      <c r="N834" s="1" t="s">
        <v>20</v>
      </c>
      <c r="O834" s="1" t="s">
        <v>26</v>
      </c>
      <c r="P834" s="1" t="s">
        <v>27</v>
      </c>
      <c r="Q834" s="1">
        <v>6294119964</v>
      </c>
    </row>
    <row r="835" spans="1:17" x14ac:dyDescent="0.25">
      <c r="A835" s="1" t="s">
        <v>6090</v>
      </c>
      <c r="B835" s="1" t="s">
        <v>1848</v>
      </c>
      <c r="C835" s="1">
        <v>100510284</v>
      </c>
      <c r="D835" s="1">
        <v>209929897</v>
      </c>
      <c r="E835" s="2">
        <v>45207</v>
      </c>
      <c r="F835" s="1" t="s">
        <v>54</v>
      </c>
      <c r="G835" s="1" t="s">
        <v>55</v>
      </c>
      <c r="H835" s="2">
        <v>45207</v>
      </c>
      <c r="I835" s="1" t="s">
        <v>17</v>
      </c>
      <c r="J835" s="1">
        <v>157</v>
      </c>
      <c r="K835" s="1" t="s">
        <v>1849</v>
      </c>
      <c r="L835" s="1" t="s">
        <v>241</v>
      </c>
      <c r="M835" s="1">
        <v>2121063</v>
      </c>
      <c r="N835" s="1" t="s">
        <v>20</v>
      </c>
      <c r="O835" s="1" t="s">
        <v>59</v>
      </c>
      <c r="P835" s="1" t="s">
        <v>60</v>
      </c>
      <c r="Q835" s="1">
        <v>9933915216</v>
      </c>
    </row>
    <row r="836" spans="1:17" x14ac:dyDescent="0.25">
      <c r="A836" s="1" t="s">
        <v>6090</v>
      </c>
      <c r="B836" s="1" t="s">
        <v>1850</v>
      </c>
      <c r="C836" s="1">
        <v>1410301</v>
      </c>
      <c r="D836" s="1">
        <v>209933957</v>
      </c>
      <c r="E836" s="2">
        <v>45209</v>
      </c>
      <c r="F836" s="1" t="s">
        <v>54</v>
      </c>
      <c r="G836" s="1" t="s">
        <v>55</v>
      </c>
      <c r="H836" s="2">
        <v>45209</v>
      </c>
      <c r="I836" s="1" t="s">
        <v>17</v>
      </c>
      <c r="J836" s="1">
        <v>157</v>
      </c>
      <c r="K836" s="1" t="s">
        <v>1851</v>
      </c>
      <c r="L836" s="1" t="s">
        <v>1852</v>
      </c>
      <c r="M836" s="1">
        <v>1020181</v>
      </c>
      <c r="N836" s="1" t="s">
        <v>20</v>
      </c>
      <c r="O836" s="1" t="s">
        <v>64</v>
      </c>
      <c r="P836" s="1" t="s">
        <v>65</v>
      </c>
      <c r="Q836" s="1">
        <v>9932754766</v>
      </c>
    </row>
    <row r="837" spans="1:17" x14ac:dyDescent="0.25">
      <c r="A837" s="1" t="s">
        <v>6090</v>
      </c>
      <c r="B837" s="1" t="s">
        <v>1848</v>
      </c>
      <c r="C837" s="1">
        <v>100529862</v>
      </c>
      <c r="D837" s="1">
        <v>209940293</v>
      </c>
      <c r="E837" s="2">
        <v>45211</v>
      </c>
      <c r="F837" s="1" t="s">
        <v>54</v>
      </c>
      <c r="G837" s="1" t="s">
        <v>55</v>
      </c>
      <c r="H837" s="2">
        <v>45211</v>
      </c>
      <c r="I837" s="1" t="s">
        <v>17</v>
      </c>
      <c r="J837" s="1">
        <v>157</v>
      </c>
      <c r="K837" s="1" t="s">
        <v>1853</v>
      </c>
      <c r="L837" s="1" t="s">
        <v>77</v>
      </c>
      <c r="M837" s="1">
        <v>2122782</v>
      </c>
      <c r="N837" s="1" t="s">
        <v>20</v>
      </c>
      <c r="O837" s="1" t="s">
        <v>49</v>
      </c>
      <c r="P837" s="1" t="s">
        <v>78</v>
      </c>
      <c r="Q837" s="1">
        <v>7506006159</v>
      </c>
    </row>
    <row r="838" spans="1:17" x14ac:dyDescent="0.25">
      <c r="A838" s="1" t="s">
        <v>6090</v>
      </c>
      <c r="B838" s="1" t="s">
        <v>1854</v>
      </c>
      <c r="C838" s="1">
        <v>100603706</v>
      </c>
      <c r="D838" s="1">
        <v>209944159</v>
      </c>
      <c r="E838" s="2">
        <v>45212</v>
      </c>
      <c r="F838" s="1" t="s">
        <v>54</v>
      </c>
      <c r="G838" s="1" t="s">
        <v>55</v>
      </c>
      <c r="H838" s="2">
        <v>45212</v>
      </c>
      <c r="I838" s="1" t="s">
        <v>17</v>
      </c>
      <c r="J838" s="1">
        <v>157</v>
      </c>
      <c r="K838" s="1" t="s">
        <v>1855</v>
      </c>
      <c r="L838" s="1" t="s">
        <v>1166</v>
      </c>
      <c r="M838" s="1">
        <v>2220298</v>
      </c>
      <c r="N838" s="1" t="s">
        <v>145</v>
      </c>
      <c r="O838" s="1" t="s">
        <v>64</v>
      </c>
      <c r="P838" s="1" t="s">
        <v>210</v>
      </c>
      <c r="Q838" s="1">
        <v>9962767143</v>
      </c>
    </row>
    <row r="839" spans="1:17" x14ac:dyDescent="0.25">
      <c r="A839" s="1" t="s">
        <v>6090</v>
      </c>
      <c r="B839" s="1" t="s">
        <v>1856</v>
      </c>
      <c r="C839" s="1">
        <v>1847896</v>
      </c>
      <c r="D839" s="1">
        <v>209965438</v>
      </c>
      <c r="E839" s="2">
        <v>45427</v>
      </c>
      <c r="F839" s="1" t="s">
        <v>14</v>
      </c>
      <c r="G839" s="1" t="s">
        <v>15</v>
      </c>
      <c r="H839" s="2">
        <v>45427</v>
      </c>
      <c r="I839" s="1" t="s">
        <v>17</v>
      </c>
      <c r="J839" s="1">
        <v>121</v>
      </c>
      <c r="K839" s="1" t="s">
        <v>1857</v>
      </c>
      <c r="L839" s="1" t="s">
        <v>1858</v>
      </c>
      <c r="M839" s="1">
        <v>1120089</v>
      </c>
      <c r="N839" s="1" t="s">
        <v>20</v>
      </c>
      <c r="O839" s="1" t="s">
        <v>49</v>
      </c>
      <c r="P839" s="1" t="s">
        <v>614</v>
      </c>
      <c r="Q839" s="1">
        <v>9474394653</v>
      </c>
    </row>
    <row r="840" spans="1:17" x14ac:dyDescent="0.25">
      <c r="A840" s="1" t="s">
        <v>6090</v>
      </c>
      <c r="B840" s="1" t="s">
        <v>1859</v>
      </c>
      <c r="C840" s="1">
        <v>100530724</v>
      </c>
      <c r="D840" s="1">
        <v>209974110</v>
      </c>
      <c r="E840" s="2">
        <v>45221</v>
      </c>
      <c r="F840" s="1" t="s">
        <v>54</v>
      </c>
      <c r="G840" s="1" t="s">
        <v>55</v>
      </c>
      <c r="H840" s="2">
        <v>45221</v>
      </c>
      <c r="I840" s="1" t="s">
        <v>17</v>
      </c>
      <c r="J840" s="1">
        <v>157</v>
      </c>
      <c r="K840" s="1" t="s">
        <v>1860</v>
      </c>
      <c r="L840" s="1" t="s">
        <v>771</v>
      </c>
      <c r="M840" s="1">
        <v>2122205</v>
      </c>
      <c r="N840" s="1" t="s">
        <v>20</v>
      </c>
      <c r="O840" s="1" t="s">
        <v>64</v>
      </c>
      <c r="P840" s="1" t="s">
        <v>772</v>
      </c>
      <c r="Q840" s="1">
        <v>7908490818</v>
      </c>
    </row>
    <row r="841" spans="1:17" x14ac:dyDescent="0.25">
      <c r="A841" s="1" t="s">
        <v>6090</v>
      </c>
      <c r="B841" s="1" t="s">
        <v>1861</v>
      </c>
      <c r="C841" s="1">
        <v>100249934</v>
      </c>
      <c r="D841" s="1">
        <v>209979232</v>
      </c>
      <c r="E841" s="2">
        <v>45222</v>
      </c>
      <c r="F841" s="1" t="s">
        <v>54</v>
      </c>
      <c r="G841" s="1" t="s">
        <v>55</v>
      </c>
      <c r="H841" s="2">
        <v>45222</v>
      </c>
      <c r="I841" s="1" t="s">
        <v>17</v>
      </c>
      <c r="J841" s="1">
        <v>157</v>
      </c>
      <c r="K841" s="1" t="s">
        <v>1862</v>
      </c>
      <c r="L841" s="1" t="s">
        <v>1058</v>
      </c>
      <c r="M841" s="1">
        <v>1700801</v>
      </c>
      <c r="N841" s="1" t="s">
        <v>20</v>
      </c>
      <c r="O841" s="1" t="s">
        <v>193</v>
      </c>
      <c r="P841" s="1" t="s">
        <v>323</v>
      </c>
      <c r="Q841" s="1">
        <v>9733656666</v>
      </c>
    </row>
    <row r="842" spans="1:17" x14ac:dyDescent="0.25">
      <c r="A842" s="1" t="s">
        <v>6090</v>
      </c>
      <c r="B842" s="1" t="s">
        <v>1848</v>
      </c>
      <c r="C842" s="1">
        <v>100530219</v>
      </c>
      <c r="D842" s="1">
        <v>209992429</v>
      </c>
      <c r="E842" s="2">
        <v>45227</v>
      </c>
      <c r="F842" s="1" t="s">
        <v>54</v>
      </c>
      <c r="G842" s="1" t="s">
        <v>55</v>
      </c>
      <c r="H842" s="2">
        <v>45227</v>
      </c>
      <c r="I842" s="1" t="s">
        <v>17</v>
      </c>
      <c r="J842" s="1">
        <v>157</v>
      </c>
      <c r="K842" s="1" t="s">
        <v>1863</v>
      </c>
      <c r="L842" s="1" t="s">
        <v>436</v>
      </c>
      <c r="M842" s="1">
        <v>2100974</v>
      </c>
      <c r="N842" s="1" t="s">
        <v>20</v>
      </c>
      <c r="O842" s="1" t="s">
        <v>193</v>
      </c>
      <c r="P842" s="1" t="s">
        <v>323</v>
      </c>
      <c r="Q842" s="1">
        <v>9874488333</v>
      </c>
    </row>
    <row r="843" spans="1:17" x14ac:dyDescent="0.25">
      <c r="A843" s="1" t="s">
        <v>6090</v>
      </c>
      <c r="B843" s="1" t="s">
        <v>1864</v>
      </c>
      <c r="C843" s="1">
        <v>100582703</v>
      </c>
      <c r="D843" s="1">
        <v>209996728</v>
      </c>
      <c r="E843" s="2">
        <v>45228</v>
      </c>
      <c r="F843" s="1" t="s">
        <v>54</v>
      </c>
      <c r="G843" s="1" t="s">
        <v>55</v>
      </c>
      <c r="H843" s="2">
        <v>45228</v>
      </c>
      <c r="I843" s="1" t="s">
        <v>17</v>
      </c>
      <c r="J843" s="1">
        <v>157</v>
      </c>
      <c r="K843" s="1" t="s">
        <v>1865</v>
      </c>
      <c r="L843" s="1" t="s">
        <v>464</v>
      </c>
      <c r="M843" s="1">
        <v>2222148</v>
      </c>
      <c r="N843" s="1" t="s">
        <v>145</v>
      </c>
      <c r="O843" s="1" t="s">
        <v>64</v>
      </c>
      <c r="P843" s="1" t="s">
        <v>210</v>
      </c>
      <c r="Q843" s="1">
        <v>6289901449</v>
      </c>
    </row>
    <row r="844" spans="1:17" x14ac:dyDescent="0.25">
      <c r="A844" s="1" t="s">
        <v>6090</v>
      </c>
      <c r="B844" s="1" t="s">
        <v>1866</v>
      </c>
      <c r="C844" s="1">
        <v>100271093</v>
      </c>
      <c r="D844" s="1">
        <v>210002244</v>
      </c>
      <c r="E844" s="2">
        <v>45320.49664351852</v>
      </c>
      <c r="F844" s="1" t="s">
        <v>54</v>
      </c>
      <c r="G844" s="1" t="s">
        <v>55</v>
      </c>
      <c r="H844" s="2">
        <v>45320.49664351852</v>
      </c>
      <c r="I844" s="1" t="s">
        <v>17</v>
      </c>
      <c r="J844" s="1">
        <v>123</v>
      </c>
      <c r="K844" s="1" t="s">
        <v>1867</v>
      </c>
      <c r="L844" s="1" t="s">
        <v>209</v>
      </c>
      <c r="M844" s="1">
        <v>1720198</v>
      </c>
      <c r="N844" s="1" t="s">
        <v>145</v>
      </c>
      <c r="O844" s="1" t="s">
        <v>64</v>
      </c>
      <c r="P844" s="1" t="s">
        <v>210</v>
      </c>
      <c r="Q844" s="1">
        <v>7001781196</v>
      </c>
    </row>
    <row r="845" spans="1:17" x14ac:dyDescent="0.25">
      <c r="A845" s="1" t="s">
        <v>6090</v>
      </c>
      <c r="B845" s="1" t="s">
        <v>1868</v>
      </c>
      <c r="C845" s="1">
        <v>100515056</v>
      </c>
      <c r="D845" s="1">
        <v>210022004</v>
      </c>
      <c r="E845" s="2">
        <v>45235</v>
      </c>
      <c r="F845" s="1" t="s">
        <v>54</v>
      </c>
      <c r="G845" s="1" t="s">
        <v>55</v>
      </c>
      <c r="H845" s="2">
        <v>45235</v>
      </c>
      <c r="I845" s="1" t="s">
        <v>17</v>
      </c>
      <c r="J845" s="1">
        <v>157</v>
      </c>
      <c r="K845" s="1" t="s">
        <v>1869</v>
      </c>
      <c r="L845" s="1" t="s">
        <v>174</v>
      </c>
      <c r="M845" s="1">
        <v>2120713</v>
      </c>
      <c r="N845" s="1" t="s">
        <v>20</v>
      </c>
      <c r="O845" s="1" t="s">
        <v>49</v>
      </c>
      <c r="P845" s="1" t="s">
        <v>78</v>
      </c>
      <c r="Q845" s="1">
        <v>8888888888</v>
      </c>
    </row>
    <row r="846" spans="1:17" x14ac:dyDescent="0.25">
      <c r="A846" s="1" t="s">
        <v>6090</v>
      </c>
      <c r="B846" s="1" t="s">
        <v>1870</v>
      </c>
      <c r="C846" s="1">
        <v>100250942</v>
      </c>
      <c r="D846" s="1">
        <v>210038734</v>
      </c>
      <c r="E846" s="2">
        <v>45241</v>
      </c>
      <c r="F846" s="1" t="s">
        <v>54</v>
      </c>
      <c r="G846" s="1" t="s">
        <v>55</v>
      </c>
      <c r="H846" s="2">
        <v>45241</v>
      </c>
      <c r="I846" s="1" t="s">
        <v>17</v>
      </c>
      <c r="J846" s="1">
        <v>157</v>
      </c>
      <c r="K846" s="1" t="s">
        <v>1871</v>
      </c>
      <c r="L846" s="1" t="s">
        <v>1058</v>
      </c>
      <c r="M846" s="1">
        <v>1700827</v>
      </c>
      <c r="N846" s="1" t="s">
        <v>20</v>
      </c>
      <c r="O846" s="1" t="s">
        <v>193</v>
      </c>
      <c r="P846" s="1" t="s">
        <v>323</v>
      </c>
      <c r="Q846" s="1">
        <v>7501144362</v>
      </c>
    </row>
    <row r="847" spans="1:17" x14ac:dyDescent="0.25">
      <c r="A847" s="1" t="s">
        <v>6090</v>
      </c>
      <c r="B847" s="1" t="s">
        <v>1872</v>
      </c>
      <c r="C847" s="1">
        <v>100598095</v>
      </c>
      <c r="D847" s="1">
        <v>210038876</v>
      </c>
      <c r="E847" s="2">
        <v>45241</v>
      </c>
      <c r="F847" s="1" t="s">
        <v>54</v>
      </c>
      <c r="G847" s="1" t="s">
        <v>55</v>
      </c>
      <c r="H847" s="2">
        <v>45241</v>
      </c>
      <c r="I847" s="1" t="s">
        <v>17</v>
      </c>
      <c r="J847" s="1">
        <v>157</v>
      </c>
      <c r="K847" s="1" t="s">
        <v>1873</v>
      </c>
      <c r="L847" s="1" t="s">
        <v>464</v>
      </c>
      <c r="M847" s="1">
        <v>2223738</v>
      </c>
      <c r="N847" s="1" t="s">
        <v>145</v>
      </c>
      <c r="O847" s="1" t="s">
        <v>64</v>
      </c>
      <c r="P847" s="1" t="s">
        <v>210</v>
      </c>
      <c r="Q847" s="1">
        <v>9830054786</v>
      </c>
    </row>
    <row r="848" spans="1:17" x14ac:dyDescent="0.25">
      <c r="A848" s="1" t="s">
        <v>6090</v>
      </c>
      <c r="B848" s="1" t="s">
        <v>1874</v>
      </c>
      <c r="C848" s="1">
        <v>100353173</v>
      </c>
      <c r="D848" s="1">
        <v>210045918</v>
      </c>
      <c r="E848" s="2">
        <v>45246</v>
      </c>
      <c r="F848" s="1" t="s">
        <v>54</v>
      </c>
      <c r="G848" s="1" t="s">
        <v>55</v>
      </c>
      <c r="H848" s="2">
        <v>45246</v>
      </c>
      <c r="I848" s="1" t="s">
        <v>17</v>
      </c>
      <c r="J848" s="1">
        <v>157</v>
      </c>
      <c r="K848" s="1" t="s">
        <v>1875</v>
      </c>
      <c r="L848" s="1" t="s">
        <v>1876</v>
      </c>
      <c r="M848" s="1">
        <v>1820384</v>
      </c>
      <c r="N848" s="1" t="s">
        <v>20</v>
      </c>
      <c r="O848" s="1" t="s">
        <v>49</v>
      </c>
      <c r="P848" s="1" t="s">
        <v>78</v>
      </c>
      <c r="Q848" s="1">
        <v>9933170691</v>
      </c>
    </row>
    <row r="849" spans="1:17" x14ac:dyDescent="0.25">
      <c r="A849" s="1" t="s">
        <v>6090</v>
      </c>
      <c r="B849" s="1" t="s">
        <v>1877</v>
      </c>
      <c r="C849" s="1">
        <v>100618693</v>
      </c>
      <c r="D849" s="1">
        <v>210049391</v>
      </c>
      <c r="E849" s="2">
        <v>45247</v>
      </c>
      <c r="F849" s="1" t="s">
        <v>54</v>
      </c>
      <c r="G849" s="1" t="s">
        <v>55</v>
      </c>
      <c r="H849" s="2">
        <v>45247</v>
      </c>
      <c r="I849" s="1" t="s">
        <v>17</v>
      </c>
      <c r="J849" s="1">
        <v>157</v>
      </c>
      <c r="K849" s="1" t="s">
        <v>1878</v>
      </c>
      <c r="L849" s="1" t="s">
        <v>271</v>
      </c>
      <c r="M849" s="1">
        <v>2220137</v>
      </c>
      <c r="N849" s="1" t="s">
        <v>145</v>
      </c>
      <c r="O849" s="1" t="s">
        <v>49</v>
      </c>
      <c r="P849" s="1" t="s">
        <v>272</v>
      </c>
      <c r="Q849" s="1">
        <v>7319715401</v>
      </c>
    </row>
    <row r="850" spans="1:17" x14ac:dyDescent="0.25">
      <c r="A850" s="1" t="s">
        <v>6090</v>
      </c>
      <c r="B850" s="1" t="s">
        <v>1879</v>
      </c>
      <c r="C850" s="1">
        <v>100542682</v>
      </c>
      <c r="D850" s="1">
        <v>210087949</v>
      </c>
      <c r="E850" s="2">
        <v>45254</v>
      </c>
      <c r="F850" s="1" t="s">
        <v>54</v>
      </c>
      <c r="G850" s="1" t="s">
        <v>55</v>
      </c>
      <c r="H850" s="2">
        <v>45254</v>
      </c>
      <c r="I850" s="1" t="s">
        <v>17</v>
      </c>
      <c r="J850" s="1">
        <v>157</v>
      </c>
      <c r="K850" s="1" t="s">
        <v>1880</v>
      </c>
      <c r="L850" s="1" t="s">
        <v>241</v>
      </c>
      <c r="M850" s="1">
        <v>2122988</v>
      </c>
      <c r="N850" s="1" t="s">
        <v>20</v>
      </c>
      <c r="O850" s="1" t="s">
        <v>59</v>
      </c>
      <c r="P850" s="1" t="s">
        <v>60</v>
      </c>
      <c r="Q850" s="1">
        <v>8145808080</v>
      </c>
    </row>
    <row r="851" spans="1:17" x14ac:dyDescent="0.25">
      <c r="A851" s="1" t="s">
        <v>6090</v>
      </c>
      <c r="B851" s="1" t="s">
        <v>1872</v>
      </c>
      <c r="C851" s="1">
        <v>100622587</v>
      </c>
      <c r="D851" s="1">
        <v>210102236</v>
      </c>
      <c r="E851" s="2">
        <v>45256</v>
      </c>
      <c r="F851" s="1" t="s">
        <v>54</v>
      </c>
      <c r="G851" s="1" t="s">
        <v>55</v>
      </c>
      <c r="H851" s="2">
        <v>45256</v>
      </c>
      <c r="I851" s="1" t="s">
        <v>17</v>
      </c>
      <c r="J851" s="1">
        <v>157</v>
      </c>
      <c r="K851" s="1" t="s">
        <v>1881</v>
      </c>
      <c r="L851" s="1" t="s">
        <v>464</v>
      </c>
      <c r="M851" s="1">
        <v>2225883</v>
      </c>
      <c r="N851" s="1" t="s">
        <v>145</v>
      </c>
      <c r="O851" s="1" t="s">
        <v>64</v>
      </c>
      <c r="P851" s="1" t="s">
        <v>210</v>
      </c>
      <c r="Q851" s="1">
        <v>9830054786</v>
      </c>
    </row>
    <row r="852" spans="1:17" x14ac:dyDescent="0.25">
      <c r="A852" s="1" t="s">
        <v>6090</v>
      </c>
      <c r="B852" s="1" t="s">
        <v>1882</v>
      </c>
      <c r="C852" s="1">
        <v>100375808</v>
      </c>
      <c r="D852" s="1">
        <v>210134184</v>
      </c>
      <c r="E852" s="2">
        <v>45263</v>
      </c>
      <c r="F852" s="1" t="s">
        <v>54</v>
      </c>
      <c r="G852" s="1" t="s">
        <v>55</v>
      </c>
      <c r="H852" s="2">
        <v>45263</v>
      </c>
      <c r="I852" s="1" t="s">
        <v>17</v>
      </c>
      <c r="J852" s="1">
        <v>157</v>
      </c>
      <c r="K852" s="1" t="s">
        <v>1883</v>
      </c>
      <c r="L852" s="1" t="s">
        <v>1770</v>
      </c>
      <c r="M852" s="1">
        <v>1920046</v>
      </c>
      <c r="N852" s="1" t="s">
        <v>20</v>
      </c>
      <c r="O852" s="1" t="s">
        <v>49</v>
      </c>
      <c r="P852" s="1" t="s">
        <v>481</v>
      </c>
      <c r="Q852" s="1">
        <v>9547792821</v>
      </c>
    </row>
    <row r="853" spans="1:17" x14ac:dyDescent="0.25">
      <c r="A853" s="1" t="s">
        <v>6090</v>
      </c>
      <c r="B853" s="1" t="s">
        <v>1884</v>
      </c>
      <c r="C853" s="1">
        <v>100546833</v>
      </c>
      <c r="D853" s="1">
        <v>210137442</v>
      </c>
      <c r="E853" s="2">
        <v>45265</v>
      </c>
      <c r="F853" s="1" t="s">
        <v>54</v>
      </c>
      <c r="G853" s="1" t="s">
        <v>55</v>
      </c>
      <c r="H853" s="2">
        <v>45265</v>
      </c>
      <c r="I853" s="1" t="s">
        <v>17</v>
      </c>
      <c r="J853" s="1">
        <v>157</v>
      </c>
      <c r="K853" s="1" t="s">
        <v>1885</v>
      </c>
      <c r="L853" s="1" t="s">
        <v>241</v>
      </c>
      <c r="M853" s="1">
        <v>2123238</v>
      </c>
      <c r="N853" s="1" t="s">
        <v>20</v>
      </c>
      <c r="O853" s="1" t="s">
        <v>59</v>
      </c>
      <c r="P853" s="1" t="s">
        <v>60</v>
      </c>
      <c r="Q853" s="1">
        <v>8240754824</v>
      </c>
    </row>
    <row r="854" spans="1:17" x14ac:dyDescent="0.25">
      <c r="A854" s="1" t="s">
        <v>6090</v>
      </c>
      <c r="B854" s="1" t="s">
        <v>1886</v>
      </c>
      <c r="C854" s="1">
        <v>100606918</v>
      </c>
      <c r="D854" s="1">
        <v>210140150</v>
      </c>
      <c r="E854" s="2">
        <v>45266</v>
      </c>
      <c r="F854" s="1" t="s">
        <v>54</v>
      </c>
      <c r="G854" s="1" t="s">
        <v>55</v>
      </c>
      <c r="H854" s="2">
        <v>45266</v>
      </c>
      <c r="I854" s="1" t="s">
        <v>17</v>
      </c>
      <c r="J854" s="1">
        <v>157</v>
      </c>
      <c r="K854" s="1" t="s">
        <v>1887</v>
      </c>
      <c r="L854" s="1" t="s">
        <v>464</v>
      </c>
      <c r="M854" s="1">
        <v>2224430</v>
      </c>
      <c r="N854" s="1" t="s">
        <v>145</v>
      </c>
      <c r="O854" s="1" t="s">
        <v>64</v>
      </c>
      <c r="P854" s="1" t="s">
        <v>210</v>
      </c>
      <c r="Q854" s="1">
        <v>6289901449</v>
      </c>
    </row>
    <row r="855" spans="1:17" x14ac:dyDescent="0.25">
      <c r="A855" s="1" t="s">
        <v>6090</v>
      </c>
      <c r="B855" s="1" t="s">
        <v>1888</v>
      </c>
      <c r="C855" s="1">
        <v>100546601</v>
      </c>
      <c r="D855" s="1">
        <v>210153524</v>
      </c>
      <c r="E855" s="2">
        <v>45270</v>
      </c>
      <c r="F855" s="1" t="s">
        <v>54</v>
      </c>
      <c r="G855" s="1" t="s">
        <v>55</v>
      </c>
      <c r="H855" s="2">
        <v>45270</v>
      </c>
      <c r="I855" s="1" t="s">
        <v>17</v>
      </c>
      <c r="J855" s="1">
        <v>157</v>
      </c>
      <c r="K855" s="1" t="s">
        <v>1889</v>
      </c>
      <c r="L855" s="1" t="s">
        <v>540</v>
      </c>
      <c r="M855" s="1">
        <v>2122952</v>
      </c>
      <c r="N855" s="1" t="s">
        <v>20</v>
      </c>
      <c r="O855" s="1" t="s">
        <v>49</v>
      </c>
      <c r="P855" s="1" t="s">
        <v>82</v>
      </c>
      <c r="Q855" s="1">
        <v>9433482530</v>
      </c>
    </row>
    <row r="856" spans="1:17" x14ac:dyDescent="0.25">
      <c r="A856" s="1" t="s">
        <v>6090</v>
      </c>
      <c r="B856" s="1" t="s">
        <v>1890</v>
      </c>
      <c r="C856" s="1">
        <v>100525385</v>
      </c>
      <c r="D856" s="1">
        <v>210175170</v>
      </c>
      <c r="E856" s="2">
        <v>45443</v>
      </c>
      <c r="F856" s="1" t="s">
        <v>54</v>
      </c>
      <c r="G856" s="1" t="s">
        <v>55</v>
      </c>
      <c r="H856" s="2">
        <v>45443</v>
      </c>
      <c r="I856" s="1" t="s">
        <v>17</v>
      </c>
      <c r="J856" s="1">
        <v>157</v>
      </c>
      <c r="K856" s="1" t="s">
        <v>1891</v>
      </c>
      <c r="L856" s="1" t="s">
        <v>77</v>
      </c>
      <c r="M856" s="1">
        <v>2122406</v>
      </c>
      <c r="N856" s="1" t="s">
        <v>20</v>
      </c>
      <c r="O856" s="1" t="s">
        <v>49</v>
      </c>
      <c r="P856" s="1" t="s">
        <v>78</v>
      </c>
      <c r="Q856" s="1">
        <v>6295126961</v>
      </c>
    </row>
    <row r="857" spans="1:17" x14ac:dyDescent="0.25">
      <c r="A857" s="1" t="s">
        <v>6090</v>
      </c>
      <c r="B857" s="1" t="s">
        <v>1892</v>
      </c>
      <c r="C857" s="1">
        <v>100613529</v>
      </c>
      <c r="D857" s="1">
        <v>210175266</v>
      </c>
      <c r="E857" s="2">
        <v>45275</v>
      </c>
      <c r="F857" s="1" t="s">
        <v>54</v>
      </c>
      <c r="G857" s="1" t="s">
        <v>55</v>
      </c>
      <c r="H857" s="2">
        <v>45275</v>
      </c>
      <c r="I857" s="1" t="s">
        <v>17</v>
      </c>
      <c r="J857" s="1">
        <v>157</v>
      </c>
      <c r="K857" s="1" t="s">
        <v>1893</v>
      </c>
      <c r="L857" s="1" t="s">
        <v>355</v>
      </c>
      <c r="M857" s="1">
        <v>2220186</v>
      </c>
      <c r="N857" s="1" t="s">
        <v>145</v>
      </c>
      <c r="O857" s="1" t="s">
        <v>49</v>
      </c>
      <c r="P857" s="1" t="s">
        <v>356</v>
      </c>
      <c r="Q857" s="1">
        <v>8939870339</v>
      </c>
    </row>
    <row r="858" spans="1:17" x14ac:dyDescent="0.25">
      <c r="A858" s="1" t="s">
        <v>6090</v>
      </c>
      <c r="B858" s="1" t="s">
        <v>1894</v>
      </c>
      <c r="C858" s="1">
        <v>100462111</v>
      </c>
      <c r="D858" s="1">
        <v>210180322</v>
      </c>
      <c r="E858" s="2">
        <v>45276</v>
      </c>
      <c r="F858" s="1" t="s">
        <v>54</v>
      </c>
      <c r="G858" s="1" t="s">
        <v>55</v>
      </c>
      <c r="H858" s="2">
        <v>45276</v>
      </c>
      <c r="I858" s="1" t="s">
        <v>17</v>
      </c>
      <c r="J858" s="1">
        <v>157</v>
      </c>
      <c r="K858" s="1" t="s">
        <v>1895</v>
      </c>
      <c r="L858" s="1" t="s">
        <v>771</v>
      </c>
      <c r="M858" s="1">
        <v>2021409</v>
      </c>
      <c r="N858" s="1" t="s">
        <v>20</v>
      </c>
      <c r="O858" s="1" t="s">
        <v>64</v>
      </c>
      <c r="P858" s="1" t="s">
        <v>772</v>
      </c>
      <c r="Q858" s="1">
        <v>6289901449</v>
      </c>
    </row>
    <row r="859" spans="1:17" x14ac:dyDescent="0.25">
      <c r="A859" s="1" t="s">
        <v>6090</v>
      </c>
      <c r="B859" s="1" t="s">
        <v>1896</v>
      </c>
      <c r="C859" s="1">
        <v>100554576</v>
      </c>
      <c r="D859" s="1">
        <v>210180460</v>
      </c>
      <c r="E859" s="2">
        <v>45342</v>
      </c>
      <c r="F859" s="1" t="s">
        <v>54</v>
      </c>
      <c r="G859" s="1" t="s">
        <v>55</v>
      </c>
      <c r="H859" s="2">
        <v>45342</v>
      </c>
      <c r="I859" s="1" t="s">
        <v>17</v>
      </c>
      <c r="J859" s="1">
        <v>157</v>
      </c>
      <c r="K859" s="1" t="s">
        <v>1897</v>
      </c>
      <c r="L859" s="1" t="s">
        <v>355</v>
      </c>
      <c r="M859" s="1">
        <v>2120384</v>
      </c>
      <c r="N859" s="1" t="s">
        <v>145</v>
      </c>
      <c r="O859" s="1" t="s">
        <v>49</v>
      </c>
      <c r="P859" s="1" t="s">
        <v>356</v>
      </c>
      <c r="Q859" s="1">
        <v>9932807319</v>
      </c>
    </row>
    <row r="860" spans="1:17" x14ac:dyDescent="0.25">
      <c r="A860" s="1" t="s">
        <v>6090</v>
      </c>
      <c r="B860" s="1" t="s">
        <v>1898</v>
      </c>
      <c r="C860" s="1">
        <v>100545554</v>
      </c>
      <c r="D860" s="1">
        <v>210185836</v>
      </c>
      <c r="E860" s="2">
        <v>45278</v>
      </c>
      <c r="F860" s="1" t="s">
        <v>54</v>
      </c>
      <c r="G860" s="1" t="s">
        <v>55</v>
      </c>
      <c r="H860" s="2">
        <v>45278</v>
      </c>
      <c r="I860" s="1" t="s">
        <v>17</v>
      </c>
      <c r="J860" s="1">
        <v>157</v>
      </c>
      <c r="K860" s="1" t="s">
        <v>1899</v>
      </c>
      <c r="L860" s="1" t="s">
        <v>436</v>
      </c>
      <c r="M860" s="1">
        <v>2101480</v>
      </c>
      <c r="N860" s="1" t="s">
        <v>20</v>
      </c>
      <c r="O860" s="1" t="s">
        <v>193</v>
      </c>
      <c r="P860" s="1" t="s">
        <v>323</v>
      </c>
      <c r="Q860" s="1">
        <v>9531678838</v>
      </c>
    </row>
    <row r="861" spans="1:17" x14ac:dyDescent="0.25">
      <c r="A861" s="1" t="s">
        <v>6090</v>
      </c>
      <c r="B861" s="1" t="s">
        <v>1900</v>
      </c>
      <c r="C861" s="1">
        <v>793016</v>
      </c>
      <c r="D861" s="1">
        <v>210195430</v>
      </c>
      <c r="E861" s="2">
        <v>45426</v>
      </c>
      <c r="F861" s="1" t="s">
        <v>14</v>
      </c>
      <c r="G861" s="1" t="s">
        <v>15</v>
      </c>
      <c r="H861" s="2">
        <v>45426</v>
      </c>
      <c r="I861" s="1" t="s">
        <v>17</v>
      </c>
      <c r="J861" s="1">
        <v>121</v>
      </c>
      <c r="K861" s="1" t="s">
        <v>1901</v>
      </c>
      <c r="L861" s="1" t="s">
        <v>1902</v>
      </c>
      <c r="M861" s="1">
        <v>701491</v>
      </c>
      <c r="N861" s="1" t="s">
        <v>20</v>
      </c>
      <c r="O861" s="1" t="s">
        <v>31</v>
      </c>
      <c r="P861" s="1" t="s">
        <v>32</v>
      </c>
      <c r="Q861" s="1">
        <v>7654743001</v>
      </c>
    </row>
    <row r="862" spans="1:17" x14ac:dyDescent="0.25">
      <c r="A862" s="1" t="s">
        <v>6090</v>
      </c>
      <c r="B862" s="1" t="s">
        <v>1903</v>
      </c>
      <c r="C862" s="1">
        <v>100531746</v>
      </c>
      <c r="D862" s="1">
        <v>210202076</v>
      </c>
      <c r="E862" s="2">
        <v>45282</v>
      </c>
      <c r="F862" s="1" t="s">
        <v>54</v>
      </c>
      <c r="G862" s="1" t="s">
        <v>55</v>
      </c>
      <c r="H862" s="2">
        <v>45282</v>
      </c>
      <c r="I862" s="1" t="s">
        <v>17</v>
      </c>
      <c r="J862" s="1">
        <v>157</v>
      </c>
      <c r="K862" s="1" t="s">
        <v>1904</v>
      </c>
      <c r="L862" s="1" t="s">
        <v>410</v>
      </c>
      <c r="M862" s="1">
        <v>2120449</v>
      </c>
      <c r="N862" s="1" t="s">
        <v>20</v>
      </c>
      <c r="O862" s="1" t="s">
        <v>49</v>
      </c>
      <c r="P862" s="1" t="s">
        <v>310</v>
      </c>
      <c r="Q862" s="1">
        <v>9830448128</v>
      </c>
    </row>
    <row r="863" spans="1:17" x14ac:dyDescent="0.25">
      <c r="A863" s="1" t="s">
        <v>6090</v>
      </c>
      <c r="B863" s="1" t="s">
        <v>1905</v>
      </c>
      <c r="C863" s="1">
        <v>100610435</v>
      </c>
      <c r="D863" s="1">
        <v>210215332</v>
      </c>
      <c r="E863" s="2">
        <v>45286.586631944447</v>
      </c>
      <c r="F863" s="1" t="s">
        <v>54</v>
      </c>
      <c r="G863" s="1" t="s">
        <v>55</v>
      </c>
      <c r="H863" s="1"/>
      <c r="I863" s="1" t="s">
        <v>17</v>
      </c>
      <c r="J863" s="1">
        <v>123</v>
      </c>
      <c r="K863" s="1" t="s">
        <v>1906</v>
      </c>
      <c r="L863" s="1" t="s">
        <v>241</v>
      </c>
      <c r="M863" s="1">
        <v>2223326</v>
      </c>
      <c r="N863" s="1" t="s">
        <v>20</v>
      </c>
      <c r="O863" s="1" t="s">
        <v>59</v>
      </c>
      <c r="P863" s="1" t="s">
        <v>60</v>
      </c>
      <c r="Q863" s="1">
        <v>6289901449</v>
      </c>
    </row>
    <row r="864" spans="1:17" x14ac:dyDescent="0.25">
      <c r="A864" s="1" t="s">
        <v>6090</v>
      </c>
      <c r="B864" s="1" t="s">
        <v>1907</v>
      </c>
      <c r="C864" s="1">
        <v>100534210</v>
      </c>
      <c r="D864" s="1">
        <v>210221580</v>
      </c>
      <c r="E864" s="2">
        <v>45377.990694444445</v>
      </c>
      <c r="F864" s="1" t="s">
        <v>54</v>
      </c>
      <c r="G864" s="1" t="s">
        <v>55</v>
      </c>
      <c r="H864" s="2">
        <v>45377.990694444445</v>
      </c>
      <c r="I864" s="1" t="s">
        <v>17</v>
      </c>
      <c r="J864" s="1">
        <v>123</v>
      </c>
      <c r="K864" s="1" t="s">
        <v>1908</v>
      </c>
      <c r="L864" s="1" t="s">
        <v>355</v>
      </c>
      <c r="M864" s="1">
        <v>2120253</v>
      </c>
      <c r="N864" s="1" t="s">
        <v>145</v>
      </c>
      <c r="O864" s="1" t="s">
        <v>49</v>
      </c>
      <c r="P864" s="1" t="s">
        <v>356</v>
      </c>
      <c r="Q864" s="1">
        <v>9434778041</v>
      </c>
    </row>
    <row r="865" spans="1:17" x14ac:dyDescent="0.25">
      <c r="A865" s="1" t="s">
        <v>6090</v>
      </c>
      <c r="B865" s="1" t="s">
        <v>1909</v>
      </c>
      <c r="C865" s="1">
        <v>100395675</v>
      </c>
      <c r="D865" s="1">
        <v>210237260</v>
      </c>
      <c r="E865" s="2">
        <v>45382.517314814817</v>
      </c>
      <c r="F865" s="1" t="s">
        <v>54</v>
      </c>
      <c r="G865" s="1" t="s">
        <v>55</v>
      </c>
      <c r="H865" s="2">
        <v>45382.517314814817</v>
      </c>
      <c r="I865" s="1" t="s">
        <v>17</v>
      </c>
      <c r="J865" s="1">
        <v>122</v>
      </c>
      <c r="K865" s="1" t="s">
        <v>1910</v>
      </c>
      <c r="L865" s="1" t="s">
        <v>1166</v>
      </c>
      <c r="M865" s="1">
        <v>1920111</v>
      </c>
      <c r="N865" s="1" t="s">
        <v>145</v>
      </c>
      <c r="O865" s="1" t="s">
        <v>64</v>
      </c>
      <c r="P865" s="1" t="s">
        <v>210</v>
      </c>
      <c r="Q865" s="1">
        <v>6289901449</v>
      </c>
    </row>
    <row r="866" spans="1:17" x14ac:dyDescent="0.25">
      <c r="A866" s="1" t="s">
        <v>6090</v>
      </c>
      <c r="B866" s="1" t="s">
        <v>1911</v>
      </c>
      <c r="C866" s="1">
        <v>100115154</v>
      </c>
      <c r="D866" s="1">
        <v>210252413</v>
      </c>
      <c r="E866" s="2">
        <v>45384.935231481482</v>
      </c>
      <c r="F866" s="1" t="s">
        <v>54</v>
      </c>
      <c r="G866" s="1" t="s">
        <v>55</v>
      </c>
      <c r="H866" s="2">
        <v>45384.935231481482</v>
      </c>
      <c r="I866" s="1" t="s">
        <v>17</v>
      </c>
      <c r="J866" s="1">
        <v>123</v>
      </c>
      <c r="K866" s="1" t="s">
        <v>1912</v>
      </c>
      <c r="L866" s="1" t="s">
        <v>355</v>
      </c>
      <c r="M866" s="1">
        <v>1620033</v>
      </c>
      <c r="N866" s="1" t="s">
        <v>145</v>
      </c>
      <c r="O866" s="1" t="s">
        <v>49</v>
      </c>
      <c r="P866" s="1" t="s">
        <v>356</v>
      </c>
      <c r="Q866" s="1">
        <v>6289901449</v>
      </c>
    </row>
    <row r="867" spans="1:17" x14ac:dyDescent="0.25">
      <c r="A867" s="1" t="s">
        <v>6090</v>
      </c>
      <c r="B867" s="1" t="s">
        <v>1913</v>
      </c>
      <c r="C867" s="1">
        <v>100334261</v>
      </c>
      <c r="D867" s="1">
        <v>210262696</v>
      </c>
      <c r="E867" s="2">
        <v>45298</v>
      </c>
      <c r="F867" s="1" t="s">
        <v>54</v>
      </c>
      <c r="G867" s="1" t="s">
        <v>55</v>
      </c>
      <c r="H867" s="2">
        <v>45298</v>
      </c>
      <c r="I867" s="1" t="s">
        <v>17</v>
      </c>
      <c r="J867" s="1">
        <v>157</v>
      </c>
      <c r="K867" s="1" t="s">
        <v>1914</v>
      </c>
      <c r="L867" s="1" t="s">
        <v>81</v>
      </c>
      <c r="M867" s="1">
        <v>1821908</v>
      </c>
      <c r="N867" s="1" t="s">
        <v>20</v>
      </c>
      <c r="O867" s="1" t="s">
        <v>49</v>
      </c>
      <c r="P867" s="1" t="s">
        <v>82</v>
      </c>
      <c r="Q867" s="1">
        <v>9002824286</v>
      </c>
    </row>
    <row r="868" spans="1:17" x14ac:dyDescent="0.25">
      <c r="A868" s="1" t="s">
        <v>6090</v>
      </c>
      <c r="B868" s="1" t="s">
        <v>1915</v>
      </c>
      <c r="C868" s="1">
        <v>100598126</v>
      </c>
      <c r="D868" s="1">
        <v>210262767</v>
      </c>
      <c r="E868" s="2">
        <v>45298</v>
      </c>
      <c r="F868" s="1" t="s">
        <v>54</v>
      </c>
      <c r="G868" s="1" t="s">
        <v>55</v>
      </c>
      <c r="H868" s="2">
        <v>45298</v>
      </c>
      <c r="I868" s="1" t="s">
        <v>17</v>
      </c>
      <c r="J868" s="1">
        <v>157</v>
      </c>
      <c r="K868" s="1" t="s">
        <v>1916</v>
      </c>
      <c r="L868" s="1" t="s">
        <v>464</v>
      </c>
      <c r="M868" s="1">
        <v>2223757</v>
      </c>
      <c r="N868" s="1" t="s">
        <v>145</v>
      </c>
      <c r="O868" s="1" t="s">
        <v>64</v>
      </c>
      <c r="P868" s="1" t="s">
        <v>210</v>
      </c>
      <c r="Q868" s="1">
        <v>9963344588</v>
      </c>
    </row>
    <row r="869" spans="1:17" x14ac:dyDescent="0.25">
      <c r="A869" s="1" t="s">
        <v>6090</v>
      </c>
      <c r="B869" s="1" t="s">
        <v>1917</v>
      </c>
      <c r="C869" s="1">
        <v>100146991</v>
      </c>
      <c r="D869" s="1">
        <v>210263334</v>
      </c>
      <c r="E869" s="2">
        <v>45299</v>
      </c>
      <c r="F869" s="1" t="s">
        <v>54</v>
      </c>
      <c r="G869" s="1" t="s">
        <v>55</v>
      </c>
      <c r="H869" s="2">
        <v>45299</v>
      </c>
      <c r="I869" s="1" t="s">
        <v>17</v>
      </c>
      <c r="J869" s="1">
        <v>157</v>
      </c>
      <c r="K869" s="1" t="s">
        <v>1918</v>
      </c>
      <c r="L869" s="1" t="s">
        <v>458</v>
      </c>
      <c r="M869" s="1">
        <v>1000139</v>
      </c>
      <c r="N869" s="1" t="s">
        <v>20</v>
      </c>
      <c r="O869" s="1" t="s">
        <v>31</v>
      </c>
      <c r="P869" s="1" t="s">
        <v>206</v>
      </c>
      <c r="Q869" s="1">
        <v>8017555165</v>
      </c>
    </row>
    <row r="870" spans="1:17" x14ac:dyDescent="0.25">
      <c r="A870" s="1" t="s">
        <v>6090</v>
      </c>
      <c r="B870" s="1" t="s">
        <v>1919</v>
      </c>
      <c r="C870" s="1">
        <v>100550928</v>
      </c>
      <c r="D870" s="1">
        <v>210263400</v>
      </c>
      <c r="E870" s="2">
        <v>45299</v>
      </c>
      <c r="F870" s="1" t="s">
        <v>54</v>
      </c>
      <c r="G870" s="1" t="s">
        <v>55</v>
      </c>
      <c r="H870" s="2">
        <v>45299</v>
      </c>
      <c r="I870" s="1" t="s">
        <v>17</v>
      </c>
      <c r="J870" s="1">
        <v>157</v>
      </c>
      <c r="K870" s="1" t="s">
        <v>1920</v>
      </c>
      <c r="L870" s="1" t="s">
        <v>436</v>
      </c>
      <c r="M870" s="1">
        <v>2101617</v>
      </c>
      <c r="N870" s="1" t="s">
        <v>20</v>
      </c>
      <c r="O870" s="1" t="s">
        <v>193</v>
      </c>
      <c r="P870" s="1" t="s">
        <v>323</v>
      </c>
      <c r="Q870" s="1">
        <v>6289901449</v>
      </c>
    </row>
    <row r="871" spans="1:17" x14ac:dyDescent="0.25">
      <c r="A871" s="1" t="s">
        <v>6090</v>
      </c>
      <c r="B871" s="1" t="s">
        <v>1919</v>
      </c>
      <c r="C871" s="1">
        <v>100550931</v>
      </c>
      <c r="D871" s="1">
        <v>210267317</v>
      </c>
      <c r="E871" s="2">
        <v>45300</v>
      </c>
      <c r="F871" s="1" t="s">
        <v>54</v>
      </c>
      <c r="G871" s="1" t="s">
        <v>55</v>
      </c>
      <c r="H871" s="2">
        <v>45300</v>
      </c>
      <c r="I871" s="1" t="s">
        <v>17</v>
      </c>
      <c r="J871" s="1">
        <v>157</v>
      </c>
      <c r="K871" s="1" t="s">
        <v>1920</v>
      </c>
      <c r="L871" s="1" t="s">
        <v>436</v>
      </c>
      <c r="M871" s="1">
        <v>2101621</v>
      </c>
      <c r="N871" s="1" t="s">
        <v>20</v>
      </c>
      <c r="O871" s="1" t="s">
        <v>193</v>
      </c>
      <c r="P871" s="1" t="s">
        <v>323</v>
      </c>
      <c r="Q871" s="1">
        <v>6289901449</v>
      </c>
    </row>
    <row r="872" spans="1:17" x14ac:dyDescent="0.25">
      <c r="A872" s="1" t="s">
        <v>6090</v>
      </c>
      <c r="B872" s="1" t="s">
        <v>1922</v>
      </c>
      <c r="C872" s="1">
        <v>100641193</v>
      </c>
      <c r="D872" s="1">
        <v>210270234</v>
      </c>
      <c r="E872" s="2">
        <v>45423</v>
      </c>
      <c r="F872" s="1" t="s">
        <v>1686</v>
      </c>
      <c r="G872" s="1" t="s">
        <v>1921</v>
      </c>
      <c r="H872" s="2">
        <v>45423</v>
      </c>
      <c r="I872" s="1" t="s">
        <v>17</v>
      </c>
      <c r="J872" s="1">
        <v>60</v>
      </c>
      <c r="K872" s="1" t="s">
        <v>1923</v>
      </c>
      <c r="L872" s="1" t="s">
        <v>1924</v>
      </c>
      <c r="M872" s="1">
        <v>2320003</v>
      </c>
      <c r="N872" s="1" t="s">
        <v>145</v>
      </c>
      <c r="O872" s="1" t="s">
        <v>49</v>
      </c>
      <c r="P872" s="1" t="s">
        <v>272</v>
      </c>
      <c r="Q872" s="1">
        <v>9903471744</v>
      </c>
    </row>
    <row r="873" spans="1:17" x14ac:dyDescent="0.25">
      <c r="A873" s="1" t="s">
        <v>6090</v>
      </c>
      <c r="B873" s="1" t="s">
        <v>1925</v>
      </c>
      <c r="C873" s="1">
        <v>100618868</v>
      </c>
      <c r="D873" s="1">
        <v>210271978</v>
      </c>
      <c r="E873" s="2">
        <v>45301</v>
      </c>
      <c r="F873" s="1" t="s">
        <v>54</v>
      </c>
      <c r="G873" s="1" t="s">
        <v>55</v>
      </c>
      <c r="H873" s="2">
        <v>45301</v>
      </c>
      <c r="I873" s="1" t="s">
        <v>17</v>
      </c>
      <c r="J873" s="1">
        <v>157</v>
      </c>
      <c r="K873" s="1" t="s">
        <v>1926</v>
      </c>
      <c r="L873" s="1" t="s">
        <v>1663</v>
      </c>
      <c r="M873" s="1">
        <v>2220658</v>
      </c>
      <c r="N873" s="1" t="s">
        <v>145</v>
      </c>
      <c r="O873" s="1" t="s">
        <v>421</v>
      </c>
      <c r="P873" s="1" t="s">
        <v>1664</v>
      </c>
      <c r="Q873" s="1">
        <v>6289901449</v>
      </c>
    </row>
    <row r="874" spans="1:17" x14ac:dyDescent="0.25">
      <c r="A874" s="1" t="s">
        <v>6090</v>
      </c>
      <c r="B874" s="1" t="s">
        <v>1927</v>
      </c>
      <c r="C874" s="1">
        <v>100086253</v>
      </c>
      <c r="D874" s="1">
        <v>210272678</v>
      </c>
      <c r="E874" s="2">
        <v>45301.485868055555</v>
      </c>
      <c r="F874" s="1" t="s">
        <v>54</v>
      </c>
      <c r="G874" s="1" t="s">
        <v>55</v>
      </c>
      <c r="H874" s="2">
        <v>45301.485868055555</v>
      </c>
      <c r="I874" s="1" t="s">
        <v>17</v>
      </c>
      <c r="J874" s="1">
        <v>123</v>
      </c>
      <c r="K874" s="1" t="s">
        <v>1928</v>
      </c>
      <c r="L874" s="1" t="s">
        <v>499</v>
      </c>
      <c r="M874" s="1">
        <v>1521293</v>
      </c>
      <c r="N874" s="1" t="s">
        <v>20</v>
      </c>
      <c r="O874" s="1" t="s">
        <v>64</v>
      </c>
      <c r="P874" s="1" t="s">
        <v>321</v>
      </c>
      <c r="Q874" s="1">
        <v>8250107688</v>
      </c>
    </row>
    <row r="875" spans="1:17" x14ac:dyDescent="0.25">
      <c r="A875" s="1" t="s">
        <v>6090</v>
      </c>
      <c r="B875" s="1" t="s">
        <v>1929</v>
      </c>
      <c r="C875" s="1">
        <v>100547199</v>
      </c>
      <c r="D875" s="1">
        <v>210287872</v>
      </c>
      <c r="E875" s="2">
        <v>45304</v>
      </c>
      <c r="F875" s="1" t="s">
        <v>54</v>
      </c>
      <c r="G875" s="1" t="s">
        <v>55</v>
      </c>
      <c r="H875" s="2">
        <v>45304</v>
      </c>
      <c r="I875" s="1" t="s">
        <v>17</v>
      </c>
      <c r="J875" s="1">
        <v>157</v>
      </c>
      <c r="K875" s="1" t="s">
        <v>1930</v>
      </c>
      <c r="L875" s="1" t="s">
        <v>771</v>
      </c>
      <c r="M875" s="1">
        <v>2123139</v>
      </c>
      <c r="N875" s="1" t="s">
        <v>20</v>
      </c>
      <c r="O875" s="1" t="s">
        <v>64</v>
      </c>
      <c r="P875" s="1" t="s">
        <v>772</v>
      </c>
      <c r="Q875" s="1">
        <v>9475929184</v>
      </c>
    </row>
    <row r="876" spans="1:17" x14ac:dyDescent="0.25">
      <c r="A876" s="1" t="s">
        <v>6090</v>
      </c>
      <c r="B876" s="1" t="s">
        <v>1931</v>
      </c>
      <c r="C876" s="1">
        <v>100528759</v>
      </c>
      <c r="D876" s="1">
        <v>210307458</v>
      </c>
      <c r="E876" s="2">
        <v>45399.779236111113</v>
      </c>
      <c r="F876" s="1" t="s">
        <v>54</v>
      </c>
      <c r="G876" s="1" t="s">
        <v>55</v>
      </c>
      <c r="H876" s="2">
        <v>45399.779236111113</v>
      </c>
      <c r="I876" s="1" t="s">
        <v>17</v>
      </c>
      <c r="J876" s="1">
        <v>123</v>
      </c>
      <c r="K876" s="1" t="s">
        <v>1932</v>
      </c>
      <c r="L876" s="1" t="s">
        <v>1663</v>
      </c>
      <c r="M876" s="1">
        <v>2120027</v>
      </c>
      <c r="N876" s="1" t="s">
        <v>145</v>
      </c>
      <c r="O876" s="1" t="s">
        <v>421</v>
      </c>
      <c r="P876" s="1" t="s">
        <v>1664</v>
      </c>
      <c r="Q876" s="1">
        <v>6204789309</v>
      </c>
    </row>
    <row r="877" spans="1:17" x14ac:dyDescent="0.25">
      <c r="A877" s="1" t="s">
        <v>6090</v>
      </c>
      <c r="B877" s="1" t="s">
        <v>1933</v>
      </c>
      <c r="C877" s="1">
        <v>1940585</v>
      </c>
      <c r="D877" s="1">
        <v>210317266</v>
      </c>
      <c r="E877" s="2">
        <v>45312</v>
      </c>
      <c r="F877" s="1" t="s">
        <v>54</v>
      </c>
      <c r="G877" s="1" t="s">
        <v>55</v>
      </c>
      <c r="H877" s="2">
        <v>45312</v>
      </c>
      <c r="I877" s="1" t="s">
        <v>17</v>
      </c>
      <c r="J877" s="1">
        <v>157</v>
      </c>
      <c r="K877" s="1" t="s">
        <v>1934</v>
      </c>
      <c r="L877" s="1" t="s">
        <v>230</v>
      </c>
      <c r="M877" s="1">
        <v>1120117</v>
      </c>
      <c r="N877" s="1" t="s">
        <v>20</v>
      </c>
      <c r="O877" s="1" t="s">
        <v>49</v>
      </c>
      <c r="P877" s="1" t="s">
        <v>120</v>
      </c>
      <c r="Q877" s="1">
        <v>9800191670</v>
      </c>
    </row>
    <row r="878" spans="1:17" x14ac:dyDescent="0.25">
      <c r="A878" s="1" t="s">
        <v>6090</v>
      </c>
      <c r="B878" s="1" t="s">
        <v>1935</v>
      </c>
      <c r="C878" s="1">
        <v>100541328</v>
      </c>
      <c r="D878" s="1">
        <v>210340274</v>
      </c>
      <c r="E878" s="2">
        <v>45408.741712962961</v>
      </c>
      <c r="F878" s="1" t="s">
        <v>54</v>
      </c>
      <c r="G878" s="1" t="s">
        <v>55</v>
      </c>
      <c r="H878" s="2">
        <v>45408.741712962961</v>
      </c>
      <c r="I878" s="1" t="s">
        <v>17</v>
      </c>
      <c r="J878" s="1">
        <v>123</v>
      </c>
      <c r="K878" s="1" t="s">
        <v>1936</v>
      </c>
      <c r="L878" s="1" t="s">
        <v>1663</v>
      </c>
      <c r="M878" s="1">
        <v>2120301</v>
      </c>
      <c r="N878" s="1" t="s">
        <v>145</v>
      </c>
      <c r="O878" s="1" t="s">
        <v>421</v>
      </c>
      <c r="P878" s="1" t="s">
        <v>1664</v>
      </c>
      <c r="Q878" s="1">
        <v>7365859752</v>
      </c>
    </row>
    <row r="879" spans="1:17" x14ac:dyDescent="0.25">
      <c r="A879" s="1" t="s">
        <v>6090</v>
      </c>
      <c r="B879" s="1" t="s">
        <v>1937</v>
      </c>
      <c r="C879" s="1">
        <v>100558396</v>
      </c>
      <c r="D879" s="1">
        <v>210348282</v>
      </c>
      <c r="E879" s="2">
        <v>45411.675509259258</v>
      </c>
      <c r="F879" s="1" t="s">
        <v>54</v>
      </c>
      <c r="G879" s="1" t="s">
        <v>55</v>
      </c>
      <c r="H879" s="2">
        <v>45411.675509259258</v>
      </c>
      <c r="I879" s="1" t="s">
        <v>17</v>
      </c>
      <c r="J879" s="1">
        <v>123</v>
      </c>
      <c r="K879" s="1" t="s">
        <v>1938</v>
      </c>
      <c r="L879" s="1" t="s">
        <v>1939</v>
      </c>
      <c r="M879" s="1">
        <v>2120018</v>
      </c>
      <c r="N879" s="1" t="s">
        <v>145</v>
      </c>
      <c r="O879" s="1" t="s">
        <v>421</v>
      </c>
      <c r="P879" s="1" t="s">
        <v>422</v>
      </c>
      <c r="Q879" s="1">
        <v>9734634940</v>
      </c>
    </row>
    <row r="880" spans="1:17" x14ac:dyDescent="0.25">
      <c r="A880" s="1" t="s">
        <v>6090</v>
      </c>
      <c r="B880" s="1" t="s">
        <v>1843</v>
      </c>
      <c r="C880" s="1">
        <v>100270980</v>
      </c>
      <c r="D880" s="1">
        <v>210348416</v>
      </c>
      <c r="E880" s="2">
        <v>45411.690486111111</v>
      </c>
      <c r="F880" s="1" t="s">
        <v>54</v>
      </c>
      <c r="G880" s="1" t="s">
        <v>55</v>
      </c>
      <c r="H880" s="2">
        <v>45411.690486111111</v>
      </c>
      <c r="I880" s="1" t="s">
        <v>17</v>
      </c>
      <c r="J880" s="1">
        <v>123</v>
      </c>
      <c r="K880" s="1" t="s">
        <v>1844</v>
      </c>
      <c r="L880" s="1" t="s">
        <v>1940</v>
      </c>
      <c r="M880" s="1">
        <v>1720225</v>
      </c>
      <c r="N880" s="1" t="s">
        <v>145</v>
      </c>
      <c r="O880" s="1" t="s">
        <v>49</v>
      </c>
      <c r="P880" s="1" t="s">
        <v>1941</v>
      </c>
      <c r="Q880" s="1">
        <v>9263821450</v>
      </c>
    </row>
    <row r="881" spans="1:17" x14ac:dyDescent="0.25">
      <c r="A881" s="1" t="s">
        <v>6090</v>
      </c>
      <c r="B881" s="1" t="s">
        <v>1942</v>
      </c>
      <c r="C881" s="1">
        <v>100544113</v>
      </c>
      <c r="D881" s="1">
        <v>210350696</v>
      </c>
      <c r="E881" s="2">
        <v>45322</v>
      </c>
      <c r="F881" s="1" t="s">
        <v>54</v>
      </c>
      <c r="G881" s="1" t="s">
        <v>55</v>
      </c>
      <c r="H881" s="2">
        <v>45322</v>
      </c>
      <c r="I881" s="1" t="s">
        <v>17</v>
      </c>
      <c r="J881" s="1">
        <v>157</v>
      </c>
      <c r="K881" s="1" t="s">
        <v>1943</v>
      </c>
      <c r="L881" s="1" t="s">
        <v>1944</v>
      </c>
      <c r="M881" s="1">
        <v>2120079</v>
      </c>
      <c r="N881" s="1" t="s">
        <v>20</v>
      </c>
      <c r="O881" s="1" t="s">
        <v>91</v>
      </c>
      <c r="P881" s="1" t="s">
        <v>109</v>
      </c>
      <c r="Q881" s="1">
        <v>9999999999</v>
      </c>
    </row>
    <row r="882" spans="1:17" x14ac:dyDescent="0.25">
      <c r="A882" s="1" t="s">
        <v>6090</v>
      </c>
      <c r="B882" s="1" t="s">
        <v>1945</v>
      </c>
      <c r="C882" s="1">
        <v>100554324</v>
      </c>
      <c r="D882" s="1">
        <v>210355018</v>
      </c>
      <c r="E882" s="2">
        <v>45323</v>
      </c>
      <c r="F882" s="1" t="s">
        <v>54</v>
      </c>
      <c r="G882" s="1" t="s">
        <v>55</v>
      </c>
      <c r="H882" s="2">
        <v>45323</v>
      </c>
      <c r="I882" s="1" t="s">
        <v>17</v>
      </c>
      <c r="J882" s="1">
        <v>157</v>
      </c>
      <c r="K882" s="1" t="s">
        <v>1946</v>
      </c>
      <c r="L882" s="1" t="s">
        <v>540</v>
      </c>
      <c r="M882" s="1">
        <v>2123282</v>
      </c>
      <c r="N882" s="1" t="s">
        <v>20</v>
      </c>
      <c r="O882" s="1" t="s">
        <v>49</v>
      </c>
      <c r="P882" s="1" t="s">
        <v>82</v>
      </c>
      <c r="Q882" s="1">
        <v>9153433227</v>
      </c>
    </row>
    <row r="883" spans="1:17" x14ac:dyDescent="0.25">
      <c r="A883" s="1" t="s">
        <v>6090</v>
      </c>
      <c r="B883" s="1" t="s">
        <v>1919</v>
      </c>
      <c r="C883" s="1">
        <v>100555893</v>
      </c>
      <c r="D883" s="1">
        <v>210362295</v>
      </c>
      <c r="E883" s="2">
        <v>45324</v>
      </c>
      <c r="F883" s="1" t="s">
        <v>54</v>
      </c>
      <c r="G883" s="1" t="s">
        <v>55</v>
      </c>
      <c r="H883" s="2">
        <v>45324</v>
      </c>
      <c r="I883" s="1" t="s">
        <v>17</v>
      </c>
      <c r="J883" s="1">
        <v>157</v>
      </c>
      <c r="K883" s="1" t="s">
        <v>1920</v>
      </c>
      <c r="L883" s="1" t="s">
        <v>436</v>
      </c>
      <c r="M883" s="1">
        <v>2101734</v>
      </c>
      <c r="N883" s="1" t="s">
        <v>20</v>
      </c>
      <c r="O883" s="1" t="s">
        <v>193</v>
      </c>
      <c r="P883" s="1" t="s">
        <v>323</v>
      </c>
      <c r="Q883" s="1">
        <v>6289901449</v>
      </c>
    </row>
    <row r="884" spans="1:17" x14ac:dyDescent="0.25">
      <c r="A884" s="1" t="s">
        <v>6090</v>
      </c>
      <c r="B884" s="1" t="s">
        <v>1919</v>
      </c>
      <c r="C884" s="1">
        <v>100555894</v>
      </c>
      <c r="D884" s="1">
        <v>210362296</v>
      </c>
      <c r="E884" s="2">
        <v>45324</v>
      </c>
      <c r="F884" s="1" t="s">
        <v>54</v>
      </c>
      <c r="G884" s="1" t="s">
        <v>55</v>
      </c>
      <c r="H884" s="2">
        <v>45324</v>
      </c>
      <c r="I884" s="1" t="s">
        <v>17</v>
      </c>
      <c r="J884" s="1">
        <v>157</v>
      </c>
      <c r="K884" s="1" t="s">
        <v>1920</v>
      </c>
      <c r="L884" s="1" t="s">
        <v>436</v>
      </c>
      <c r="M884" s="1">
        <v>2101735</v>
      </c>
      <c r="N884" s="1" t="s">
        <v>20</v>
      </c>
      <c r="O884" s="1" t="s">
        <v>193</v>
      </c>
      <c r="P884" s="1" t="s">
        <v>323</v>
      </c>
      <c r="Q884" s="1">
        <v>6289901449</v>
      </c>
    </row>
    <row r="885" spans="1:17" x14ac:dyDescent="0.25">
      <c r="A885" s="1" t="s">
        <v>6090</v>
      </c>
      <c r="B885" s="1" t="s">
        <v>1947</v>
      </c>
      <c r="C885" s="1">
        <v>100637379</v>
      </c>
      <c r="D885" s="1">
        <v>210371028</v>
      </c>
      <c r="E885" s="2">
        <v>45327</v>
      </c>
      <c r="F885" s="1" t="s">
        <v>54</v>
      </c>
      <c r="G885" s="1" t="s">
        <v>55</v>
      </c>
      <c r="H885" s="2">
        <v>45327</v>
      </c>
      <c r="I885" s="1" t="s">
        <v>17</v>
      </c>
      <c r="J885" s="1">
        <v>157</v>
      </c>
      <c r="K885" s="1" t="s">
        <v>1948</v>
      </c>
      <c r="L885" s="1" t="s">
        <v>1663</v>
      </c>
      <c r="M885" s="1">
        <v>2320017</v>
      </c>
      <c r="N885" s="1" t="s">
        <v>145</v>
      </c>
      <c r="O885" s="1" t="s">
        <v>421</v>
      </c>
      <c r="P885" s="1" t="s">
        <v>1664</v>
      </c>
      <c r="Q885" s="1">
        <v>9904294524</v>
      </c>
    </row>
    <row r="886" spans="1:17" x14ac:dyDescent="0.25">
      <c r="A886" s="1" t="s">
        <v>6090</v>
      </c>
      <c r="B886" s="1" t="s">
        <v>1949</v>
      </c>
      <c r="C886" s="1">
        <v>1166043</v>
      </c>
      <c r="D886" s="1">
        <v>210372091</v>
      </c>
      <c r="E886" s="2">
        <v>45417.517708333333</v>
      </c>
      <c r="F886" s="1" t="s">
        <v>54</v>
      </c>
      <c r="G886" s="1" t="s">
        <v>55</v>
      </c>
      <c r="H886" s="2">
        <v>45417.517708333333</v>
      </c>
      <c r="I886" s="1" t="s">
        <v>17</v>
      </c>
      <c r="J886" s="1">
        <v>123</v>
      </c>
      <c r="K886" s="1" t="s">
        <v>1950</v>
      </c>
      <c r="L886" s="1" t="s">
        <v>1951</v>
      </c>
      <c r="M886" s="1">
        <v>900002</v>
      </c>
      <c r="N886" s="1" t="s">
        <v>145</v>
      </c>
      <c r="O886" s="1" t="s">
        <v>21</v>
      </c>
      <c r="P886" s="1" t="s">
        <v>1952</v>
      </c>
      <c r="Q886" s="1">
        <v>9232122263</v>
      </c>
    </row>
    <row r="887" spans="1:17" x14ac:dyDescent="0.25">
      <c r="A887" s="1" t="s">
        <v>6090</v>
      </c>
      <c r="B887" s="1" t="s">
        <v>1953</v>
      </c>
      <c r="C887" s="1">
        <v>1487175</v>
      </c>
      <c r="D887" s="1">
        <v>210377419</v>
      </c>
      <c r="E887" s="2">
        <v>45418.956944444442</v>
      </c>
      <c r="F887" s="1" t="s">
        <v>54</v>
      </c>
      <c r="G887" s="1" t="s">
        <v>55</v>
      </c>
      <c r="H887" s="2">
        <v>45418.956944444442</v>
      </c>
      <c r="I887" s="1" t="s">
        <v>17</v>
      </c>
      <c r="J887" s="1">
        <v>123</v>
      </c>
      <c r="K887" s="1" t="s">
        <v>1954</v>
      </c>
      <c r="L887" s="1" t="s">
        <v>1568</v>
      </c>
      <c r="M887" s="1">
        <v>1000169</v>
      </c>
      <c r="N887" s="1" t="s">
        <v>145</v>
      </c>
      <c r="O887" s="1" t="s">
        <v>49</v>
      </c>
      <c r="P887" s="1" t="s">
        <v>1569</v>
      </c>
      <c r="Q887" s="1">
        <v>6289901449</v>
      </c>
    </row>
    <row r="888" spans="1:17" x14ac:dyDescent="0.25">
      <c r="A888" s="1" t="s">
        <v>6090</v>
      </c>
      <c r="B888" s="1" t="s">
        <v>1955</v>
      </c>
      <c r="C888" s="1">
        <v>100544731</v>
      </c>
      <c r="D888" s="1">
        <v>210381348</v>
      </c>
      <c r="E888" s="2">
        <v>45330</v>
      </c>
      <c r="F888" s="1" t="s">
        <v>54</v>
      </c>
      <c r="G888" s="1" t="s">
        <v>55</v>
      </c>
      <c r="H888" s="2">
        <v>45330</v>
      </c>
      <c r="I888" s="1" t="s">
        <v>17</v>
      </c>
      <c r="J888" s="1">
        <v>157</v>
      </c>
      <c r="K888" s="1" t="s">
        <v>1956</v>
      </c>
      <c r="L888" s="1" t="s">
        <v>241</v>
      </c>
      <c r="M888" s="1">
        <v>2123098</v>
      </c>
      <c r="N888" s="1" t="s">
        <v>20</v>
      </c>
      <c r="O888" s="1" t="s">
        <v>59</v>
      </c>
      <c r="P888" s="1" t="s">
        <v>60</v>
      </c>
      <c r="Q888" s="1">
        <v>9475309228</v>
      </c>
    </row>
    <row r="889" spans="1:17" x14ac:dyDescent="0.25">
      <c r="A889" s="1" t="s">
        <v>6090</v>
      </c>
      <c r="B889" s="1" t="s">
        <v>1957</v>
      </c>
      <c r="C889" s="1">
        <v>100545527</v>
      </c>
      <c r="D889" s="1">
        <v>210385568</v>
      </c>
      <c r="E889" s="2">
        <v>45331</v>
      </c>
      <c r="F889" s="1" t="s">
        <v>54</v>
      </c>
      <c r="G889" s="1" t="s">
        <v>55</v>
      </c>
      <c r="H889" s="2">
        <v>45331</v>
      </c>
      <c r="I889" s="1" t="s">
        <v>17</v>
      </c>
      <c r="J889" s="1">
        <v>157</v>
      </c>
      <c r="K889" s="1" t="s">
        <v>1958</v>
      </c>
      <c r="L889" s="1" t="s">
        <v>771</v>
      </c>
      <c r="M889" s="1">
        <v>2123059</v>
      </c>
      <c r="N889" s="1" t="s">
        <v>20</v>
      </c>
      <c r="O889" s="1" t="s">
        <v>64</v>
      </c>
      <c r="P889" s="1" t="s">
        <v>772</v>
      </c>
      <c r="Q889" s="1">
        <v>9836062140</v>
      </c>
    </row>
    <row r="890" spans="1:17" x14ac:dyDescent="0.25">
      <c r="A890" s="1" t="s">
        <v>6090</v>
      </c>
      <c r="B890" s="1" t="s">
        <v>1706</v>
      </c>
      <c r="C890" s="1">
        <v>100554647</v>
      </c>
      <c r="D890" s="1">
        <v>210389342</v>
      </c>
      <c r="E890" s="2">
        <v>45332</v>
      </c>
      <c r="F890" s="1" t="s">
        <v>54</v>
      </c>
      <c r="G890" s="1" t="s">
        <v>55</v>
      </c>
      <c r="H890" s="2">
        <v>45332</v>
      </c>
      <c r="I890" s="1" t="s">
        <v>17</v>
      </c>
      <c r="J890" s="1">
        <v>157</v>
      </c>
      <c r="K890" s="1" t="s">
        <v>1707</v>
      </c>
      <c r="L890" s="1" t="s">
        <v>77</v>
      </c>
      <c r="M890" s="1">
        <v>2124302</v>
      </c>
      <c r="N890" s="1" t="s">
        <v>20</v>
      </c>
      <c r="O890" s="1" t="s">
        <v>49</v>
      </c>
      <c r="P890" s="1" t="s">
        <v>78</v>
      </c>
      <c r="Q890" s="1">
        <v>8348301999</v>
      </c>
    </row>
    <row r="891" spans="1:17" x14ac:dyDescent="0.25">
      <c r="A891" s="1" t="s">
        <v>6090</v>
      </c>
      <c r="B891" s="1" t="s">
        <v>1959</v>
      </c>
      <c r="C891" s="1">
        <v>100475201</v>
      </c>
      <c r="D891" s="1">
        <v>210393339</v>
      </c>
      <c r="E891" s="2">
        <v>45333</v>
      </c>
      <c r="F891" s="1" t="s">
        <v>54</v>
      </c>
      <c r="G891" s="1" t="s">
        <v>55</v>
      </c>
      <c r="H891" s="2">
        <v>45333</v>
      </c>
      <c r="I891" s="1" t="s">
        <v>17</v>
      </c>
      <c r="J891" s="1">
        <v>157</v>
      </c>
      <c r="K891" s="1" t="s">
        <v>1960</v>
      </c>
      <c r="L891" s="1" t="s">
        <v>58</v>
      </c>
      <c r="M891" s="1">
        <v>2021621</v>
      </c>
      <c r="N891" s="1" t="s">
        <v>20</v>
      </c>
      <c r="O891" s="1" t="s">
        <v>59</v>
      </c>
      <c r="P891" s="1" t="s">
        <v>60</v>
      </c>
      <c r="Q891" s="1">
        <v>9932882026</v>
      </c>
    </row>
    <row r="892" spans="1:17" x14ac:dyDescent="0.25">
      <c r="A892" s="1" t="s">
        <v>6090</v>
      </c>
      <c r="B892" s="1" t="s">
        <v>1961</v>
      </c>
      <c r="C892" s="1">
        <v>643370</v>
      </c>
      <c r="D892" s="1">
        <v>210395060</v>
      </c>
      <c r="E892" s="2">
        <v>45334</v>
      </c>
      <c r="F892" s="1" t="s">
        <v>54</v>
      </c>
      <c r="G892" s="1" t="s">
        <v>55</v>
      </c>
      <c r="H892" s="2">
        <v>45334</v>
      </c>
      <c r="I892" s="1" t="s">
        <v>17</v>
      </c>
      <c r="J892" s="1">
        <v>157</v>
      </c>
      <c r="K892" s="1" t="s">
        <v>1962</v>
      </c>
      <c r="L892" s="1" t="s">
        <v>443</v>
      </c>
      <c r="M892" s="1">
        <v>601699</v>
      </c>
      <c r="N892" s="1" t="s">
        <v>20</v>
      </c>
      <c r="O892" s="1" t="s">
        <v>21</v>
      </c>
      <c r="P892" s="1" t="s">
        <v>22</v>
      </c>
      <c r="Q892" s="1">
        <v>8514087563</v>
      </c>
    </row>
    <row r="893" spans="1:17" x14ac:dyDescent="0.25">
      <c r="A893" s="1" t="s">
        <v>6090</v>
      </c>
      <c r="B893" s="1" t="s">
        <v>1963</v>
      </c>
      <c r="C893" s="1">
        <v>100448441</v>
      </c>
      <c r="D893" s="1">
        <v>210451020</v>
      </c>
      <c r="E893" s="2">
        <v>45348</v>
      </c>
      <c r="F893" s="1" t="s">
        <v>54</v>
      </c>
      <c r="G893" s="1" t="s">
        <v>55</v>
      </c>
      <c r="H893" s="2">
        <v>45348</v>
      </c>
      <c r="I893" s="1" t="s">
        <v>17</v>
      </c>
      <c r="J893" s="1">
        <v>153</v>
      </c>
      <c r="K893" s="1" t="s">
        <v>1964</v>
      </c>
      <c r="L893" s="1" t="s">
        <v>1965</v>
      </c>
      <c r="M893" s="1">
        <v>2020020</v>
      </c>
      <c r="N893" s="1" t="s">
        <v>20</v>
      </c>
      <c r="O893" s="1" t="s">
        <v>91</v>
      </c>
      <c r="P893" s="1" t="s">
        <v>109</v>
      </c>
      <c r="Q893" s="1">
        <v>7654743001</v>
      </c>
    </row>
    <row r="894" spans="1:17" x14ac:dyDescent="0.25">
      <c r="A894" s="1" t="s">
        <v>6090</v>
      </c>
      <c r="B894" s="1" t="s">
        <v>1966</v>
      </c>
      <c r="C894" s="1">
        <v>100404273</v>
      </c>
      <c r="D894" s="1">
        <v>210457137</v>
      </c>
      <c r="E894" s="2">
        <v>45440.433622685188</v>
      </c>
      <c r="F894" s="1" t="s">
        <v>54</v>
      </c>
      <c r="G894" s="1" t="s">
        <v>55</v>
      </c>
      <c r="H894" s="2">
        <v>45440.433622685188</v>
      </c>
      <c r="I894" s="1" t="s">
        <v>17</v>
      </c>
      <c r="J894" s="1">
        <v>123</v>
      </c>
      <c r="K894" s="1" t="s">
        <v>1967</v>
      </c>
      <c r="L894" s="1" t="s">
        <v>355</v>
      </c>
      <c r="M894" s="1">
        <v>1920223</v>
      </c>
      <c r="N894" s="1" t="s">
        <v>145</v>
      </c>
      <c r="O894" s="1" t="s">
        <v>49</v>
      </c>
      <c r="P894" s="1" t="s">
        <v>356</v>
      </c>
      <c r="Q894" s="1">
        <v>8939848444</v>
      </c>
    </row>
    <row r="895" spans="1:17" x14ac:dyDescent="0.25">
      <c r="A895" s="1" t="s">
        <v>6090</v>
      </c>
      <c r="B895" s="1" t="s">
        <v>1968</v>
      </c>
      <c r="C895" s="1">
        <v>100512254</v>
      </c>
      <c r="D895" s="1">
        <v>210477724</v>
      </c>
      <c r="E895" s="2">
        <v>45353</v>
      </c>
      <c r="F895" s="1" t="s">
        <v>54</v>
      </c>
      <c r="G895" s="1" t="s">
        <v>55</v>
      </c>
      <c r="H895" s="2">
        <v>45353</v>
      </c>
      <c r="I895" s="1" t="s">
        <v>17</v>
      </c>
      <c r="J895" s="1">
        <v>157</v>
      </c>
      <c r="K895" s="1" t="s">
        <v>1969</v>
      </c>
      <c r="L895" s="1" t="s">
        <v>1575</v>
      </c>
      <c r="M895" s="1">
        <v>800442</v>
      </c>
      <c r="N895" s="1" t="s">
        <v>20</v>
      </c>
      <c r="O895" s="1" t="s">
        <v>64</v>
      </c>
      <c r="P895" s="1" t="s">
        <v>348</v>
      </c>
      <c r="Q895" s="1">
        <v>6289901449</v>
      </c>
    </row>
    <row r="896" spans="1:17" x14ac:dyDescent="0.25">
      <c r="A896" s="1" t="s">
        <v>6090</v>
      </c>
      <c r="B896" s="1" t="s">
        <v>1970</v>
      </c>
      <c r="C896" s="1">
        <v>100565468</v>
      </c>
      <c r="D896" s="1">
        <v>210477814</v>
      </c>
      <c r="E896" s="2">
        <v>45353</v>
      </c>
      <c r="F896" s="1" t="s">
        <v>54</v>
      </c>
      <c r="G896" s="1" t="s">
        <v>55</v>
      </c>
      <c r="H896" s="2">
        <v>45353</v>
      </c>
      <c r="I896" s="1" t="s">
        <v>17</v>
      </c>
      <c r="J896" s="1">
        <v>157</v>
      </c>
      <c r="K896" s="1" t="s">
        <v>1971</v>
      </c>
      <c r="L896" s="1" t="s">
        <v>174</v>
      </c>
      <c r="M896" s="1">
        <v>2220213</v>
      </c>
      <c r="N896" s="1" t="s">
        <v>20</v>
      </c>
      <c r="O896" s="1" t="s">
        <v>49</v>
      </c>
      <c r="P896" s="1" t="s">
        <v>78</v>
      </c>
      <c r="Q896" s="1">
        <v>7063121156</v>
      </c>
    </row>
    <row r="897" spans="1:17" x14ac:dyDescent="0.25">
      <c r="A897" s="1" t="s">
        <v>6090</v>
      </c>
      <c r="B897" s="1" t="s">
        <v>1898</v>
      </c>
      <c r="C897" s="1">
        <v>100565580</v>
      </c>
      <c r="D897" s="1">
        <v>210477818</v>
      </c>
      <c r="E897" s="2">
        <v>45353</v>
      </c>
      <c r="F897" s="1" t="s">
        <v>54</v>
      </c>
      <c r="G897" s="1" t="s">
        <v>55</v>
      </c>
      <c r="H897" s="2">
        <v>45353</v>
      </c>
      <c r="I897" s="1" t="s">
        <v>17</v>
      </c>
      <c r="J897" s="1">
        <v>157</v>
      </c>
      <c r="K897" s="1" t="s">
        <v>1972</v>
      </c>
      <c r="L897" s="1" t="s">
        <v>436</v>
      </c>
      <c r="M897" s="1">
        <v>2200123</v>
      </c>
      <c r="N897" s="1" t="s">
        <v>20</v>
      </c>
      <c r="O897" s="1" t="s">
        <v>193</v>
      </c>
      <c r="P897" s="1" t="s">
        <v>323</v>
      </c>
      <c r="Q897" s="1">
        <v>8327719766</v>
      </c>
    </row>
    <row r="898" spans="1:17" x14ac:dyDescent="0.25">
      <c r="A898" s="1" t="s">
        <v>6090</v>
      </c>
      <c r="B898" s="1" t="s">
        <v>1973</v>
      </c>
      <c r="C898" s="1">
        <v>100249812</v>
      </c>
      <c r="D898" s="1">
        <v>210485673</v>
      </c>
      <c r="E898" s="2">
        <v>45354</v>
      </c>
      <c r="F898" s="1" t="s">
        <v>54</v>
      </c>
      <c r="G898" s="1" t="s">
        <v>55</v>
      </c>
      <c r="H898" s="2">
        <v>45354</v>
      </c>
      <c r="I898" s="1" t="s">
        <v>17</v>
      </c>
      <c r="J898" s="1">
        <v>157</v>
      </c>
      <c r="K898" s="1" t="s">
        <v>1974</v>
      </c>
      <c r="L898" s="1" t="s">
        <v>85</v>
      </c>
      <c r="M898" s="1">
        <v>1722809</v>
      </c>
      <c r="N898" s="1" t="s">
        <v>20</v>
      </c>
      <c r="O898" s="1" t="s">
        <v>49</v>
      </c>
      <c r="P898" s="1" t="s">
        <v>78</v>
      </c>
      <c r="Q898" s="1">
        <v>9734633867</v>
      </c>
    </row>
    <row r="899" spans="1:17" x14ac:dyDescent="0.25">
      <c r="A899" s="1" t="s">
        <v>6090</v>
      </c>
      <c r="B899" s="1" t="s">
        <v>1975</v>
      </c>
      <c r="C899" s="1">
        <v>100481846</v>
      </c>
      <c r="D899" s="1">
        <v>210487789</v>
      </c>
      <c r="E899" s="2">
        <v>45355</v>
      </c>
      <c r="F899" s="1" t="s">
        <v>54</v>
      </c>
      <c r="G899" s="1" t="s">
        <v>55</v>
      </c>
      <c r="H899" s="2">
        <v>45355</v>
      </c>
      <c r="I899" s="1" t="s">
        <v>17</v>
      </c>
      <c r="J899" s="1">
        <v>157</v>
      </c>
      <c r="K899" s="1" t="s">
        <v>1976</v>
      </c>
      <c r="L899" s="1" t="s">
        <v>771</v>
      </c>
      <c r="M899" s="1">
        <v>2022551</v>
      </c>
      <c r="N899" s="1" t="s">
        <v>20</v>
      </c>
      <c r="O899" s="1" t="s">
        <v>64</v>
      </c>
      <c r="P899" s="1" t="s">
        <v>772</v>
      </c>
      <c r="Q899" s="1">
        <v>6289901449</v>
      </c>
    </row>
    <row r="900" spans="1:17" x14ac:dyDescent="0.25">
      <c r="A900" s="1" t="s">
        <v>6090</v>
      </c>
      <c r="B900" s="1" t="s">
        <v>1977</v>
      </c>
      <c r="C900" s="1">
        <v>100559526</v>
      </c>
      <c r="D900" s="1">
        <v>210496867</v>
      </c>
      <c r="E900" s="2">
        <v>45357</v>
      </c>
      <c r="F900" s="1" t="s">
        <v>54</v>
      </c>
      <c r="G900" s="1" t="s">
        <v>55</v>
      </c>
      <c r="H900" s="2">
        <v>45357</v>
      </c>
      <c r="I900" s="1" t="s">
        <v>17</v>
      </c>
      <c r="J900" s="1">
        <v>157</v>
      </c>
      <c r="K900" s="1" t="s">
        <v>1978</v>
      </c>
      <c r="L900" s="1" t="s">
        <v>540</v>
      </c>
      <c r="M900" s="1">
        <v>2220094</v>
      </c>
      <c r="N900" s="1" t="s">
        <v>20</v>
      </c>
      <c r="O900" s="1" t="s">
        <v>49</v>
      </c>
      <c r="P900" s="1" t="s">
        <v>82</v>
      </c>
      <c r="Q900" s="1">
        <v>9732812795</v>
      </c>
    </row>
    <row r="901" spans="1:17" x14ac:dyDescent="0.25">
      <c r="A901" s="1" t="s">
        <v>6090</v>
      </c>
      <c r="B901" s="1" t="s">
        <v>1979</v>
      </c>
      <c r="C901" s="1">
        <v>100628527</v>
      </c>
      <c r="D901" s="1">
        <v>210510258</v>
      </c>
      <c r="E901" s="2">
        <v>45360</v>
      </c>
      <c r="F901" s="1" t="s">
        <v>54</v>
      </c>
      <c r="G901" s="1" t="s">
        <v>55</v>
      </c>
      <c r="H901" s="2">
        <v>45360</v>
      </c>
      <c r="I901" s="1" t="s">
        <v>17</v>
      </c>
      <c r="J901" s="1">
        <v>157</v>
      </c>
      <c r="K901" s="1" t="s">
        <v>1980</v>
      </c>
      <c r="L901" s="1" t="s">
        <v>868</v>
      </c>
      <c r="M901" s="1">
        <v>2220192</v>
      </c>
      <c r="N901" s="1" t="s">
        <v>145</v>
      </c>
      <c r="O901" s="1" t="s">
        <v>421</v>
      </c>
      <c r="P901" s="1" t="s">
        <v>422</v>
      </c>
      <c r="Q901" s="1">
        <v>8927808113</v>
      </c>
    </row>
    <row r="902" spans="1:17" x14ac:dyDescent="0.25">
      <c r="A902" s="1" t="s">
        <v>6090</v>
      </c>
      <c r="B902" s="1" t="s">
        <v>1981</v>
      </c>
      <c r="C902" s="1">
        <v>100548127</v>
      </c>
      <c r="D902" s="1">
        <v>210515512</v>
      </c>
      <c r="E902" s="2">
        <v>45361</v>
      </c>
      <c r="F902" s="1" t="s">
        <v>54</v>
      </c>
      <c r="G902" s="1" t="s">
        <v>55</v>
      </c>
      <c r="H902" s="2">
        <v>45361</v>
      </c>
      <c r="I902" s="1" t="s">
        <v>17</v>
      </c>
      <c r="J902" s="1">
        <v>157</v>
      </c>
      <c r="K902" s="1" t="s">
        <v>1982</v>
      </c>
      <c r="L902" s="1" t="s">
        <v>540</v>
      </c>
      <c r="M902" s="1">
        <v>2123028</v>
      </c>
      <c r="N902" s="1" t="s">
        <v>20</v>
      </c>
      <c r="O902" s="1" t="s">
        <v>49</v>
      </c>
      <c r="P902" s="1" t="s">
        <v>82</v>
      </c>
      <c r="Q902" s="1">
        <v>7407403782</v>
      </c>
    </row>
    <row r="903" spans="1:17" x14ac:dyDescent="0.25">
      <c r="A903" s="1" t="s">
        <v>6090</v>
      </c>
      <c r="B903" s="1" t="s">
        <v>1983</v>
      </c>
      <c r="C903" s="1">
        <v>100557079</v>
      </c>
      <c r="D903" s="1">
        <v>210544808</v>
      </c>
      <c r="E903" s="2">
        <v>45369</v>
      </c>
      <c r="F903" s="1" t="s">
        <v>54</v>
      </c>
      <c r="G903" s="1" t="s">
        <v>55</v>
      </c>
      <c r="H903" s="2">
        <v>45369</v>
      </c>
      <c r="I903" s="1" t="s">
        <v>17</v>
      </c>
      <c r="J903" s="1">
        <v>157</v>
      </c>
      <c r="K903" s="1" t="s">
        <v>1984</v>
      </c>
      <c r="L903" s="1" t="s">
        <v>174</v>
      </c>
      <c r="M903" s="1">
        <v>2122047</v>
      </c>
      <c r="N903" s="1" t="s">
        <v>20</v>
      </c>
      <c r="O903" s="1" t="s">
        <v>49</v>
      </c>
      <c r="P903" s="1" t="s">
        <v>78</v>
      </c>
      <c r="Q903" s="1">
        <v>9679643266</v>
      </c>
    </row>
    <row r="904" spans="1:17" x14ac:dyDescent="0.25">
      <c r="A904" s="1" t="s">
        <v>6090</v>
      </c>
      <c r="B904" s="1" t="s">
        <v>1985</v>
      </c>
      <c r="C904" s="1">
        <v>2034675</v>
      </c>
      <c r="D904" s="1">
        <v>210555761</v>
      </c>
      <c r="E904" s="2">
        <v>45418</v>
      </c>
      <c r="F904" s="1" t="s">
        <v>14</v>
      </c>
      <c r="G904" s="1" t="s">
        <v>15</v>
      </c>
      <c r="H904" s="2">
        <v>45418</v>
      </c>
      <c r="I904" s="1" t="s">
        <v>17</v>
      </c>
      <c r="J904" s="1">
        <v>121</v>
      </c>
      <c r="K904" s="1" t="s">
        <v>1986</v>
      </c>
      <c r="L904" s="1" t="s">
        <v>284</v>
      </c>
      <c r="M904" s="1">
        <v>1221674</v>
      </c>
      <c r="N904" s="1" t="s">
        <v>20</v>
      </c>
      <c r="O904" s="1" t="s">
        <v>49</v>
      </c>
      <c r="P904" s="1" t="s">
        <v>185</v>
      </c>
      <c r="Q904" s="1">
        <v>7001341009</v>
      </c>
    </row>
    <row r="905" spans="1:17" x14ac:dyDescent="0.25">
      <c r="A905" s="1" t="s">
        <v>6090</v>
      </c>
      <c r="B905" s="1" t="s">
        <v>1989</v>
      </c>
      <c r="C905" s="1">
        <v>100414642</v>
      </c>
      <c r="D905" s="1">
        <v>210590105</v>
      </c>
      <c r="E905" s="2">
        <v>45382</v>
      </c>
      <c r="F905" s="1" t="s">
        <v>54</v>
      </c>
      <c r="G905" s="1" t="s">
        <v>55</v>
      </c>
      <c r="H905" s="2">
        <v>45382</v>
      </c>
      <c r="I905" s="1" t="s">
        <v>17</v>
      </c>
      <c r="J905" s="1">
        <v>157</v>
      </c>
      <c r="K905" s="1" t="s">
        <v>1990</v>
      </c>
      <c r="L905" s="1" t="s">
        <v>77</v>
      </c>
      <c r="M905" s="1">
        <v>1923494</v>
      </c>
      <c r="N905" s="1" t="s">
        <v>20</v>
      </c>
      <c r="O905" s="1" t="s">
        <v>49</v>
      </c>
      <c r="P905" s="1" t="s">
        <v>78</v>
      </c>
      <c r="Q905" s="1">
        <v>8293068917</v>
      </c>
    </row>
    <row r="906" spans="1:17" x14ac:dyDescent="0.25">
      <c r="A906" s="1" t="s">
        <v>6090</v>
      </c>
      <c r="B906" s="1" t="s">
        <v>1991</v>
      </c>
      <c r="C906" s="1">
        <v>100636089</v>
      </c>
      <c r="D906" s="1">
        <v>210595647</v>
      </c>
      <c r="E906" s="2">
        <v>45399</v>
      </c>
      <c r="F906" s="1" t="s">
        <v>54</v>
      </c>
      <c r="G906" s="1" t="s">
        <v>55</v>
      </c>
      <c r="H906" s="2">
        <v>45399</v>
      </c>
      <c r="I906" s="1" t="s">
        <v>17</v>
      </c>
      <c r="J906" s="1">
        <v>62</v>
      </c>
      <c r="K906" s="1" t="s">
        <v>1992</v>
      </c>
      <c r="L906" s="1" t="s">
        <v>943</v>
      </c>
      <c r="M906" s="1">
        <v>2221438</v>
      </c>
      <c r="N906" s="1" t="s">
        <v>20</v>
      </c>
      <c r="O906" s="1" t="s">
        <v>91</v>
      </c>
      <c r="P906" s="1" t="s">
        <v>109</v>
      </c>
      <c r="Q906" s="1">
        <v>9547147910</v>
      </c>
    </row>
    <row r="907" spans="1:17" x14ac:dyDescent="0.25">
      <c r="A907" s="1" t="s">
        <v>6090</v>
      </c>
      <c r="B907" s="1" t="s">
        <v>1970</v>
      </c>
      <c r="C907" s="1">
        <v>100566432</v>
      </c>
      <c r="D907" s="1">
        <v>210602394</v>
      </c>
      <c r="E907" s="2">
        <v>45384</v>
      </c>
      <c r="F907" s="1" t="s">
        <v>54</v>
      </c>
      <c r="G907" s="1" t="s">
        <v>55</v>
      </c>
      <c r="H907" s="2">
        <v>45384</v>
      </c>
      <c r="I907" s="1" t="s">
        <v>17</v>
      </c>
      <c r="J907" s="1">
        <v>157</v>
      </c>
      <c r="K907" s="1" t="s">
        <v>1993</v>
      </c>
      <c r="L907" s="1" t="s">
        <v>174</v>
      </c>
      <c r="M907" s="1">
        <v>2220254</v>
      </c>
      <c r="N907" s="1" t="s">
        <v>20</v>
      </c>
      <c r="O907" s="1" t="s">
        <v>49</v>
      </c>
      <c r="P907" s="1" t="s">
        <v>78</v>
      </c>
      <c r="Q907" s="1">
        <v>9932754766</v>
      </c>
    </row>
    <row r="908" spans="1:17" x14ac:dyDescent="0.25">
      <c r="A908" s="1" t="s">
        <v>6090</v>
      </c>
      <c r="B908" s="1" t="s">
        <v>1994</v>
      </c>
      <c r="C908" s="1">
        <v>100421094</v>
      </c>
      <c r="D908" s="1">
        <v>210603499</v>
      </c>
      <c r="E908" s="2">
        <v>45384</v>
      </c>
      <c r="F908" s="1" t="s">
        <v>54</v>
      </c>
      <c r="G908" s="1" t="s">
        <v>55</v>
      </c>
      <c r="H908" s="2">
        <v>45384</v>
      </c>
      <c r="I908" s="1" t="s">
        <v>17</v>
      </c>
      <c r="J908" s="1">
        <v>157</v>
      </c>
      <c r="K908" s="1" t="s">
        <v>1995</v>
      </c>
      <c r="L908" s="1" t="s">
        <v>1770</v>
      </c>
      <c r="M908" s="1">
        <v>1921292</v>
      </c>
      <c r="N908" s="1" t="s">
        <v>20</v>
      </c>
      <c r="O908" s="1" t="s">
        <v>49</v>
      </c>
      <c r="P908" s="1" t="s">
        <v>481</v>
      </c>
      <c r="Q908" s="1">
        <v>8972053210</v>
      </c>
    </row>
    <row r="909" spans="1:17" x14ac:dyDescent="0.25">
      <c r="A909" s="1" t="s">
        <v>6090</v>
      </c>
      <c r="B909" s="1" t="s">
        <v>1996</v>
      </c>
      <c r="C909" s="1">
        <v>2265460</v>
      </c>
      <c r="D909" s="1">
        <v>210603804</v>
      </c>
      <c r="E909" s="2">
        <v>45384</v>
      </c>
      <c r="F909" s="1" t="s">
        <v>54</v>
      </c>
      <c r="G909" s="1" t="s">
        <v>55</v>
      </c>
      <c r="H909" s="2">
        <v>45384</v>
      </c>
      <c r="I909" s="1" t="s">
        <v>17</v>
      </c>
      <c r="J909" s="1">
        <v>157</v>
      </c>
      <c r="K909" s="1" t="s">
        <v>1997</v>
      </c>
      <c r="L909" s="1" t="s">
        <v>1998</v>
      </c>
      <c r="M909" s="1">
        <v>1320076</v>
      </c>
      <c r="N909" s="1" t="s">
        <v>20</v>
      </c>
      <c r="O909" s="1" t="s">
        <v>64</v>
      </c>
      <c r="P909" s="1" t="s">
        <v>210</v>
      </c>
      <c r="Q909" s="1">
        <v>8016822522</v>
      </c>
    </row>
    <row r="910" spans="1:17" x14ac:dyDescent="0.25">
      <c r="A910" s="1" t="s">
        <v>6090</v>
      </c>
      <c r="B910" s="1" t="s">
        <v>1999</v>
      </c>
      <c r="C910" s="1">
        <v>100379105</v>
      </c>
      <c r="D910" s="1">
        <v>210603822</v>
      </c>
      <c r="E910" s="2">
        <v>45384</v>
      </c>
      <c r="F910" s="1" t="s">
        <v>54</v>
      </c>
      <c r="G910" s="1" t="s">
        <v>55</v>
      </c>
      <c r="H910" s="2">
        <v>45384</v>
      </c>
      <c r="I910" s="1" t="s">
        <v>17</v>
      </c>
      <c r="J910" s="1">
        <v>157</v>
      </c>
      <c r="K910" s="1" t="s">
        <v>2000</v>
      </c>
      <c r="L910" s="1" t="s">
        <v>775</v>
      </c>
      <c r="M910" s="1">
        <v>1920264</v>
      </c>
      <c r="N910" s="1" t="s">
        <v>20</v>
      </c>
      <c r="O910" s="1" t="s">
        <v>49</v>
      </c>
      <c r="P910" s="1" t="s">
        <v>310</v>
      </c>
      <c r="Q910" s="1">
        <v>8945969651</v>
      </c>
    </row>
    <row r="911" spans="1:17" x14ac:dyDescent="0.25">
      <c r="A911" s="1" t="s">
        <v>6090</v>
      </c>
      <c r="B911" s="1" t="s">
        <v>2001</v>
      </c>
      <c r="C911" s="1">
        <v>100146989</v>
      </c>
      <c r="D911" s="1">
        <v>210603884</v>
      </c>
      <c r="E911" s="2">
        <v>45384</v>
      </c>
      <c r="F911" s="1" t="s">
        <v>54</v>
      </c>
      <c r="G911" s="1" t="s">
        <v>55</v>
      </c>
      <c r="H911" s="2">
        <v>45384</v>
      </c>
      <c r="I911" s="1" t="s">
        <v>17</v>
      </c>
      <c r="J911" s="1">
        <v>157</v>
      </c>
      <c r="K911" s="1" t="s">
        <v>2002</v>
      </c>
      <c r="L911" s="1" t="s">
        <v>1575</v>
      </c>
      <c r="M911" s="1">
        <v>800466</v>
      </c>
      <c r="N911" s="1" t="s">
        <v>20</v>
      </c>
      <c r="O911" s="1" t="s">
        <v>64</v>
      </c>
      <c r="P911" s="1" t="s">
        <v>348</v>
      </c>
      <c r="Q911" s="1">
        <v>6289901449</v>
      </c>
    </row>
    <row r="912" spans="1:17" x14ac:dyDescent="0.25">
      <c r="A912" s="1" t="s">
        <v>6090</v>
      </c>
      <c r="B912" s="1" t="s">
        <v>2003</v>
      </c>
      <c r="C912" s="1">
        <v>947365</v>
      </c>
      <c r="D912" s="1">
        <v>210603891</v>
      </c>
      <c r="E912" s="2">
        <v>45384</v>
      </c>
      <c r="F912" s="1" t="s">
        <v>54</v>
      </c>
      <c r="G912" s="1" t="s">
        <v>55</v>
      </c>
      <c r="H912" s="2">
        <v>45384</v>
      </c>
      <c r="I912" s="1" t="s">
        <v>17</v>
      </c>
      <c r="J912" s="1">
        <v>157</v>
      </c>
      <c r="K912" s="1" t="s">
        <v>2004</v>
      </c>
      <c r="L912" s="1" t="s">
        <v>1575</v>
      </c>
      <c r="M912" s="1">
        <v>800403</v>
      </c>
      <c r="N912" s="1" t="s">
        <v>20</v>
      </c>
      <c r="O912" s="1" t="s">
        <v>64</v>
      </c>
      <c r="P912" s="1" t="s">
        <v>348</v>
      </c>
      <c r="Q912" s="1">
        <v>6289901449</v>
      </c>
    </row>
    <row r="913" spans="1:17" x14ac:dyDescent="0.25">
      <c r="A913" s="1" t="s">
        <v>6090</v>
      </c>
      <c r="B913" s="1" t="s">
        <v>2005</v>
      </c>
      <c r="C913" s="1">
        <v>100643434</v>
      </c>
      <c r="D913" s="1">
        <v>210604463</v>
      </c>
      <c r="E913" s="2">
        <v>45384</v>
      </c>
      <c r="F913" s="1" t="s">
        <v>54</v>
      </c>
      <c r="G913" s="1" t="s">
        <v>55</v>
      </c>
      <c r="H913" s="2">
        <v>45384</v>
      </c>
      <c r="I913" s="1" t="s">
        <v>17</v>
      </c>
      <c r="J913" s="1">
        <v>157</v>
      </c>
      <c r="K913" s="1" t="s">
        <v>2006</v>
      </c>
      <c r="L913" s="1" t="s">
        <v>1361</v>
      </c>
      <c r="M913" s="1">
        <v>2320037</v>
      </c>
      <c r="N913" s="1" t="s">
        <v>145</v>
      </c>
      <c r="O913" s="1" t="s">
        <v>421</v>
      </c>
      <c r="P913" s="1" t="s">
        <v>422</v>
      </c>
      <c r="Q913" s="1">
        <v>7699810365</v>
      </c>
    </row>
    <row r="914" spans="1:17" x14ac:dyDescent="0.25">
      <c r="A914" s="1" t="s">
        <v>6090</v>
      </c>
      <c r="B914" s="1" t="s">
        <v>1809</v>
      </c>
      <c r="C914" s="1">
        <v>100644841</v>
      </c>
      <c r="D914" s="1">
        <v>210611912</v>
      </c>
      <c r="E914" s="2">
        <v>45386</v>
      </c>
      <c r="F914" s="1" t="s">
        <v>54</v>
      </c>
      <c r="G914" s="1" t="s">
        <v>55</v>
      </c>
      <c r="H914" s="2">
        <v>45386</v>
      </c>
      <c r="I914" s="1" t="s">
        <v>17</v>
      </c>
      <c r="J914" s="1">
        <v>157</v>
      </c>
      <c r="K914" s="1" t="s">
        <v>2007</v>
      </c>
      <c r="L914" s="1" t="s">
        <v>1166</v>
      </c>
      <c r="M914" s="1">
        <v>2320057</v>
      </c>
      <c r="N914" s="1" t="s">
        <v>145</v>
      </c>
      <c r="O914" s="1" t="s">
        <v>64</v>
      </c>
      <c r="P914" s="1" t="s">
        <v>210</v>
      </c>
      <c r="Q914" s="1">
        <v>9434287943</v>
      </c>
    </row>
    <row r="915" spans="1:17" x14ac:dyDescent="0.25">
      <c r="A915" s="1" t="s">
        <v>6090</v>
      </c>
      <c r="B915" s="1" t="s">
        <v>1768</v>
      </c>
      <c r="C915" s="1">
        <v>100542437</v>
      </c>
      <c r="D915" s="1">
        <v>210642588</v>
      </c>
      <c r="E915" s="2">
        <v>45395</v>
      </c>
      <c r="F915" s="1" t="s">
        <v>54</v>
      </c>
      <c r="G915" s="1" t="s">
        <v>55</v>
      </c>
      <c r="H915" s="2">
        <v>45395</v>
      </c>
      <c r="I915" s="1" t="s">
        <v>17</v>
      </c>
      <c r="J915" s="1">
        <v>157</v>
      </c>
      <c r="K915" s="1" t="s">
        <v>2008</v>
      </c>
      <c r="L915" s="1" t="s">
        <v>1243</v>
      </c>
      <c r="M915" s="1">
        <v>2120076</v>
      </c>
      <c r="N915" s="1" t="s">
        <v>20</v>
      </c>
      <c r="O915" s="1" t="s">
        <v>26</v>
      </c>
      <c r="P915" s="1" t="s">
        <v>189</v>
      </c>
      <c r="Q915" s="1">
        <v>9932680720</v>
      </c>
    </row>
    <row r="916" spans="1:17" x14ac:dyDescent="0.25">
      <c r="A916" s="1" t="s">
        <v>6090</v>
      </c>
      <c r="B916" s="1" t="s">
        <v>2009</v>
      </c>
      <c r="C916" s="1">
        <v>100571079</v>
      </c>
      <c r="D916" s="1">
        <v>210642687</v>
      </c>
      <c r="E916" s="2">
        <v>45395</v>
      </c>
      <c r="F916" s="1" t="s">
        <v>54</v>
      </c>
      <c r="G916" s="1" t="s">
        <v>55</v>
      </c>
      <c r="H916" s="2">
        <v>45395</v>
      </c>
      <c r="I916" s="1" t="s">
        <v>17</v>
      </c>
      <c r="J916" s="1">
        <v>157</v>
      </c>
      <c r="K916" s="1" t="s">
        <v>2010</v>
      </c>
      <c r="L916" s="1" t="s">
        <v>436</v>
      </c>
      <c r="M916" s="1">
        <v>2200295</v>
      </c>
      <c r="N916" s="1" t="s">
        <v>20</v>
      </c>
      <c r="O916" s="1" t="s">
        <v>193</v>
      </c>
      <c r="P916" s="1" t="s">
        <v>323</v>
      </c>
      <c r="Q916" s="1">
        <v>7001752915</v>
      </c>
    </row>
    <row r="917" spans="1:17" x14ac:dyDescent="0.25">
      <c r="A917" s="1" t="s">
        <v>6090</v>
      </c>
      <c r="B917" s="1" t="s">
        <v>1898</v>
      </c>
      <c r="C917" s="1">
        <v>100572277</v>
      </c>
      <c r="D917" s="1">
        <v>210642690</v>
      </c>
      <c r="E917" s="2">
        <v>45395</v>
      </c>
      <c r="F917" s="1" t="s">
        <v>54</v>
      </c>
      <c r="G917" s="1" t="s">
        <v>55</v>
      </c>
      <c r="H917" s="2">
        <v>45395</v>
      </c>
      <c r="I917" s="1" t="s">
        <v>17</v>
      </c>
      <c r="J917" s="1">
        <v>157</v>
      </c>
      <c r="K917" s="1" t="s">
        <v>2011</v>
      </c>
      <c r="L917" s="1" t="s">
        <v>436</v>
      </c>
      <c r="M917" s="1">
        <v>2200306</v>
      </c>
      <c r="N917" s="1" t="s">
        <v>20</v>
      </c>
      <c r="O917" s="1" t="s">
        <v>193</v>
      </c>
      <c r="P917" s="1" t="s">
        <v>323</v>
      </c>
      <c r="Q917" s="1">
        <v>9348062966</v>
      </c>
    </row>
    <row r="918" spans="1:17" x14ac:dyDescent="0.25">
      <c r="A918" s="1" t="s">
        <v>6090</v>
      </c>
      <c r="B918" s="1" t="s">
        <v>2012</v>
      </c>
      <c r="C918" s="1">
        <v>100649286</v>
      </c>
      <c r="D918" s="1">
        <v>210646944</v>
      </c>
      <c r="E918" s="2">
        <v>45397</v>
      </c>
      <c r="F918" s="1" t="s">
        <v>54</v>
      </c>
      <c r="G918" s="1" t="s">
        <v>55</v>
      </c>
      <c r="H918" s="2">
        <v>45397</v>
      </c>
      <c r="I918" s="1" t="s">
        <v>17</v>
      </c>
      <c r="J918" s="1">
        <v>157</v>
      </c>
      <c r="K918" s="1" t="s">
        <v>2013</v>
      </c>
      <c r="L918" s="1" t="s">
        <v>1235</v>
      </c>
      <c r="M918" s="1">
        <v>2320107</v>
      </c>
      <c r="N918" s="1" t="s">
        <v>145</v>
      </c>
      <c r="O918" s="1" t="s">
        <v>49</v>
      </c>
      <c r="P918" s="1" t="s">
        <v>1236</v>
      </c>
      <c r="Q918" s="1">
        <v>9733223690</v>
      </c>
    </row>
    <row r="919" spans="1:17" x14ac:dyDescent="0.25">
      <c r="A919" s="1" t="s">
        <v>6090</v>
      </c>
      <c r="B919" s="1" t="s">
        <v>2014</v>
      </c>
      <c r="C919" s="1">
        <v>100566443</v>
      </c>
      <c r="D919" s="1">
        <v>210670179</v>
      </c>
      <c r="E919" s="2">
        <v>45403</v>
      </c>
      <c r="F919" s="1" t="s">
        <v>54</v>
      </c>
      <c r="G919" s="1" t="s">
        <v>55</v>
      </c>
      <c r="H919" s="2">
        <v>45403</v>
      </c>
      <c r="I919" s="1" t="s">
        <v>17</v>
      </c>
      <c r="J919" s="1">
        <v>157</v>
      </c>
      <c r="K919" s="1" t="s">
        <v>2015</v>
      </c>
      <c r="L919" s="1" t="s">
        <v>77</v>
      </c>
      <c r="M919" s="1">
        <v>2220431</v>
      </c>
      <c r="N919" s="1" t="s">
        <v>20</v>
      </c>
      <c r="O919" s="1" t="s">
        <v>49</v>
      </c>
      <c r="P919" s="1" t="s">
        <v>78</v>
      </c>
      <c r="Q919" s="1">
        <v>6289901449</v>
      </c>
    </row>
    <row r="920" spans="1:17" x14ac:dyDescent="0.25">
      <c r="A920" s="1" t="s">
        <v>6090</v>
      </c>
      <c r="B920" s="1" t="s">
        <v>1623</v>
      </c>
      <c r="C920" s="1">
        <v>100626233</v>
      </c>
      <c r="D920" s="1">
        <v>210677768</v>
      </c>
      <c r="E920" s="2">
        <v>45433</v>
      </c>
      <c r="F920" s="1" t="s">
        <v>515</v>
      </c>
      <c r="G920" s="1" t="s">
        <v>15</v>
      </c>
      <c r="H920" s="2">
        <v>45433</v>
      </c>
      <c r="I920" s="1" t="s">
        <v>17</v>
      </c>
      <c r="J920" s="1">
        <v>149</v>
      </c>
      <c r="K920" s="1" t="s">
        <v>2016</v>
      </c>
      <c r="L920" s="1" t="s">
        <v>2017</v>
      </c>
      <c r="M920" s="1">
        <v>2220010</v>
      </c>
      <c r="N920" s="1" t="s">
        <v>20</v>
      </c>
      <c r="O920" s="1" t="s">
        <v>64</v>
      </c>
      <c r="P920" s="1" t="s">
        <v>348</v>
      </c>
      <c r="Q920" s="1">
        <v>7866875081</v>
      </c>
    </row>
    <row r="921" spans="1:17" x14ac:dyDescent="0.25">
      <c r="A921" s="1" t="s">
        <v>6090</v>
      </c>
      <c r="B921" s="1" t="s">
        <v>1623</v>
      </c>
      <c r="C921" s="1">
        <v>100626236</v>
      </c>
      <c r="D921" s="1">
        <v>210677773</v>
      </c>
      <c r="E921" s="2">
        <v>45433</v>
      </c>
      <c r="F921" s="1" t="s">
        <v>515</v>
      </c>
      <c r="G921" s="1" t="s">
        <v>15</v>
      </c>
      <c r="H921" s="2">
        <v>45433</v>
      </c>
      <c r="I921" s="1" t="s">
        <v>17</v>
      </c>
      <c r="J921" s="1">
        <v>149</v>
      </c>
      <c r="K921" s="1" t="s">
        <v>2018</v>
      </c>
      <c r="L921" s="1" t="s">
        <v>2017</v>
      </c>
      <c r="M921" s="1">
        <v>2220007</v>
      </c>
      <c r="N921" s="1" t="s">
        <v>20</v>
      </c>
      <c r="O921" s="1" t="s">
        <v>64</v>
      </c>
      <c r="P921" s="1" t="s">
        <v>348</v>
      </c>
      <c r="Q921" s="1">
        <v>9817454057</v>
      </c>
    </row>
    <row r="922" spans="1:17" x14ac:dyDescent="0.25">
      <c r="A922" s="1" t="s">
        <v>6090</v>
      </c>
      <c r="B922" s="1" t="s">
        <v>2019</v>
      </c>
      <c r="C922" s="1">
        <v>100578424</v>
      </c>
      <c r="D922" s="1">
        <v>210697286</v>
      </c>
      <c r="E922" s="2">
        <v>45410</v>
      </c>
      <c r="F922" s="1" t="s">
        <v>54</v>
      </c>
      <c r="G922" s="1" t="s">
        <v>55</v>
      </c>
      <c r="H922" s="2">
        <v>45410</v>
      </c>
      <c r="I922" s="1" t="s">
        <v>17</v>
      </c>
      <c r="J922" s="1">
        <v>157</v>
      </c>
      <c r="K922" s="1" t="s">
        <v>2020</v>
      </c>
      <c r="L922" s="1" t="s">
        <v>436</v>
      </c>
      <c r="M922" s="1">
        <v>2200473</v>
      </c>
      <c r="N922" s="1" t="s">
        <v>20</v>
      </c>
      <c r="O922" s="1" t="s">
        <v>193</v>
      </c>
      <c r="P922" s="1" t="s">
        <v>323</v>
      </c>
      <c r="Q922" s="1">
        <v>9932413302</v>
      </c>
    </row>
    <row r="923" spans="1:17" x14ac:dyDescent="0.25">
      <c r="A923" s="1" t="s">
        <v>6090</v>
      </c>
      <c r="B923" s="1" t="s">
        <v>2021</v>
      </c>
      <c r="C923" s="1">
        <v>100399059</v>
      </c>
      <c r="D923" s="1">
        <v>210710729</v>
      </c>
      <c r="E923" s="2">
        <v>45414</v>
      </c>
      <c r="F923" s="1" t="s">
        <v>54</v>
      </c>
      <c r="G923" s="1" t="s">
        <v>55</v>
      </c>
      <c r="H923" s="2">
        <v>45414</v>
      </c>
      <c r="I923" s="1" t="s">
        <v>17</v>
      </c>
      <c r="J923" s="1">
        <v>157</v>
      </c>
      <c r="K923" s="1" t="s">
        <v>2022</v>
      </c>
      <c r="L923" s="1" t="s">
        <v>1331</v>
      </c>
      <c r="M923" s="1">
        <v>1920370</v>
      </c>
      <c r="N923" s="1" t="s">
        <v>20</v>
      </c>
      <c r="O923" s="1" t="s">
        <v>49</v>
      </c>
      <c r="P923" s="1" t="s">
        <v>310</v>
      </c>
      <c r="Q923" s="1">
        <v>8670010632</v>
      </c>
    </row>
    <row r="924" spans="1:17" x14ac:dyDescent="0.25">
      <c r="A924" s="1" t="s">
        <v>6090</v>
      </c>
      <c r="B924" s="1" t="s">
        <v>1759</v>
      </c>
      <c r="C924" s="1">
        <v>2259646</v>
      </c>
      <c r="D924" s="1">
        <v>210710803</v>
      </c>
      <c r="E924" s="2">
        <v>45414</v>
      </c>
      <c r="F924" s="1" t="s">
        <v>54</v>
      </c>
      <c r="G924" s="1" t="s">
        <v>55</v>
      </c>
      <c r="H924" s="2">
        <v>45414</v>
      </c>
      <c r="I924" s="1" t="s">
        <v>17</v>
      </c>
      <c r="J924" s="1">
        <v>157</v>
      </c>
      <c r="K924" s="1" t="s">
        <v>2023</v>
      </c>
      <c r="L924" s="1" t="s">
        <v>371</v>
      </c>
      <c r="M924" s="1">
        <v>1300246</v>
      </c>
      <c r="N924" s="1" t="s">
        <v>20</v>
      </c>
      <c r="O924" s="1" t="s">
        <v>91</v>
      </c>
      <c r="P924" s="1" t="s">
        <v>372</v>
      </c>
      <c r="Q924" s="1">
        <v>7029109196</v>
      </c>
    </row>
    <row r="925" spans="1:17" x14ac:dyDescent="0.25">
      <c r="A925" s="1" t="s">
        <v>6090</v>
      </c>
      <c r="B925" s="1" t="s">
        <v>2024</v>
      </c>
      <c r="C925" s="1">
        <v>100568597</v>
      </c>
      <c r="D925" s="1">
        <v>210717956</v>
      </c>
      <c r="E925" s="2">
        <v>45416</v>
      </c>
      <c r="F925" s="1" t="s">
        <v>54</v>
      </c>
      <c r="G925" s="1" t="s">
        <v>55</v>
      </c>
      <c r="H925" s="2">
        <v>45416</v>
      </c>
      <c r="I925" s="1" t="s">
        <v>17</v>
      </c>
      <c r="J925" s="1">
        <v>157</v>
      </c>
      <c r="K925" s="1" t="s">
        <v>2025</v>
      </c>
      <c r="L925" s="1" t="s">
        <v>771</v>
      </c>
      <c r="M925" s="1">
        <v>2220394</v>
      </c>
      <c r="N925" s="1" t="s">
        <v>20</v>
      </c>
      <c r="O925" s="1" t="s">
        <v>64</v>
      </c>
      <c r="P925" s="1" t="s">
        <v>772</v>
      </c>
      <c r="Q925" s="1">
        <v>7602420928</v>
      </c>
    </row>
    <row r="926" spans="1:17" x14ac:dyDescent="0.25">
      <c r="A926" s="1" t="s">
        <v>6090</v>
      </c>
      <c r="B926" s="1" t="s">
        <v>2027</v>
      </c>
      <c r="C926" s="1">
        <v>100751168</v>
      </c>
      <c r="D926" s="1">
        <v>210725670</v>
      </c>
      <c r="E926" s="2">
        <v>45424</v>
      </c>
      <c r="F926" s="1" t="s">
        <v>1686</v>
      </c>
      <c r="G926" s="1" t="s">
        <v>2026</v>
      </c>
      <c r="H926" s="2">
        <v>45424</v>
      </c>
      <c r="I926" s="1" t="s">
        <v>17</v>
      </c>
      <c r="J926" s="1">
        <v>60</v>
      </c>
      <c r="K926" s="1" t="s">
        <v>2028</v>
      </c>
      <c r="L926" s="1" t="s">
        <v>440</v>
      </c>
      <c r="M926" s="1">
        <v>2420113</v>
      </c>
      <c r="N926" s="1" t="s">
        <v>145</v>
      </c>
      <c r="O926" s="1" t="s">
        <v>64</v>
      </c>
      <c r="P926" s="1" t="s">
        <v>210</v>
      </c>
      <c r="Q926" s="1">
        <v>8116437782</v>
      </c>
    </row>
    <row r="927" spans="1:17" x14ac:dyDescent="0.25">
      <c r="A927" s="1" t="s">
        <v>6090</v>
      </c>
      <c r="B927" s="1" t="s">
        <v>2029</v>
      </c>
      <c r="C927" s="1">
        <v>100732748</v>
      </c>
      <c r="D927" s="1">
        <v>210727767</v>
      </c>
      <c r="E927" s="2">
        <v>45395</v>
      </c>
      <c r="F927" s="1" t="s">
        <v>1686</v>
      </c>
      <c r="G927" s="1" t="s">
        <v>2026</v>
      </c>
      <c r="H927" s="2">
        <v>45395</v>
      </c>
      <c r="I927" s="1" t="s">
        <v>17</v>
      </c>
      <c r="J927" s="1">
        <v>60</v>
      </c>
      <c r="K927" s="1" t="s">
        <v>2030</v>
      </c>
      <c r="L927" s="1" t="s">
        <v>2031</v>
      </c>
      <c r="M927" s="1">
        <v>2420041</v>
      </c>
      <c r="N927" s="1" t="s">
        <v>145</v>
      </c>
      <c r="O927" s="1" t="s">
        <v>421</v>
      </c>
      <c r="P927" s="1" t="s">
        <v>422</v>
      </c>
      <c r="Q927" s="1">
        <v>9734256814</v>
      </c>
    </row>
    <row r="928" spans="1:17" x14ac:dyDescent="0.25">
      <c r="A928" s="1" t="s">
        <v>6090</v>
      </c>
      <c r="B928" s="1" t="s">
        <v>2032</v>
      </c>
      <c r="C928" s="1">
        <v>100734208</v>
      </c>
      <c r="D928" s="1">
        <v>210727771</v>
      </c>
      <c r="E928" s="2">
        <v>45395</v>
      </c>
      <c r="F928" s="1" t="s">
        <v>1686</v>
      </c>
      <c r="G928" s="1" t="s">
        <v>2026</v>
      </c>
      <c r="H928" s="2">
        <v>45395</v>
      </c>
      <c r="I928" s="1" t="s">
        <v>17</v>
      </c>
      <c r="J928" s="1">
        <v>60</v>
      </c>
      <c r="K928" s="1" t="s">
        <v>2033</v>
      </c>
      <c r="L928" s="1" t="s">
        <v>2031</v>
      </c>
      <c r="M928" s="1">
        <v>2420071</v>
      </c>
      <c r="N928" s="1" t="s">
        <v>145</v>
      </c>
      <c r="O928" s="1" t="s">
        <v>421</v>
      </c>
      <c r="P928" s="1" t="s">
        <v>422</v>
      </c>
      <c r="Q928" s="1">
        <v>9434007748</v>
      </c>
    </row>
    <row r="929" spans="1:17" x14ac:dyDescent="0.25">
      <c r="A929" s="1" t="s">
        <v>6090</v>
      </c>
      <c r="B929" s="1" t="s">
        <v>2034</v>
      </c>
      <c r="C929" s="1">
        <v>100091126</v>
      </c>
      <c r="D929" s="1">
        <v>210741864</v>
      </c>
      <c r="E929" s="2">
        <v>45424</v>
      </c>
      <c r="F929" s="1" t="s">
        <v>54</v>
      </c>
      <c r="G929" s="1" t="s">
        <v>55</v>
      </c>
      <c r="H929" s="2">
        <v>45424</v>
      </c>
      <c r="I929" s="1" t="s">
        <v>17</v>
      </c>
      <c r="J929" s="1">
        <v>157</v>
      </c>
      <c r="K929" s="1" t="s">
        <v>2035</v>
      </c>
      <c r="L929" s="1" t="s">
        <v>227</v>
      </c>
      <c r="M929" s="1">
        <v>1523002</v>
      </c>
      <c r="N929" s="1" t="s">
        <v>20</v>
      </c>
      <c r="O929" s="1" t="s">
        <v>49</v>
      </c>
      <c r="P929" s="1" t="s">
        <v>78</v>
      </c>
      <c r="Q929" s="1">
        <v>9732813313</v>
      </c>
    </row>
    <row r="930" spans="1:17" x14ac:dyDescent="0.25">
      <c r="A930" s="1" t="s">
        <v>6090</v>
      </c>
      <c r="B930" s="1" t="s">
        <v>2036</v>
      </c>
      <c r="C930" s="1">
        <v>100562569</v>
      </c>
      <c r="D930" s="1">
        <v>210743254</v>
      </c>
      <c r="E930" s="2">
        <v>45425</v>
      </c>
      <c r="F930" s="1" t="s">
        <v>54</v>
      </c>
      <c r="G930" s="1" t="s">
        <v>55</v>
      </c>
      <c r="H930" s="2">
        <v>45425</v>
      </c>
      <c r="I930" s="1" t="s">
        <v>17</v>
      </c>
      <c r="J930" s="1">
        <v>157</v>
      </c>
      <c r="K930" s="1" t="s">
        <v>2037</v>
      </c>
      <c r="L930" s="1" t="s">
        <v>192</v>
      </c>
      <c r="M930" s="1">
        <v>2200022</v>
      </c>
      <c r="N930" s="1" t="s">
        <v>20</v>
      </c>
      <c r="O930" s="1" t="s">
        <v>193</v>
      </c>
      <c r="P930" s="1" t="s">
        <v>194</v>
      </c>
      <c r="Q930" s="1">
        <v>9382500631</v>
      </c>
    </row>
    <row r="931" spans="1:17" x14ac:dyDescent="0.25">
      <c r="A931" s="1" t="s">
        <v>6090</v>
      </c>
      <c r="B931" s="1" t="s">
        <v>2038</v>
      </c>
      <c r="C931" s="1">
        <v>100576714</v>
      </c>
      <c r="D931" s="1">
        <v>210749609</v>
      </c>
      <c r="E931" s="2">
        <v>45427</v>
      </c>
      <c r="F931" s="1" t="s">
        <v>54</v>
      </c>
      <c r="G931" s="1" t="s">
        <v>55</v>
      </c>
      <c r="H931" s="2">
        <v>45427</v>
      </c>
      <c r="I931" s="1" t="s">
        <v>17</v>
      </c>
      <c r="J931" s="1">
        <v>157</v>
      </c>
      <c r="K931" s="1" t="s">
        <v>2039</v>
      </c>
      <c r="L931" s="1" t="s">
        <v>540</v>
      </c>
      <c r="M931" s="1">
        <v>2220850</v>
      </c>
      <c r="N931" s="1" t="s">
        <v>20</v>
      </c>
      <c r="O931" s="1" t="s">
        <v>49</v>
      </c>
      <c r="P931" s="1" t="s">
        <v>82</v>
      </c>
      <c r="Q931" s="1">
        <v>9434180432</v>
      </c>
    </row>
    <row r="932" spans="1:17" x14ac:dyDescent="0.25">
      <c r="A932" s="1" t="s">
        <v>6090</v>
      </c>
      <c r="B932" s="1" t="s">
        <v>2044</v>
      </c>
      <c r="C932" s="1">
        <v>100653812</v>
      </c>
      <c r="D932" s="1">
        <v>210753375</v>
      </c>
      <c r="E932" s="2">
        <v>45428</v>
      </c>
      <c r="F932" s="1" t="s">
        <v>54</v>
      </c>
      <c r="G932" s="1" t="s">
        <v>55</v>
      </c>
      <c r="H932" s="2">
        <v>45428</v>
      </c>
      <c r="I932" s="1" t="s">
        <v>17</v>
      </c>
      <c r="J932" s="1">
        <v>157</v>
      </c>
      <c r="K932" s="1" t="s">
        <v>2045</v>
      </c>
      <c r="L932" s="1" t="s">
        <v>464</v>
      </c>
      <c r="M932" s="1">
        <v>2321378</v>
      </c>
      <c r="N932" s="1" t="s">
        <v>145</v>
      </c>
      <c r="O932" s="1" t="s">
        <v>64</v>
      </c>
      <c r="P932" s="1" t="s">
        <v>210</v>
      </c>
      <c r="Q932" s="1">
        <v>7319371079</v>
      </c>
    </row>
    <row r="933" spans="1:17" x14ac:dyDescent="0.25">
      <c r="A933" s="1" t="s">
        <v>6090</v>
      </c>
      <c r="B933" s="1" t="s">
        <v>2046</v>
      </c>
      <c r="C933" s="1">
        <v>100553471</v>
      </c>
      <c r="D933" s="1">
        <v>210758020</v>
      </c>
      <c r="E933" s="2">
        <v>45429</v>
      </c>
      <c r="F933" s="1" t="s">
        <v>54</v>
      </c>
      <c r="G933" s="1" t="s">
        <v>55</v>
      </c>
      <c r="H933" s="2">
        <v>45429</v>
      </c>
      <c r="I933" s="1" t="s">
        <v>17</v>
      </c>
      <c r="J933" s="1">
        <v>157</v>
      </c>
      <c r="K933" s="1" t="s">
        <v>2047</v>
      </c>
      <c r="L933" s="1" t="s">
        <v>1503</v>
      </c>
      <c r="M933" s="1">
        <v>2120334</v>
      </c>
      <c r="N933" s="1" t="s">
        <v>20</v>
      </c>
      <c r="O933" s="1" t="s">
        <v>41</v>
      </c>
      <c r="P933" s="1" t="s">
        <v>178</v>
      </c>
      <c r="Q933" s="1">
        <v>9153376851</v>
      </c>
    </row>
    <row r="934" spans="1:17" x14ac:dyDescent="0.25">
      <c r="A934" s="1" t="s">
        <v>6090</v>
      </c>
      <c r="B934" s="1" t="s">
        <v>2048</v>
      </c>
      <c r="C934" s="1">
        <v>100537661</v>
      </c>
      <c r="D934" s="1">
        <v>210760467</v>
      </c>
      <c r="E934" s="2">
        <v>45432</v>
      </c>
      <c r="F934" s="1" t="s">
        <v>14</v>
      </c>
      <c r="G934" s="1" t="s">
        <v>15</v>
      </c>
      <c r="H934" s="2">
        <v>45432</v>
      </c>
      <c r="I934" s="1" t="s">
        <v>17</v>
      </c>
      <c r="J934" s="1">
        <v>121</v>
      </c>
      <c r="K934" s="1" t="s">
        <v>2049</v>
      </c>
      <c r="L934" s="1" t="s">
        <v>241</v>
      </c>
      <c r="M934" s="1">
        <v>2122721</v>
      </c>
      <c r="N934" s="1" t="s">
        <v>20</v>
      </c>
      <c r="O934" s="1" t="s">
        <v>59</v>
      </c>
      <c r="P934" s="1" t="s">
        <v>60</v>
      </c>
      <c r="Q934" s="1">
        <v>7654743001</v>
      </c>
    </row>
    <row r="935" spans="1:17" x14ac:dyDescent="0.25">
      <c r="A935" s="1" t="s">
        <v>6090</v>
      </c>
      <c r="B935" s="1" t="s">
        <v>2050</v>
      </c>
      <c r="C935" s="1">
        <v>100282443</v>
      </c>
      <c r="D935" s="1">
        <v>210763403</v>
      </c>
      <c r="E935" s="2">
        <v>45433</v>
      </c>
      <c r="F935" s="1" t="s">
        <v>14</v>
      </c>
      <c r="G935" s="1" t="s">
        <v>15</v>
      </c>
      <c r="H935" s="2">
        <v>45433</v>
      </c>
      <c r="I935" s="1" t="s">
        <v>17</v>
      </c>
      <c r="J935" s="1">
        <v>121</v>
      </c>
      <c r="K935" s="1" t="s">
        <v>2051</v>
      </c>
      <c r="L935" s="1" t="s">
        <v>1555</v>
      </c>
      <c r="M935" s="1">
        <v>1820015</v>
      </c>
      <c r="N935" s="1" t="s">
        <v>20</v>
      </c>
      <c r="O935" s="1" t="s">
        <v>64</v>
      </c>
      <c r="P935" s="1" t="s">
        <v>772</v>
      </c>
      <c r="Q935" s="1">
        <v>7365859752</v>
      </c>
    </row>
    <row r="936" spans="1:17" x14ac:dyDescent="0.25">
      <c r="A936" s="1" t="s">
        <v>6090</v>
      </c>
      <c r="B936" s="1" t="s">
        <v>2050</v>
      </c>
      <c r="C936" s="1">
        <v>100282443</v>
      </c>
      <c r="D936" s="1">
        <v>210766421</v>
      </c>
      <c r="E936" s="2">
        <v>45431</v>
      </c>
      <c r="F936" s="1" t="s">
        <v>54</v>
      </c>
      <c r="G936" s="1" t="s">
        <v>55</v>
      </c>
      <c r="H936" s="2">
        <v>45431</v>
      </c>
      <c r="I936" s="1" t="s">
        <v>17</v>
      </c>
      <c r="J936" s="1">
        <v>157</v>
      </c>
      <c r="K936" s="1" t="s">
        <v>2051</v>
      </c>
      <c r="L936" s="1" t="s">
        <v>1555</v>
      </c>
      <c r="M936" s="1">
        <v>1820015</v>
      </c>
      <c r="N936" s="1" t="s">
        <v>20</v>
      </c>
      <c r="O936" s="1" t="s">
        <v>64</v>
      </c>
      <c r="P936" s="1" t="s">
        <v>772</v>
      </c>
      <c r="Q936" s="1">
        <v>7365859752</v>
      </c>
    </row>
    <row r="937" spans="1:17" x14ac:dyDescent="0.25">
      <c r="A937" s="1" t="s">
        <v>6090</v>
      </c>
      <c r="B937" s="1" t="s">
        <v>2052</v>
      </c>
      <c r="C937" s="1">
        <v>100407632</v>
      </c>
      <c r="D937" s="1">
        <v>210771015</v>
      </c>
      <c r="E937" s="2">
        <v>45433</v>
      </c>
      <c r="F937" s="1" t="s">
        <v>54</v>
      </c>
      <c r="G937" s="1" t="s">
        <v>55</v>
      </c>
      <c r="H937" s="2">
        <v>45433</v>
      </c>
      <c r="I937" s="1" t="s">
        <v>17</v>
      </c>
      <c r="J937" s="1">
        <v>157</v>
      </c>
      <c r="K937" s="1" t="s">
        <v>2053</v>
      </c>
      <c r="L937" s="1" t="s">
        <v>540</v>
      </c>
      <c r="M937" s="1">
        <v>1921938</v>
      </c>
      <c r="N937" s="1" t="s">
        <v>20</v>
      </c>
      <c r="O937" s="1" t="s">
        <v>49</v>
      </c>
      <c r="P937" s="1" t="s">
        <v>82</v>
      </c>
      <c r="Q937" s="1">
        <v>9903808174</v>
      </c>
    </row>
    <row r="938" spans="1:17" x14ac:dyDescent="0.25">
      <c r="A938" s="1" t="s">
        <v>6090</v>
      </c>
      <c r="B938" s="1" t="s">
        <v>2054</v>
      </c>
      <c r="C938" s="1">
        <v>100036022</v>
      </c>
      <c r="D938" s="1">
        <v>210772874</v>
      </c>
      <c r="E938" s="2">
        <v>45439</v>
      </c>
      <c r="F938" s="1" t="s">
        <v>14</v>
      </c>
      <c r="G938" s="1" t="s">
        <v>15</v>
      </c>
      <c r="H938" s="2">
        <v>45439</v>
      </c>
      <c r="I938" s="1" t="s">
        <v>17</v>
      </c>
      <c r="J938" s="1">
        <v>121</v>
      </c>
      <c r="K938" s="1" t="s">
        <v>2055</v>
      </c>
      <c r="L938" s="1" t="s">
        <v>2056</v>
      </c>
      <c r="M938" s="1">
        <v>1200052</v>
      </c>
      <c r="N938" s="1" t="s">
        <v>20</v>
      </c>
      <c r="O938" s="1" t="s">
        <v>64</v>
      </c>
      <c r="P938" s="1" t="s">
        <v>153</v>
      </c>
      <c r="Q938" s="1">
        <v>9323668513</v>
      </c>
    </row>
    <row r="939" spans="1:17" x14ac:dyDescent="0.25">
      <c r="A939" s="1" t="s">
        <v>6090</v>
      </c>
      <c r="B939" s="1" t="s">
        <v>416</v>
      </c>
      <c r="C939" s="1">
        <v>100068363</v>
      </c>
      <c r="D939" s="1">
        <v>210775837</v>
      </c>
      <c r="E939" s="2">
        <v>45435</v>
      </c>
      <c r="F939" s="1" t="s">
        <v>515</v>
      </c>
      <c r="G939" s="1" t="s">
        <v>15</v>
      </c>
      <c r="H939" s="2">
        <v>45435</v>
      </c>
      <c r="I939" s="1" t="s">
        <v>17</v>
      </c>
      <c r="J939" s="1">
        <v>120</v>
      </c>
      <c r="K939" s="1" t="s">
        <v>2057</v>
      </c>
      <c r="L939" s="1" t="s">
        <v>984</v>
      </c>
      <c r="M939" s="1">
        <v>1520175</v>
      </c>
      <c r="N939" s="1" t="s">
        <v>20</v>
      </c>
      <c r="O939" s="1" t="s">
        <v>64</v>
      </c>
      <c r="P939" s="1" t="s">
        <v>772</v>
      </c>
      <c r="Q939" s="1">
        <v>9775837427</v>
      </c>
    </row>
    <row r="940" spans="1:17" x14ac:dyDescent="0.25">
      <c r="A940" s="1" t="s">
        <v>6090</v>
      </c>
      <c r="B940" s="1" t="s">
        <v>416</v>
      </c>
      <c r="C940" s="1">
        <v>1253664</v>
      </c>
      <c r="D940" s="1">
        <v>210775840</v>
      </c>
      <c r="E940" s="2">
        <v>45437</v>
      </c>
      <c r="F940" s="1" t="s">
        <v>515</v>
      </c>
      <c r="G940" s="1" t="s">
        <v>15</v>
      </c>
      <c r="H940" s="2">
        <v>45437</v>
      </c>
      <c r="I940" s="1" t="s">
        <v>17</v>
      </c>
      <c r="J940" s="1">
        <v>120</v>
      </c>
      <c r="K940" s="1" t="s">
        <v>2058</v>
      </c>
      <c r="L940" s="1" t="s">
        <v>1719</v>
      </c>
      <c r="M940" s="1">
        <v>902003</v>
      </c>
      <c r="N940" s="1" t="s">
        <v>20</v>
      </c>
      <c r="O940" s="1" t="s">
        <v>234</v>
      </c>
      <c r="P940" s="1" t="s">
        <v>235</v>
      </c>
      <c r="Q940" s="1">
        <v>1234567891</v>
      </c>
    </row>
    <row r="941" spans="1:17" x14ac:dyDescent="0.25">
      <c r="A941" s="1" t="s">
        <v>6090</v>
      </c>
      <c r="B941" s="1" t="s">
        <v>2059</v>
      </c>
      <c r="C941" s="1">
        <v>100629139</v>
      </c>
      <c r="D941" s="1">
        <v>210782786</v>
      </c>
      <c r="E941" s="2">
        <v>45439</v>
      </c>
      <c r="F941" s="1" t="s">
        <v>14</v>
      </c>
      <c r="G941" s="1" t="s">
        <v>15</v>
      </c>
      <c r="H941" s="2">
        <v>45439</v>
      </c>
      <c r="I941" s="1" t="s">
        <v>17</v>
      </c>
      <c r="J941" s="1">
        <v>121</v>
      </c>
      <c r="K941" s="1" t="s">
        <v>2060</v>
      </c>
      <c r="L941" s="1" t="s">
        <v>77</v>
      </c>
      <c r="M941" s="1">
        <v>2224843</v>
      </c>
      <c r="N941" s="1" t="s">
        <v>20</v>
      </c>
      <c r="O941" s="1" t="s">
        <v>49</v>
      </c>
      <c r="P941" s="1" t="s">
        <v>78</v>
      </c>
      <c r="Q941" s="1">
        <v>8016306381</v>
      </c>
    </row>
    <row r="942" spans="1:17" x14ac:dyDescent="0.25">
      <c r="A942" s="1" t="s">
        <v>6090</v>
      </c>
      <c r="B942" s="1" t="s">
        <v>2059</v>
      </c>
      <c r="C942" s="1">
        <v>100615475</v>
      </c>
      <c r="D942" s="1">
        <v>210782796</v>
      </c>
      <c r="E942" s="2">
        <v>45439</v>
      </c>
      <c r="F942" s="1" t="s">
        <v>14</v>
      </c>
      <c r="G942" s="1" t="s">
        <v>15</v>
      </c>
      <c r="H942" s="2">
        <v>45439</v>
      </c>
      <c r="I942" s="1" t="s">
        <v>17</v>
      </c>
      <c r="J942" s="1">
        <v>121</v>
      </c>
      <c r="K942" s="1" t="s">
        <v>2060</v>
      </c>
      <c r="L942" s="1" t="s">
        <v>77</v>
      </c>
      <c r="M942" s="1">
        <v>2223958</v>
      </c>
      <c r="N942" s="1" t="s">
        <v>20</v>
      </c>
      <c r="O942" s="1" t="s">
        <v>49</v>
      </c>
      <c r="P942" s="1" t="s">
        <v>78</v>
      </c>
      <c r="Q942" s="1">
        <v>8016306381</v>
      </c>
    </row>
    <row r="943" spans="1:17" x14ac:dyDescent="0.25">
      <c r="A943" s="1" t="s">
        <v>6090</v>
      </c>
      <c r="B943" s="1" t="s">
        <v>2061</v>
      </c>
      <c r="C943" s="1">
        <v>100284905</v>
      </c>
      <c r="D943" s="1">
        <v>210782975</v>
      </c>
      <c r="E943" s="2">
        <v>45440</v>
      </c>
      <c r="F943" s="1" t="s">
        <v>14</v>
      </c>
      <c r="G943" s="1" t="s">
        <v>15</v>
      </c>
      <c r="H943" s="2">
        <v>45440</v>
      </c>
      <c r="I943" s="1" t="s">
        <v>17</v>
      </c>
      <c r="J943" s="1">
        <v>121</v>
      </c>
      <c r="K943" s="1" t="s">
        <v>2062</v>
      </c>
      <c r="L943" s="1" t="s">
        <v>622</v>
      </c>
      <c r="M943" s="1">
        <v>1820031</v>
      </c>
      <c r="N943" s="1" t="s">
        <v>20</v>
      </c>
      <c r="O943" s="1" t="s">
        <v>41</v>
      </c>
      <c r="P943" s="1" t="s">
        <v>338</v>
      </c>
      <c r="Q943" s="1">
        <v>7654743001</v>
      </c>
    </row>
    <row r="944" spans="1:17" x14ac:dyDescent="0.25">
      <c r="A944" s="1" t="s">
        <v>6090</v>
      </c>
      <c r="B944" s="1" t="s">
        <v>2063</v>
      </c>
      <c r="C944" s="1">
        <v>100554982</v>
      </c>
      <c r="D944" s="1">
        <v>210783295</v>
      </c>
      <c r="E944" s="2">
        <v>45436</v>
      </c>
      <c r="F944" s="1" t="s">
        <v>54</v>
      </c>
      <c r="G944" s="1" t="s">
        <v>55</v>
      </c>
      <c r="H944" s="2">
        <v>45436</v>
      </c>
      <c r="I944" s="1" t="s">
        <v>17</v>
      </c>
      <c r="J944" s="1">
        <v>157</v>
      </c>
      <c r="K944" s="1" t="s">
        <v>2064</v>
      </c>
      <c r="L944" s="1" t="s">
        <v>771</v>
      </c>
      <c r="M944" s="1">
        <v>2123562</v>
      </c>
      <c r="N944" s="1" t="s">
        <v>20</v>
      </c>
      <c r="O944" s="1" t="s">
        <v>64</v>
      </c>
      <c r="P944" s="1" t="s">
        <v>772</v>
      </c>
      <c r="Q944" s="1">
        <v>6289901449</v>
      </c>
    </row>
    <row r="945" spans="1:17" x14ac:dyDescent="0.25">
      <c r="A945" s="1" t="s">
        <v>6090</v>
      </c>
      <c r="B945" s="1" t="s">
        <v>2065</v>
      </c>
      <c r="C945" s="1">
        <v>100556273</v>
      </c>
      <c r="D945" s="1">
        <v>210783297</v>
      </c>
      <c r="E945" s="2">
        <v>45436</v>
      </c>
      <c r="F945" s="1" t="s">
        <v>54</v>
      </c>
      <c r="G945" s="1" t="s">
        <v>55</v>
      </c>
      <c r="H945" s="2">
        <v>45436</v>
      </c>
      <c r="I945" s="1" t="s">
        <v>17</v>
      </c>
      <c r="J945" s="1">
        <v>157</v>
      </c>
      <c r="K945" s="1" t="s">
        <v>2066</v>
      </c>
      <c r="L945" s="1" t="s">
        <v>771</v>
      </c>
      <c r="M945" s="1">
        <v>2123666</v>
      </c>
      <c r="N945" s="1" t="s">
        <v>20</v>
      </c>
      <c r="O945" s="1" t="s">
        <v>64</v>
      </c>
      <c r="P945" s="1" t="s">
        <v>772</v>
      </c>
      <c r="Q945" s="1">
        <v>7001824348</v>
      </c>
    </row>
    <row r="946" spans="1:17" x14ac:dyDescent="0.25">
      <c r="A946" s="1" t="s">
        <v>6090</v>
      </c>
      <c r="B946" s="1" t="s">
        <v>2067</v>
      </c>
      <c r="C946" s="1">
        <v>100576447</v>
      </c>
      <c r="D946" s="1">
        <v>210783342</v>
      </c>
      <c r="E946" s="2">
        <v>45436</v>
      </c>
      <c r="F946" s="1" t="s">
        <v>54</v>
      </c>
      <c r="G946" s="1" t="s">
        <v>55</v>
      </c>
      <c r="H946" s="2">
        <v>45436</v>
      </c>
      <c r="I946" s="1" t="s">
        <v>17</v>
      </c>
      <c r="J946" s="1">
        <v>157</v>
      </c>
      <c r="K946" s="1" t="s">
        <v>2068</v>
      </c>
      <c r="L946" s="1" t="s">
        <v>241</v>
      </c>
      <c r="M946" s="1">
        <v>2220892</v>
      </c>
      <c r="N946" s="1" t="s">
        <v>20</v>
      </c>
      <c r="O946" s="1" t="s">
        <v>59</v>
      </c>
      <c r="P946" s="1" t="s">
        <v>60</v>
      </c>
      <c r="Q946" s="1">
        <v>8427724548</v>
      </c>
    </row>
    <row r="947" spans="1:17" x14ac:dyDescent="0.25">
      <c r="A947" s="1" t="s">
        <v>6090</v>
      </c>
      <c r="B947" s="1" t="s">
        <v>2069</v>
      </c>
      <c r="C947" s="1">
        <v>1148029</v>
      </c>
      <c r="D947" s="1">
        <v>210785885</v>
      </c>
      <c r="E947" s="2">
        <v>45440</v>
      </c>
      <c r="F947" s="1" t="s">
        <v>14</v>
      </c>
      <c r="G947" s="1" t="s">
        <v>15</v>
      </c>
      <c r="H947" s="2">
        <v>45440</v>
      </c>
      <c r="I947" s="1" t="s">
        <v>17</v>
      </c>
      <c r="J947" s="1">
        <v>121</v>
      </c>
      <c r="K947" s="1" t="s">
        <v>2070</v>
      </c>
      <c r="L947" s="1" t="s">
        <v>2071</v>
      </c>
      <c r="M947" s="1">
        <v>900059</v>
      </c>
      <c r="N947" s="1" t="s">
        <v>20</v>
      </c>
      <c r="O947" s="1" t="s">
        <v>396</v>
      </c>
      <c r="P947" s="1" t="s">
        <v>2072</v>
      </c>
      <c r="Q947" s="1">
        <v>9734716511</v>
      </c>
    </row>
    <row r="948" spans="1:17" x14ac:dyDescent="0.25">
      <c r="A948" s="1" t="s">
        <v>6091</v>
      </c>
      <c r="B948" s="1" t="s">
        <v>2073</v>
      </c>
      <c r="C948" s="1">
        <v>2011518</v>
      </c>
      <c r="D948" s="1">
        <v>207020522</v>
      </c>
      <c r="E948" s="2">
        <v>45413</v>
      </c>
      <c r="F948" s="1" t="s">
        <v>33</v>
      </c>
      <c r="G948" s="1" t="s">
        <v>15</v>
      </c>
      <c r="H948" s="2">
        <v>45413</v>
      </c>
      <c r="I948" s="1" t="s">
        <v>17</v>
      </c>
      <c r="J948" s="1">
        <v>121</v>
      </c>
      <c r="K948" s="1" t="s">
        <v>2074</v>
      </c>
      <c r="L948" s="1" t="s">
        <v>238</v>
      </c>
      <c r="M948" s="1">
        <v>1220541</v>
      </c>
      <c r="N948" s="1" t="s">
        <v>20</v>
      </c>
      <c r="O948" s="1" t="s">
        <v>49</v>
      </c>
      <c r="P948" s="1" t="s">
        <v>50</v>
      </c>
      <c r="Q948" s="1">
        <v>9232603933</v>
      </c>
    </row>
    <row r="949" spans="1:17" x14ac:dyDescent="0.25">
      <c r="A949" s="1" t="s">
        <v>6091</v>
      </c>
      <c r="B949" s="1" t="s">
        <v>2075</v>
      </c>
      <c r="C949" s="1">
        <v>1520348</v>
      </c>
      <c r="D949" s="1">
        <v>208768067</v>
      </c>
      <c r="E949" s="2">
        <v>45253.76152777778</v>
      </c>
      <c r="F949" s="1" t="s">
        <v>54</v>
      </c>
      <c r="G949" s="1" t="s">
        <v>55</v>
      </c>
      <c r="H949" s="2">
        <v>45253.76152777778</v>
      </c>
      <c r="I949" s="1" t="s">
        <v>17</v>
      </c>
      <c r="J949" s="1">
        <v>62</v>
      </c>
      <c r="K949" s="1" t="s">
        <v>2076</v>
      </c>
      <c r="L949" s="1" t="s">
        <v>670</v>
      </c>
      <c r="M949" s="1">
        <v>1000450</v>
      </c>
      <c r="N949" s="1" t="s">
        <v>20</v>
      </c>
      <c r="O949" s="1" t="s">
        <v>234</v>
      </c>
      <c r="P949" s="1" t="s">
        <v>235</v>
      </c>
      <c r="Q949" s="1">
        <v>9614554445</v>
      </c>
    </row>
    <row r="950" spans="1:17" x14ac:dyDescent="0.25">
      <c r="A950" s="1" t="s">
        <v>6091</v>
      </c>
      <c r="B950" s="1" t="s">
        <v>2077</v>
      </c>
      <c r="C950" s="1">
        <v>100343920</v>
      </c>
      <c r="D950" s="1">
        <v>208814303</v>
      </c>
      <c r="E950" s="2">
        <v>45267.741481481484</v>
      </c>
      <c r="F950" s="1" t="s">
        <v>54</v>
      </c>
      <c r="G950" s="1" t="s">
        <v>55</v>
      </c>
      <c r="H950" s="2">
        <v>45267.741481481484</v>
      </c>
      <c r="I950" s="1" t="s">
        <v>17</v>
      </c>
      <c r="J950" s="1">
        <v>123</v>
      </c>
      <c r="K950" s="1" t="s">
        <v>2078</v>
      </c>
      <c r="L950" s="1" t="s">
        <v>309</v>
      </c>
      <c r="M950" s="1">
        <v>1820911</v>
      </c>
      <c r="N950" s="1" t="s">
        <v>20</v>
      </c>
      <c r="O950" s="1" t="s">
        <v>49</v>
      </c>
      <c r="P950" s="1" t="s">
        <v>310</v>
      </c>
      <c r="Q950" s="1">
        <v>9800991334</v>
      </c>
    </row>
    <row r="951" spans="1:17" x14ac:dyDescent="0.25">
      <c r="A951" s="1" t="s">
        <v>6091</v>
      </c>
      <c r="B951" s="1" t="s">
        <v>2079</v>
      </c>
      <c r="C951" s="1">
        <v>100413656</v>
      </c>
      <c r="D951" s="1">
        <v>208814634</v>
      </c>
      <c r="E951" s="2">
        <v>45267.746874999997</v>
      </c>
      <c r="F951" s="1" t="s">
        <v>54</v>
      </c>
      <c r="G951" s="1" t="s">
        <v>55</v>
      </c>
      <c r="H951" s="2">
        <v>45267.746874999997</v>
      </c>
      <c r="I951" s="1" t="s">
        <v>17</v>
      </c>
      <c r="J951" s="1">
        <v>123</v>
      </c>
      <c r="K951" s="1" t="s">
        <v>2080</v>
      </c>
      <c r="L951" s="1" t="s">
        <v>77</v>
      </c>
      <c r="M951" s="1">
        <v>1923394</v>
      </c>
      <c r="N951" s="1" t="s">
        <v>20</v>
      </c>
      <c r="O951" s="1" t="s">
        <v>49</v>
      </c>
      <c r="P951" s="1" t="s">
        <v>78</v>
      </c>
      <c r="Q951" s="1">
        <v>8670270633</v>
      </c>
    </row>
    <row r="952" spans="1:17" x14ac:dyDescent="0.25">
      <c r="A952" s="1" t="s">
        <v>6091</v>
      </c>
      <c r="B952" s="1" t="s">
        <v>2081</v>
      </c>
      <c r="C952" s="1">
        <v>100402471</v>
      </c>
      <c r="D952" s="1">
        <v>208820764</v>
      </c>
      <c r="E952" s="2">
        <v>45269.695</v>
      </c>
      <c r="F952" s="1" t="s">
        <v>54</v>
      </c>
      <c r="G952" s="1" t="s">
        <v>55</v>
      </c>
      <c r="H952" s="2">
        <v>45269.695</v>
      </c>
      <c r="I952" s="1" t="s">
        <v>17</v>
      </c>
      <c r="J952" s="1">
        <v>123</v>
      </c>
      <c r="K952" s="1" t="s">
        <v>2082</v>
      </c>
      <c r="L952" s="1" t="s">
        <v>58</v>
      </c>
      <c r="M952" s="1">
        <v>1920255</v>
      </c>
      <c r="N952" s="1" t="s">
        <v>20</v>
      </c>
      <c r="O952" s="1" t="s">
        <v>59</v>
      </c>
      <c r="P952" s="1" t="s">
        <v>60</v>
      </c>
      <c r="Q952" s="1">
        <v>8617568687</v>
      </c>
    </row>
    <row r="953" spans="1:17" x14ac:dyDescent="0.25">
      <c r="A953" s="1" t="s">
        <v>6091</v>
      </c>
      <c r="B953" s="1" t="s">
        <v>2083</v>
      </c>
      <c r="C953" s="1">
        <v>100436200</v>
      </c>
      <c r="D953" s="1">
        <v>208824760</v>
      </c>
      <c r="E953" s="2">
        <v>45270.790868055556</v>
      </c>
      <c r="F953" s="1" t="s">
        <v>54</v>
      </c>
      <c r="G953" s="1" t="s">
        <v>55</v>
      </c>
      <c r="H953" s="2">
        <v>45270.790868055556</v>
      </c>
      <c r="I953" s="1" t="s">
        <v>17</v>
      </c>
      <c r="J953" s="1">
        <v>123</v>
      </c>
      <c r="K953" s="1" t="s">
        <v>2084</v>
      </c>
      <c r="L953" s="1" t="s">
        <v>436</v>
      </c>
      <c r="M953" s="1">
        <v>2000052</v>
      </c>
      <c r="N953" s="1" t="s">
        <v>20</v>
      </c>
      <c r="O953" s="1" t="s">
        <v>193</v>
      </c>
      <c r="P953" s="1" t="s">
        <v>323</v>
      </c>
      <c r="Q953" s="1">
        <v>9434457288</v>
      </c>
    </row>
    <row r="954" spans="1:17" x14ac:dyDescent="0.25">
      <c r="A954" s="1" t="s">
        <v>6091</v>
      </c>
      <c r="B954" s="1" t="s">
        <v>416</v>
      </c>
      <c r="C954" s="1">
        <v>100413267</v>
      </c>
      <c r="D954" s="1">
        <v>208863176</v>
      </c>
      <c r="E954" s="2">
        <v>45207</v>
      </c>
      <c r="F954" s="1" t="s">
        <v>54</v>
      </c>
      <c r="G954" s="1" t="s">
        <v>55</v>
      </c>
      <c r="H954" s="2">
        <v>45207</v>
      </c>
      <c r="I954" s="1" t="s">
        <v>17</v>
      </c>
      <c r="J954" s="1">
        <v>153</v>
      </c>
      <c r="K954" s="1" t="s">
        <v>2085</v>
      </c>
      <c r="L954" s="1" t="s">
        <v>984</v>
      </c>
      <c r="M954" s="1">
        <v>1920359</v>
      </c>
      <c r="N954" s="1" t="s">
        <v>20</v>
      </c>
      <c r="O954" s="1" t="s">
        <v>64</v>
      </c>
      <c r="P954" s="1" t="s">
        <v>772</v>
      </c>
      <c r="Q954" s="1">
        <v>7291933903</v>
      </c>
    </row>
    <row r="955" spans="1:17" x14ac:dyDescent="0.25">
      <c r="A955" s="1" t="s">
        <v>6091</v>
      </c>
      <c r="B955" s="1" t="s">
        <v>2086</v>
      </c>
      <c r="C955" s="1">
        <v>100235850</v>
      </c>
      <c r="D955" s="1">
        <v>208864084</v>
      </c>
      <c r="E955" s="2">
        <v>45279.861030092594</v>
      </c>
      <c r="F955" s="1" t="s">
        <v>54</v>
      </c>
      <c r="G955" s="1" t="s">
        <v>55</v>
      </c>
      <c r="H955" s="2">
        <v>45279.861030092594</v>
      </c>
      <c r="I955" s="1" t="s">
        <v>17</v>
      </c>
      <c r="J955" s="1">
        <v>123</v>
      </c>
      <c r="K955" s="1" t="s">
        <v>2087</v>
      </c>
      <c r="L955" s="1" t="s">
        <v>85</v>
      </c>
      <c r="M955" s="1">
        <v>1721746</v>
      </c>
      <c r="N955" s="1" t="s">
        <v>20</v>
      </c>
      <c r="O955" s="1" t="s">
        <v>49</v>
      </c>
      <c r="P955" s="1" t="s">
        <v>78</v>
      </c>
      <c r="Q955" s="1">
        <v>7478325966</v>
      </c>
    </row>
    <row r="956" spans="1:17" x14ac:dyDescent="0.25">
      <c r="A956" s="1" t="s">
        <v>6091</v>
      </c>
      <c r="B956" s="1" t="s">
        <v>2088</v>
      </c>
      <c r="C956" s="1">
        <v>100072484</v>
      </c>
      <c r="D956" s="1">
        <v>208926292</v>
      </c>
      <c r="E956" s="2">
        <v>45286.66034722222</v>
      </c>
      <c r="F956" s="1" t="s">
        <v>54</v>
      </c>
      <c r="G956" s="1" t="s">
        <v>55</v>
      </c>
      <c r="H956" s="2">
        <v>45286.66034722222</v>
      </c>
      <c r="I956" s="1" t="s">
        <v>17</v>
      </c>
      <c r="J956" s="1">
        <v>123</v>
      </c>
      <c r="K956" s="1" t="s">
        <v>2089</v>
      </c>
      <c r="L956" s="1" t="s">
        <v>499</v>
      </c>
      <c r="M956" s="1">
        <v>1520825</v>
      </c>
      <c r="N956" s="1" t="s">
        <v>20</v>
      </c>
      <c r="O956" s="1" t="s">
        <v>64</v>
      </c>
      <c r="P956" s="1" t="s">
        <v>321</v>
      </c>
      <c r="Q956" s="1">
        <v>8336936194</v>
      </c>
    </row>
    <row r="957" spans="1:17" x14ac:dyDescent="0.25">
      <c r="A957" s="1" t="s">
        <v>6091</v>
      </c>
      <c r="B957" s="1" t="s">
        <v>2090</v>
      </c>
      <c r="C957" s="1">
        <v>100533990</v>
      </c>
      <c r="D957" s="1">
        <v>208949572</v>
      </c>
      <c r="E957" s="2">
        <v>45290.838680555556</v>
      </c>
      <c r="F957" s="1" t="s">
        <v>54</v>
      </c>
      <c r="G957" s="1" t="s">
        <v>55</v>
      </c>
      <c r="H957" s="2">
        <v>45290.838680555556</v>
      </c>
      <c r="I957" s="1" t="s">
        <v>17</v>
      </c>
      <c r="J957" s="1">
        <v>62</v>
      </c>
      <c r="K957" s="1" t="s">
        <v>2091</v>
      </c>
      <c r="L957" s="1" t="s">
        <v>129</v>
      </c>
      <c r="M957" s="1">
        <v>2100596</v>
      </c>
      <c r="N957" s="1" t="s">
        <v>20</v>
      </c>
      <c r="O957" s="1" t="s">
        <v>130</v>
      </c>
      <c r="P957" s="1" t="s">
        <v>131</v>
      </c>
      <c r="Q957" s="1">
        <v>6294933055</v>
      </c>
    </row>
    <row r="958" spans="1:17" x14ac:dyDescent="0.25">
      <c r="A958" s="1" t="s">
        <v>6091</v>
      </c>
      <c r="B958" s="1" t="s">
        <v>2092</v>
      </c>
      <c r="C958" s="1">
        <v>100089022</v>
      </c>
      <c r="D958" s="1">
        <v>208949579</v>
      </c>
      <c r="E958" s="2">
        <v>45290.841296296298</v>
      </c>
      <c r="F958" s="1" t="s">
        <v>54</v>
      </c>
      <c r="G958" s="1" t="s">
        <v>55</v>
      </c>
      <c r="H958" s="2">
        <v>45290.841296296298</v>
      </c>
      <c r="I958" s="1" t="s">
        <v>17</v>
      </c>
      <c r="J958" s="1">
        <v>123</v>
      </c>
      <c r="K958" s="1" t="s">
        <v>2093</v>
      </c>
      <c r="L958" s="1" t="s">
        <v>1181</v>
      </c>
      <c r="M958" s="1">
        <v>1520076</v>
      </c>
      <c r="N958" s="1" t="s">
        <v>20</v>
      </c>
      <c r="O958" s="1" t="s">
        <v>26</v>
      </c>
      <c r="P958" s="1" t="s">
        <v>534</v>
      </c>
      <c r="Q958" s="1">
        <v>7602086739</v>
      </c>
    </row>
    <row r="959" spans="1:17" x14ac:dyDescent="0.25">
      <c r="A959" s="1" t="s">
        <v>6091</v>
      </c>
      <c r="B959" s="1" t="s">
        <v>2094</v>
      </c>
      <c r="C959" s="1">
        <v>100156966</v>
      </c>
      <c r="D959" s="1">
        <v>208949720</v>
      </c>
      <c r="E959" s="2">
        <v>45290.981840277775</v>
      </c>
      <c r="F959" s="1" t="s">
        <v>54</v>
      </c>
      <c r="G959" s="1" t="s">
        <v>55</v>
      </c>
      <c r="H959" s="2">
        <v>45290.981840277775</v>
      </c>
      <c r="I959" s="1" t="s">
        <v>17</v>
      </c>
      <c r="J959" s="1">
        <v>123</v>
      </c>
      <c r="K959" s="1" t="s">
        <v>2095</v>
      </c>
      <c r="L959" s="1" t="s">
        <v>765</v>
      </c>
      <c r="M959" s="1">
        <v>1620178</v>
      </c>
      <c r="N959" s="1" t="s">
        <v>20</v>
      </c>
      <c r="O959" s="1" t="s">
        <v>41</v>
      </c>
      <c r="P959" s="1" t="s">
        <v>338</v>
      </c>
      <c r="Q959" s="1">
        <v>7001288952</v>
      </c>
    </row>
    <row r="960" spans="1:17" x14ac:dyDescent="0.25">
      <c r="A960" s="1" t="s">
        <v>6091</v>
      </c>
      <c r="B960" s="1" t="s">
        <v>2096</v>
      </c>
      <c r="C960" s="1">
        <v>100342772</v>
      </c>
      <c r="D960" s="1">
        <v>208961417</v>
      </c>
      <c r="E960" s="2">
        <v>45293.59002314815</v>
      </c>
      <c r="F960" s="1" t="s">
        <v>54</v>
      </c>
      <c r="G960" s="1" t="s">
        <v>55</v>
      </c>
      <c r="H960" s="2">
        <v>45293.59002314815</v>
      </c>
      <c r="I960" s="1" t="s">
        <v>17</v>
      </c>
      <c r="J960" s="1">
        <v>123</v>
      </c>
      <c r="K960" s="1" t="s">
        <v>2097</v>
      </c>
      <c r="L960" s="1" t="s">
        <v>275</v>
      </c>
      <c r="M960" s="1">
        <v>1821688</v>
      </c>
      <c r="N960" s="1" t="s">
        <v>20</v>
      </c>
      <c r="O960" s="1" t="s">
        <v>91</v>
      </c>
      <c r="P960" s="1" t="s">
        <v>109</v>
      </c>
      <c r="Q960" s="1">
        <v>9434130857</v>
      </c>
    </row>
    <row r="961" spans="1:17" x14ac:dyDescent="0.25">
      <c r="A961" s="1" t="s">
        <v>6091</v>
      </c>
      <c r="B961" s="1" t="s">
        <v>2092</v>
      </c>
      <c r="C961" s="1">
        <v>100226884</v>
      </c>
      <c r="D961" s="1">
        <v>208961427</v>
      </c>
      <c r="E961" s="2">
        <v>45293.591828703706</v>
      </c>
      <c r="F961" s="1" t="s">
        <v>54</v>
      </c>
      <c r="G961" s="1" t="s">
        <v>55</v>
      </c>
      <c r="H961" s="2">
        <v>45293.591828703706</v>
      </c>
      <c r="I961" s="1" t="s">
        <v>17</v>
      </c>
      <c r="J961" s="1">
        <v>123</v>
      </c>
      <c r="K961" s="1" t="s">
        <v>2098</v>
      </c>
      <c r="L961" s="1" t="s">
        <v>309</v>
      </c>
      <c r="M961" s="1">
        <v>1720501</v>
      </c>
      <c r="N961" s="1" t="s">
        <v>20</v>
      </c>
      <c r="O961" s="1" t="s">
        <v>49</v>
      </c>
      <c r="P961" s="1" t="s">
        <v>310</v>
      </c>
      <c r="Q961" s="1">
        <v>8373079520</v>
      </c>
    </row>
    <row r="962" spans="1:17" x14ac:dyDescent="0.25">
      <c r="A962" s="1" t="s">
        <v>6091</v>
      </c>
      <c r="B962" s="1" t="s">
        <v>2096</v>
      </c>
      <c r="C962" s="1">
        <v>100290127</v>
      </c>
      <c r="D962" s="1">
        <v>208961447</v>
      </c>
      <c r="E962" s="2">
        <v>45293.594606481478</v>
      </c>
      <c r="F962" s="1" t="s">
        <v>54</v>
      </c>
      <c r="G962" s="1" t="s">
        <v>55</v>
      </c>
      <c r="H962" s="2">
        <v>45293.594606481478</v>
      </c>
      <c r="I962" s="1" t="s">
        <v>17</v>
      </c>
      <c r="J962" s="1">
        <v>123</v>
      </c>
      <c r="K962" s="1" t="s">
        <v>2099</v>
      </c>
      <c r="L962" s="1" t="s">
        <v>1640</v>
      </c>
      <c r="M962" s="1">
        <v>1820029</v>
      </c>
      <c r="N962" s="1" t="s">
        <v>20</v>
      </c>
      <c r="O962" s="1" t="s">
        <v>41</v>
      </c>
      <c r="P962" s="1" t="s">
        <v>178</v>
      </c>
      <c r="Q962" s="1">
        <v>9735065219</v>
      </c>
    </row>
    <row r="963" spans="1:17" x14ac:dyDescent="0.25">
      <c r="A963" s="1" t="s">
        <v>6091</v>
      </c>
      <c r="B963" s="1" t="s">
        <v>2090</v>
      </c>
      <c r="C963" s="1">
        <v>100533992</v>
      </c>
      <c r="D963" s="1">
        <v>208966784</v>
      </c>
      <c r="E963" s="2">
        <v>45294.875138888892</v>
      </c>
      <c r="F963" s="1" t="s">
        <v>54</v>
      </c>
      <c r="G963" s="1" t="s">
        <v>55</v>
      </c>
      <c r="H963" s="2">
        <v>45294.875138888892</v>
      </c>
      <c r="I963" s="1" t="s">
        <v>17</v>
      </c>
      <c r="J963" s="1">
        <v>62</v>
      </c>
      <c r="K963" s="1" t="s">
        <v>2091</v>
      </c>
      <c r="L963" s="1" t="s">
        <v>129</v>
      </c>
      <c r="M963" s="1">
        <v>2100622</v>
      </c>
      <c r="N963" s="1" t="s">
        <v>20</v>
      </c>
      <c r="O963" s="1" t="s">
        <v>130</v>
      </c>
      <c r="P963" s="1" t="s">
        <v>131</v>
      </c>
      <c r="Q963" s="1">
        <v>6294933055</v>
      </c>
    </row>
    <row r="964" spans="1:17" x14ac:dyDescent="0.25">
      <c r="A964" s="1" t="s">
        <v>6091</v>
      </c>
      <c r="B964" s="1" t="s">
        <v>2100</v>
      </c>
      <c r="C964" s="1">
        <v>100397686</v>
      </c>
      <c r="D964" s="1">
        <v>208973870</v>
      </c>
      <c r="E964" s="2">
        <v>45281</v>
      </c>
      <c r="F964" s="1" t="s">
        <v>14</v>
      </c>
      <c r="G964" s="1" t="s">
        <v>15</v>
      </c>
      <c r="H964" s="2">
        <v>45281</v>
      </c>
      <c r="I964" s="1" t="s">
        <v>17</v>
      </c>
      <c r="J964" s="1">
        <v>121</v>
      </c>
      <c r="K964" s="1" t="s">
        <v>2101</v>
      </c>
      <c r="L964" s="1" t="s">
        <v>278</v>
      </c>
      <c r="M964" s="1">
        <v>1920869</v>
      </c>
      <c r="N964" s="1" t="s">
        <v>20</v>
      </c>
      <c r="O964" s="1" t="s">
        <v>91</v>
      </c>
      <c r="P964" s="1" t="s">
        <v>109</v>
      </c>
      <c r="Q964" s="1">
        <v>9830930182</v>
      </c>
    </row>
    <row r="965" spans="1:17" x14ac:dyDescent="0.25">
      <c r="A965" s="1" t="s">
        <v>6091</v>
      </c>
      <c r="B965" s="1" t="s">
        <v>2102</v>
      </c>
      <c r="C965" s="1">
        <v>100413102</v>
      </c>
      <c r="D965" s="1">
        <v>208984063</v>
      </c>
      <c r="E965" s="2">
        <v>45298.751192129632</v>
      </c>
      <c r="F965" s="1" t="s">
        <v>54</v>
      </c>
      <c r="G965" s="1" t="s">
        <v>55</v>
      </c>
      <c r="H965" s="2">
        <v>45298.751192129632</v>
      </c>
      <c r="I965" s="1" t="s">
        <v>17</v>
      </c>
      <c r="J965" s="1">
        <v>123</v>
      </c>
      <c r="K965" s="1" t="s">
        <v>2103</v>
      </c>
      <c r="L965" s="1" t="s">
        <v>540</v>
      </c>
      <c r="M965" s="1">
        <v>1922196</v>
      </c>
      <c r="N965" s="1" t="s">
        <v>20</v>
      </c>
      <c r="O965" s="1" t="s">
        <v>49</v>
      </c>
      <c r="P965" s="1" t="s">
        <v>82</v>
      </c>
      <c r="Q965" s="1">
        <v>8372889993</v>
      </c>
    </row>
    <row r="966" spans="1:17" x14ac:dyDescent="0.25">
      <c r="A966" s="1" t="s">
        <v>6091</v>
      </c>
      <c r="B966" s="1" t="s">
        <v>2104</v>
      </c>
      <c r="C966" s="1">
        <v>100463967</v>
      </c>
      <c r="D966" s="1">
        <v>208988711</v>
      </c>
      <c r="E966" s="2">
        <v>45300.716678240744</v>
      </c>
      <c r="F966" s="1" t="s">
        <v>54</v>
      </c>
      <c r="G966" s="1" t="s">
        <v>55</v>
      </c>
      <c r="H966" s="2">
        <v>45300.716678240744</v>
      </c>
      <c r="I966" s="1" t="s">
        <v>17</v>
      </c>
      <c r="J966" s="1">
        <v>123</v>
      </c>
      <c r="K966" s="1" t="s">
        <v>2105</v>
      </c>
      <c r="L966" s="1" t="s">
        <v>436</v>
      </c>
      <c r="M966" s="1">
        <v>2000945</v>
      </c>
      <c r="N966" s="1" t="s">
        <v>20</v>
      </c>
      <c r="O966" s="1" t="s">
        <v>193</v>
      </c>
      <c r="P966" s="1" t="s">
        <v>323</v>
      </c>
      <c r="Q966" s="1">
        <v>9775959596</v>
      </c>
    </row>
    <row r="967" spans="1:17" x14ac:dyDescent="0.25">
      <c r="A967" s="1" t="s">
        <v>6091</v>
      </c>
      <c r="B967" s="1" t="s">
        <v>2106</v>
      </c>
      <c r="C967" s="1">
        <v>100397409</v>
      </c>
      <c r="D967" s="1">
        <v>209000147</v>
      </c>
      <c r="E967" s="2">
        <v>45302.992268518516</v>
      </c>
      <c r="F967" s="1" t="s">
        <v>54</v>
      </c>
      <c r="G967" s="1" t="s">
        <v>55</v>
      </c>
      <c r="H967" s="2">
        <v>45302.992268518516</v>
      </c>
      <c r="I967" s="1" t="s">
        <v>17</v>
      </c>
      <c r="J967" s="1">
        <v>2</v>
      </c>
      <c r="K967" s="1" t="s">
        <v>2107</v>
      </c>
      <c r="L967" s="1" t="s">
        <v>275</v>
      </c>
      <c r="M967" s="1">
        <v>1920375</v>
      </c>
      <c r="N967" s="1" t="s">
        <v>20</v>
      </c>
      <c r="O967" s="1" t="s">
        <v>91</v>
      </c>
      <c r="P967" s="1" t="s">
        <v>109</v>
      </c>
      <c r="Q967" s="1">
        <v>9002024771</v>
      </c>
    </row>
    <row r="968" spans="1:17" x14ac:dyDescent="0.25">
      <c r="A968" s="1" t="s">
        <v>6091</v>
      </c>
      <c r="B968" s="1" t="s">
        <v>2096</v>
      </c>
      <c r="C968" s="1">
        <v>100038887</v>
      </c>
      <c r="D968" s="1">
        <v>209017012</v>
      </c>
      <c r="E968" s="2">
        <v>45308.809293981481</v>
      </c>
      <c r="F968" s="1" t="s">
        <v>54</v>
      </c>
      <c r="G968" s="1" t="s">
        <v>55</v>
      </c>
      <c r="H968" s="2">
        <v>45308.809293981481</v>
      </c>
      <c r="I968" s="1" t="s">
        <v>17</v>
      </c>
      <c r="J968" s="1">
        <v>55</v>
      </c>
      <c r="K968" s="1" t="s">
        <v>2097</v>
      </c>
      <c r="L968" s="1" t="s">
        <v>108</v>
      </c>
      <c r="M968" s="1">
        <v>1500323</v>
      </c>
      <c r="N968" s="1" t="s">
        <v>20</v>
      </c>
      <c r="O968" s="1" t="s">
        <v>91</v>
      </c>
      <c r="P968" s="1" t="s">
        <v>109</v>
      </c>
      <c r="Q968" s="1">
        <v>9547172007</v>
      </c>
    </row>
    <row r="969" spans="1:17" x14ac:dyDescent="0.25">
      <c r="A969" s="1" t="s">
        <v>6091</v>
      </c>
      <c r="B969" s="1" t="s">
        <v>2108</v>
      </c>
      <c r="C969" s="1">
        <v>100320901</v>
      </c>
      <c r="D969" s="1">
        <v>209024770</v>
      </c>
      <c r="E969" s="2">
        <v>45311.497233796297</v>
      </c>
      <c r="F969" s="1" t="s">
        <v>54</v>
      </c>
      <c r="G969" s="1" t="s">
        <v>55</v>
      </c>
      <c r="H969" s="2">
        <v>45311.497233796297</v>
      </c>
      <c r="I969" s="1" t="s">
        <v>17</v>
      </c>
      <c r="J969" s="1">
        <v>123</v>
      </c>
      <c r="K969" s="1" t="s">
        <v>2109</v>
      </c>
      <c r="L969" s="1" t="s">
        <v>480</v>
      </c>
      <c r="M969" s="1">
        <v>1820932</v>
      </c>
      <c r="N969" s="1" t="s">
        <v>20</v>
      </c>
      <c r="O969" s="1" t="s">
        <v>49</v>
      </c>
      <c r="P969" s="1" t="s">
        <v>481</v>
      </c>
      <c r="Q969" s="1">
        <v>7001897846</v>
      </c>
    </row>
    <row r="970" spans="1:17" x14ac:dyDescent="0.25">
      <c r="A970" s="1" t="s">
        <v>6091</v>
      </c>
      <c r="B970" s="1" t="s">
        <v>2110</v>
      </c>
      <c r="C970" s="1">
        <v>100480510</v>
      </c>
      <c r="D970" s="1">
        <v>209040483</v>
      </c>
      <c r="E970" s="2">
        <v>45316.68309027778</v>
      </c>
      <c r="F970" s="1" t="s">
        <v>54</v>
      </c>
      <c r="G970" s="1" t="s">
        <v>55</v>
      </c>
      <c r="H970" s="2">
        <v>45316.68309027778</v>
      </c>
      <c r="I970" s="1" t="s">
        <v>17</v>
      </c>
      <c r="J970" s="1">
        <v>123</v>
      </c>
      <c r="K970" s="1" t="s">
        <v>2111</v>
      </c>
      <c r="L970" s="1" t="s">
        <v>192</v>
      </c>
      <c r="M970" s="1">
        <v>2000263</v>
      </c>
      <c r="N970" s="1" t="s">
        <v>20</v>
      </c>
      <c r="O970" s="1" t="s">
        <v>193</v>
      </c>
      <c r="P970" s="1" t="s">
        <v>2112</v>
      </c>
      <c r="Q970" s="1">
        <v>8170041055</v>
      </c>
    </row>
    <row r="971" spans="1:17" x14ac:dyDescent="0.25">
      <c r="A971" s="1" t="s">
        <v>6091</v>
      </c>
      <c r="B971" s="1" t="s">
        <v>2113</v>
      </c>
      <c r="C971" s="1">
        <v>100525387</v>
      </c>
      <c r="D971" s="1">
        <v>209058053</v>
      </c>
      <c r="E971" s="2">
        <v>45322.855451388888</v>
      </c>
      <c r="F971" s="1" t="s">
        <v>54</v>
      </c>
      <c r="G971" s="1" t="s">
        <v>55</v>
      </c>
      <c r="H971" s="2">
        <v>45322.855451388888</v>
      </c>
      <c r="I971" s="1" t="s">
        <v>17</v>
      </c>
      <c r="J971" s="1">
        <v>123</v>
      </c>
      <c r="K971" s="1" t="s">
        <v>2114</v>
      </c>
      <c r="L971" s="1" t="s">
        <v>77</v>
      </c>
      <c r="M971" s="1">
        <v>2122393</v>
      </c>
      <c r="N971" s="1" t="s">
        <v>20</v>
      </c>
      <c r="O971" s="1" t="s">
        <v>49</v>
      </c>
      <c r="P971" s="1" t="s">
        <v>78</v>
      </c>
      <c r="Q971" s="1">
        <v>9434322959</v>
      </c>
    </row>
    <row r="972" spans="1:17" x14ac:dyDescent="0.25">
      <c r="A972" s="1" t="s">
        <v>6091</v>
      </c>
      <c r="B972" s="1" t="s">
        <v>2115</v>
      </c>
      <c r="C972" s="1">
        <v>4106805</v>
      </c>
      <c r="D972" s="1">
        <v>209058055</v>
      </c>
      <c r="E972" s="2">
        <v>45322.856180555558</v>
      </c>
      <c r="F972" s="1" t="s">
        <v>54</v>
      </c>
      <c r="G972" s="1" t="s">
        <v>55</v>
      </c>
      <c r="H972" s="2">
        <v>45322.856180555558</v>
      </c>
      <c r="I972" s="1" t="s">
        <v>17</v>
      </c>
      <c r="J972" s="1">
        <v>123</v>
      </c>
      <c r="K972" s="1" t="s">
        <v>2116</v>
      </c>
      <c r="L972" s="1" t="s">
        <v>197</v>
      </c>
      <c r="M972" s="1">
        <v>1420675</v>
      </c>
      <c r="N972" s="1" t="s">
        <v>20</v>
      </c>
      <c r="O972" s="1" t="s">
        <v>49</v>
      </c>
      <c r="P972" s="1" t="s">
        <v>101</v>
      </c>
      <c r="Q972" s="1">
        <v>9735658454</v>
      </c>
    </row>
    <row r="973" spans="1:17" x14ac:dyDescent="0.25">
      <c r="A973" s="1" t="s">
        <v>6091</v>
      </c>
      <c r="B973" s="1" t="s">
        <v>2117</v>
      </c>
      <c r="C973" s="1">
        <v>1895951</v>
      </c>
      <c r="D973" s="1">
        <v>209069261</v>
      </c>
      <c r="E973" s="2">
        <v>45324.782789351855</v>
      </c>
      <c r="F973" s="1" t="s">
        <v>54</v>
      </c>
      <c r="G973" s="1" t="s">
        <v>55</v>
      </c>
      <c r="H973" s="2">
        <v>45324.782789351855</v>
      </c>
      <c r="I973" s="1" t="s">
        <v>17</v>
      </c>
      <c r="J973" s="1">
        <v>123</v>
      </c>
      <c r="K973" s="1" t="s">
        <v>2118</v>
      </c>
      <c r="L973" s="1" t="s">
        <v>25</v>
      </c>
      <c r="M973" s="1">
        <v>1100005</v>
      </c>
      <c r="N973" s="1" t="s">
        <v>20</v>
      </c>
      <c r="O973" s="1" t="s">
        <v>26</v>
      </c>
      <c r="P973" s="1" t="s">
        <v>27</v>
      </c>
      <c r="Q973" s="1">
        <v>9006958490</v>
      </c>
    </row>
    <row r="974" spans="1:17" x14ac:dyDescent="0.25">
      <c r="A974" s="1" t="s">
        <v>6091</v>
      </c>
      <c r="B974" s="1" t="s">
        <v>2117</v>
      </c>
      <c r="C974" s="1">
        <v>100032278</v>
      </c>
      <c r="D974" s="1">
        <v>209069273</v>
      </c>
      <c r="E974" s="2">
        <v>45324.786192129628</v>
      </c>
      <c r="F974" s="1" t="s">
        <v>54</v>
      </c>
      <c r="G974" s="1" t="s">
        <v>55</v>
      </c>
      <c r="H974" s="2">
        <v>45324.786192129628</v>
      </c>
      <c r="I974" s="1" t="s">
        <v>17</v>
      </c>
      <c r="J974" s="1">
        <v>62</v>
      </c>
      <c r="K974" s="1" t="s">
        <v>2119</v>
      </c>
      <c r="L974" s="1" t="s">
        <v>188</v>
      </c>
      <c r="M974" s="1">
        <v>1520023</v>
      </c>
      <c r="N974" s="1" t="s">
        <v>20</v>
      </c>
      <c r="O974" s="1" t="s">
        <v>26</v>
      </c>
      <c r="P974" s="1" t="s">
        <v>189</v>
      </c>
      <c r="Q974" s="1">
        <v>9547564390</v>
      </c>
    </row>
    <row r="975" spans="1:17" x14ac:dyDescent="0.25">
      <c r="A975" s="1" t="s">
        <v>6091</v>
      </c>
      <c r="B975" s="1" t="s">
        <v>2120</v>
      </c>
      <c r="C975" s="1">
        <v>100362960</v>
      </c>
      <c r="D975" s="1">
        <v>209115252</v>
      </c>
      <c r="E975" s="2">
        <v>45338.81050925926</v>
      </c>
      <c r="F975" s="1" t="s">
        <v>54</v>
      </c>
      <c r="G975" s="1" t="s">
        <v>55</v>
      </c>
      <c r="H975" s="2">
        <v>45338.81050925926</v>
      </c>
      <c r="I975" s="1" t="s">
        <v>17</v>
      </c>
      <c r="J975" s="1">
        <v>123</v>
      </c>
      <c r="K975" s="1" t="s">
        <v>2121</v>
      </c>
      <c r="L975" s="1" t="s">
        <v>540</v>
      </c>
      <c r="M975" s="1">
        <v>1820034</v>
      </c>
      <c r="N975" s="1" t="s">
        <v>20</v>
      </c>
      <c r="O975" s="1" t="s">
        <v>49</v>
      </c>
      <c r="P975" s="1" t="s">
        <v>82</v>
      </c>
      <c r="Q975" s="1">
        <v>9733179532</v>
      </c>
    </row>
    <row r="976" spans="1:17" x14ac:dyDescent="0.25">
      <c r="A976" s="1" t="s">
        <v>6091</v>
      </c>
      <c r="B976" s="1" t="s">
        <v>2122</v>
      </c>
      <c r="C976" s="1">
        <v>996076</v>
      </c>
      <c r="D976" s="1">
        <v>209116743</v>
      </c>
      <c r="E976" s="2">
        <v>45339.566388888888</v>
      </c>
      <c r="F976" s="1" t="s">
        <v>54</v>
      </c>
      <c r="G976" s="1" t="s">
        <v>55</v>
      </c>
      <c r="H976" s="2">
        <v>45339.566388888888</v>
      </c>
      <c r="I976" s="1" t="s">
        <v>17</v>
      </c>
      <c r="J976" s="1">
        <v>123</v>
      </c>
      <c r="K976" s="1" t="s">
        <v>2123</v>
      </c>
      <c r="L976" s="1" t="s">
        <v>148</v>
      </c>
      <c r="M976" s="1">
        <v>800352</v>
      </c>
      <c r="N976" s="1" t="s">
        <v>20</v>
      </c>
      <c r="O976" s="1" t="s">
        <v>41</v>
      </c>
      <c r="P976" s="1" t="s">
        <v>149</v>
      </c>
      <c r="Q976" s="1">
        <v>8170016978</v>
      </c>
    </row>
    <row r="977" spans="1:17" x14ac:dyDescent="0.25">
      <c r="A977" s="1" t="s">
        <v>6091</v>
      </c>
      <c r="B977" s="1" t="s">
        <v>2124</v>
      </c>
      <c r="C977" s="1">
        <v>100436197</v>
      </c>
      <c r="D977" s="1">
        <v>209155613</v>
      </c>
      <c r="E977" s="2">
        <v>45350.76803240741</v>
      </c>
      <c r="F977" s="1" t="s">
        <v>54</v>
      </c>
      <c r="G977" s="1" t="s">
        <v>55</v>
      </c>
      <c r="H977" s="2">
        <v>45350.76803240741</v>
      </c>
      <c r="I977" s="1" t="s">
        <v>17</v>
      </c>
      <c r="J977" s="1">
        <v>62</v>
      </c>
      <c r="K977" s="1" t="s">
        <v>2125</v>
      </c>
      <c r="L977" s="1" t="s">
        <v>436</v>
      </c>
      <c r="M977" s="1">
        <v>2000049</v>
      </c>
      <c r="N977" s="1" t="s">
        <v>20</v>
      </c>
      <c r="O977" s="1" t="s">
        <v>193</v>
      </c>
      <c r="P977" s="1" t="s">
        <v>323</v>
      </c>
      <c r="Q977" s="1">
        <v>7501226547</v>
      </c>
    </row>
    <row r="978" spans="1:17" x14ac:dyDescent="0.25">
      <c r="A978" s="1" t="s">
        <v>6091</v>
      </c>
      <c r="B978" s="1" t="s">
        <v>2126</v>
      </c>
      <c r="C978" s="1">
        <v>1489321</v>
      </c>
      <c r="D978" s="1">
        <v>209183526</v>
      </c>
      <c r="E978" s="2">
        <v>45357.511458333334</v>
      </c>
      <c r="F978" s="1" t="s">
        <v>54</v>
      </c>
      <c r="G978" s="1" t="s">
        <v>55</v>
      </c>
      <c r="H978" s="2">
        <v>45357.511458333334</v>
      </c>
      <c r="I978" s="1" t="s">
        <v>17</v>
      </c>
      <c r="J978" s="1">
        <v>123</v>
      </c>
      <c r="K978" s="1" t="s">
        <v>2127</v>
      </c>
      <c r="L978" s="1" t="s">
        <v>19</v>
      </c>
      <c r="M978" s="1">
        <v>1001394</v>
      </c>
      <c r="N978" s="1" t="s">
        <v>20</v>
      </c>
      <c r="O978" s="1" t="s">
        <v>21</v>
      </c>
      <c r="P978" s="1" t="s">
        <v>22</v>
      </c>
      <c r="Q978" s="1">
        <v>9933889073</v>
      </c>
    </row>
    <row r="979" spans="1:17" x14ac:dyDescent="0.25">
      <c r="A979" s="1" t="s">
        <v>6091</v>
      </c>
      <c r="B979" s="1" t="s">
        <v>2126</v>
      </c>
      <c r="C979" s="1">
        <v>2061147</v>
      </c>
      <c r="D979" s="1">
        <v>209183534</v>
      </c>
      <c r="E979" s="2">
        <v>45357.512754629628</v>
      </c>
      <c r="F979" s="1" t="s">
        <v>54</v>
      </c>
      <c r="G979" s="1" t="s">
        <v>55</v>
      </c>
      <c r="H979" s="2">
        <v>45357.512754629628</v>
      </c>
      <c r="I979" s="1" t="s">
        <v>17</v>
      </c>
      <c r="J979" s="1">
        <v>123</v>
      </c>
      <c r="K979" s="1" t="s">
        <v>2127</v>
      </c>
      <c r="L979" s="1" t="s">
        <v>2128</v>
      </c>
      <c r="M979" s="1">
        <v>1200085</v>
      </c>
      <c r="N979" s="1" t="s">
        <v>20</v>
      </c>
      <c r="O979" s="1" t="s">
        <v>91</v>
      </c>
      <c r="P979" s="1" t="s">
        <v>2129</v>
      </c>
      <c r="Q979" s="1">
        <v>7001743757</v>
      </c>
    </row>
    <row r="980" spans="1:17" x14ac:dyDescent="0.25">
      <c r="A980" s="1" t="s">
        <v>6091</v>
      </c>
      <c r="B980" s="1" t="s">
        <v>2130</v>
      </c>
      <c r="C980" s="1">
        <v>100145722</v>
      </c>
      <c r="D980" s="1">
        <v>209206131</v>
      </c>
      <c r="E980" s="2">
        <v>45365.559039351851</v>
      </c>
      <c r="F980" s="1" t="s">
        <v>54</v>
      </c>
      <c r="G980" s="1" t="s">
        <v>55</v>
      </c>
      <c r="H980" s="2">
        <v>45365.559039351851</v>
      </c>
      <c r="I980" s="1" t="s">
        <v>17</v>
      </c>
      <c r="J980" s="1">
        <v>123</v>
      </c>
      <c r="K980" s="1" t="s">
        <v>2131</v>
      </c>
      <c r="L980" s="1" t="s">
        <v>227</v>
      </c>
      <c r="M980" s="1">
        <v>1621606</v>
      </c>
      <c r="N980" s="1" t="s">
        <v>20</v>
      </c>
      <c r="O980" s="1" t="s">
        <v>49</v>
      </c>
      <c r="P980" s="1" t="s">
        <v>78</v>
      </c>
      <c r="Q980" s="1">
        <v>7602506095</v>
      </c>
    </row>
    <row r="981" spans="1:17" x14ac:dyDescent="0.25">
      <c r="A981" s="1" t="s">
        <v>6091</v>
      </c>
      <c r="B981" s="1" t="s">
        <v>2132</v>
      </c>
      <c r="C981" s="1">
        <v>1598529</v>
      </c>
      <c r="D981" s="1">
        <v>209352296</v>
      </c>
      <c r="E981" s="2">
        <v>45127.875173611108</v>
      </c>
      <c r="F981" s="1" t="s">
        <v>54</v>
      </c>
      <c r="G981" s="1" t="s">
        <v>55</v>
      </c>
      <c r="H981" s="2">
        <v>45127.875173611108</v>
      </c>
      <c r="I981" s="1" t="s">
        <v>17</v>
      </c>
      <c r="J981" s="1">
        <v>123</v>
      </c>
      <c r="K981" s="1" t="s">
        <v>2133</v>
      </c>
      <c r="L981" s="1" t="s">
        <v>1568</v>
      </c>
      <c r="M981" s="1">
        <v>1020067</v>
      </c>
      <c r="N981" s="1" t="s">
        <v>145</v>
      </c>
      <c r="O981" s="1" t="s">
        <v>49</v>
      </c>
      <c r="P981" s="1" t="s">
        <v>1569</v>
      </c>
      <c r="Q981" s="1">
        <v>9775485451</v>
      </c>
    </row>
    <row r="982" spans="1:17" x14ac:dyDescent="0.25">
      <c r="A982" s="1" t="s">
        <v>6091</v>
      </c>
      <c r="B982" s="1" t="s">
        <v>2134</v>
      </c>
      <c r="C982" s="1">
        <v>100467419</v>
      </c>
      <c r="D982" s="1">
        <v>209353683</v>
      </c>
      <c r="E982" s="2">
        <v>45393</v>
      </c>
      <c r="F982" s="1" t="s">
        <v>14</v>
      </c>
      <c r="G982" s="1" t="s">
        <v>15</v>
      </c>
      <c r="H982" s="2">
        <v>45393</v>
      </c>
      <c r="I982" s="1" t="s">
        <v>17</v>
      </c>
      <c r="J982" s="1">
        <v>121</v>
      </c>
      <c r="K982" s="1" t="s">
        <v>2135</v>
      </c>
      <c r="L982" s="1" t="s">
        <v>436</v>
      </c>
      <c r="M982" s="1">
        <v>2001052</v>
      </c>
      <c r="N982" s="1" t="s">
        <v>20</v>
      </c>
      <c r="O982" s="1" t="s">
        <v>193</v>
      </c>
      <c r="P982" s="1" t="s">
        <v>323</v>
      </c>
      <c r="Q982" s="1">
        <v>8617876009</v>
      </c>
    </row>
    <row r="983" spans="1:17" x14ac:dyDescent="0.25">
      <c r="A983" s="1" t="s">
        <v>6091</v>
      </c>
      <c r="B983" s="1" t="s">
        <v>2136</v>
      </c>
      <c r="C983" s="1">
        <v>619777</v>
      </c>
      <c r="D983" s="1">
        <v>209355454</v>
      </c>
      <c r="E983" s="2">
        <v>45403.780300925922</v>
      </c>
      <c r="F983" s="1" t="s">
        <v>54</v>
      </c>
      <c r="G983" s="1" t="s">
        <v>55</v>
      </c>
      <c r="H983" s="2">
        <v>45403.780300925922</v>
      </c>
      <c r="I983" s="1" t="s">
        <v>17</v>
      </c>
      <c r="J983" s="1">
        <v>123</v>
      </c>
      <c r="K983" s="1" t="s">
        <v>2137</v>
      </c>
      <c r="L983" s="1" t="s">
        <v>443</v>
      </c>
      <c r="M983" s="1">
        <v>601409</v>
      </c>
      <c r="N983" s="1" t="s">
        <v>20</v>
      </c>
      <c r="O983" s="1" t="s">
        <v>21</v>
      </c>
      <c r="P983" s="1" t="s">
        <v>22</v>
      </c>
      <c r="Q983" s="1">
        <v>8637821004</v>
      </c>
    </row>
    <row r="984" spans="1:17" x14ac:dyDescent="0.25">
      <c r="A984" s="1" t="s">
        <v>6091</v>
      </c>
      <c r="B984" s="1" t="s">
        <v>2138</v>
      </c>
      <c r="C984" s="1">
        <v>100366782</v>
      </c>
      <c r="D984" s="1">
        <v>209383919</v>
      </c>
      <c r="E984" s="2">
        <v>45411.865787037037</v>
      </c>
      <c r="F984" s="1" t="s">
        <v>54</v>
      </c>
      <c r="G984" s="1" t="s">
        <v>55</v>
      </c>
      <c r="H984" s="2">
        <v>45411.865787037037</v>
      </c>
      <c r="I984" s="1" t="s">
        <v>17</v>
      </c>
      <c r="J984" s="1">
        <v>123</v>
      </c>
      <c r="K984" s="1" t="s">
        <v>2139</v>
      </c>
      <c r="L984" s="1" t="s">
        <v>1058</v>
      </c>
      <c r="M984" s="1">
        <v>1900046</v>
      </c>
      <c r="N984" s="1" t="s">
        <v>20</v>
      </c>
      <c r="O984" s="1" t="s">
        <v>193</v>
      </c>
      <c r="P984" s="1" t="s">
        <v>323</v>
      </c>
      <c r="Q984" s="1">
        <v>9733188570</v>
      </c>
    </row>
    <row r="985" spans="1:17" x14ac:dyDescent="0.25">
      <c r="A985" s="1" t="s">
        <v>6091</v>
      </c>
      <c r="B985" s="1" t="s">
        <v>2140</v>
      </c>
      <c r="C985" s="1">
        <v>100145093</v>
      </c>
      <c r="D985" s="1">
        <v>209399693</v>
      </c>
      <c r="E985" s="2">
        <v>45415.675937499997</v>
      </c>
      <c r="F985" s="1" t="s">
        <v>54</v>
      </c>
      <c r="G985" s="1" t="s">
        <v>55</v>
      </c>
      <c r="H985" s="2">
        <v>45415.675937499997</v>
      </c>
      <c r="I985" s="1" t="s">
        <v>17</v>
      </c>
      <c r="J985" s="1">
        <v>123</v>
      </c>
      <c r="K985" s="1" t="s">
        <v>2141</v>
      </c>
      <c r="L985" s="1" t="s">
        <v>227</v>
      </c>
      <c r="M985" s="1">
        <v>1621545</v>
      </c>
      <c r="N985" s="1" t="s">
        <v>20</v>
      </c>
      <c r="O985" s="1" t="s">
        <v>49</v>
      </c>
      <c r="P985" s="1" t="s">
        <v>78</v>
      </c>
      <c r="Q985" s="1">
        <v>9734098601</v>
      </c>
    </row>
    <row r="986" spans="1:17" x14ac:dyDescent="0.25">
      <c r="A986" s="1" t="s">
        <v>6091</v>
      </c>
      <c r="B986" s="1" t="s">
        <v>2142</v>
      </c>
      <c r="C986" s="1">
        <v>100384625</v>
      </c>
      <c r="D986" s="1">
        <v>209405873</v>
      </c>
      <c r="E986" s="2">
        <v>45417.575335648151</v>
      </c>
      <c r="F986" s="1" t="s">
        <v>54</v>
      </c>
      <c r="G986" s="1" t="s">
        <v>55</v>
      </c>
      <c r="H986" s="2">
        <v>45417.575335648151</v>
      </c>
      <c r="I986" s="1" t="s">
        <v>17</v>
      </c>
      <c r="J986" s="1">
        <v>123</v>
      </c>
      <c r="K986" s="1" t="s">
        <v>2143</v>
      </c>
      <c r="L986" s="1" t="s">
        <v>77</v>
      </c>
      <c r="M986" s="1">
        <v>1921123</v>
      </c>
      <c r="N986" s="1" t="s">
        <v>20</v>
      </c>
      <c r="O986" s="1" t="s">
        <v>49</v>
      </c>
      <c r="P986" s="1" t="s">
        <v>78</v>
      </c>
      <c r="Q986" s="1">
        <v>6292116551</v>
      </c>
    </row>
    <row r="987" spans="1:17" x14ac:dyDescent="0.25">
      <c r="A987" s="1" t="s">
        <v>6091</v>
      </c>
      <c r="B987" s="1" t="s">
        <v>2144</v>
      </c>
      <c r="C987" s="1">
        <v>100582400</v>
      </c>
      <c r="D987" s="1">
        <v>209444826</v>
      </c>
      <c r="E987" s="2">
        <v>45154.735486111109</v>
      </c>
      <c r="F987" s="1" t="s">
        <v>54</v>
      </c>
      <c r="G987" s="1" t="s">
        <v>55</v>
      </c>
      <c r="H987" s="2">
        <v>45154.735486111109</v>
      </c>
      <c r="I987" s="1" t="s">
        <v>17</v>
      </c>
      <c r="J987" s="1">
        <v>123</v>
      </c>
      <c r="K987" s="1" t="s">
        <v>2145</v>
      </c>
      <c r="L987" s="1" t="s">
        <v>152</v>
      </c>
      <c r="M987" s="1">
        <v>2220107</v>
      </c>
      <c r="N987" s="1" t="s">
        <v>145</v>
      </c>
      <c r="O987" s="1" t="s">
        <v>64</v>
      </c>
      <c r="P987" s="1" t="s">
        <v>153</v>
      </c>
      <c r="Q987" s="1">
        <v>8081720824</v>
      </c>
    </row>
    <row r="988" spans="1:17" x14ac:dyDescent="0.25">
      <c r="A988" s="1" t="s">
        <v>6091</v>
      </c>
      <c r="B988" s="1" t="s">
        <v>2146</v>
      </c>
      <c r="C988" s="1">
        <v>100513354</v>
      </c>
      <c r="D988" s="1">
        <v>209445241</v>
      </c>
      <c r="E988" s="2">
        <v>45429.967650462961</v>
      </c>
      <c r="F988" s="1" t="s">
        <v>54</v>
      </c>
      <c r="G988" s="1" t="s">
        <v>55</v>
      </c>
      <c r="H988" s="2">
        <v>45429.967650462961</v>
      </c>
      <c r="I988" s="1" t="s">
        <v>17</v>
      </c>
      <c r="J988" s="1">
        <v>123</v>
      </c>
      <c r="K988" s="1" t="s">
        <v>2147</v>
      </c>
      <c r="L988" s="1" t="s">
        <v>241</v>
      </c>
      <c r="M988" s="1">
        <v>2121219</v>
      </c>
      <c r="N988" s="1" t="s">
        <v>20</v>
      </c>
      <c r="O988" s="1" t="s">
        <v>59</v>
      </c>
      <c r="P988" s="1" t="s">
        <v>60</v>
      </c>
      <c r="Q988" s="1">
        <v>7076924465</v>
      </c>
    </row>
    <row r="989" spans="1:17" x14ac:dyDescent="0.25">
      <c r="A989" s="1" t="s">
        <v>6091</v>
      </c>
      <c r="B989" s="1" t="s">
        <v>2148</v>
      </c>
      <c r="C989" s="1">
        <v>100135460</v>
      </c>
      <c r="D989" s="1">
        <v>209598635</v>
      </c>
      <c r="E989" s="2">
        <v>45109</v>
      </c>
      <c r="F989" s="1" t="s">
        <v>54</v>
      </c>
      <c r="G989" s="1" t="s">
        <v>55</v>
      </c>
      <c r="H989" s="2">
        <v>45109</v>
      </c>
      <c r="I989" s="1" t="s">
        <v>17</v>
      </c>
      <c r="J989" s="1">
        <v>153</v>
      </c>
      <c r="K989" s="1" t="s">
        <v>2149</v>
      </c>
      <c r="L989" s="1" t="s">
        <v>333</v>
      </c>
      <c r="M989" s="1">
        <v>900509</v>
      </c>
      <c r="N989" s="1" t="s">
        <v>20</v>
      </c>
      <c r="O989" s="1" t="s">
        <v>193</v>
      </c>
      <c r="P989" s="1" t="s">
        <v>334</v>
      </c>
      <c r="Q989" s="1">
        <v>9434180552</v>
      </c>
    </row>
    <row r="990" spans="1:17" x14ac:dyDescent="0.25">
      <c r="A990" s="1" t="s">
        <v>6091</v>
      </c>
      <c r="B990" s="1" t="s">
        <v>2148</v>
      </c>
      <c r="C990" s="1">
        <v>100159104</v>
      </c>
      <c r="D990" s="1">
        <v>209598636</v>
      </c>
      <c r="E990" s="2">
        <v>45109</v>
      </c>
      <c r="F990" s="1" t="s">
        <v>54</v>
      </c>
      <c r="G990" s="1" t="s">
        <v>55</v>
      </c>
      <c r="H990" s="2">
        <v>45109</v>
      </c>
      <c r="I990" s="1" t="s">
        <v>17</v>
      </c>
      <c r="J990" s="1">
        <v>153</v>
      </c>
      <c r="K990" s="1" t="s">
        <v>2149</v>
      </c>
      <c r="L990" s="1" t="s">
        <v>85</v>
      </c>
      <c r="M990" s="1">
        <v>1620467</v>
      </c>
      <c r="N990" s="1" t="s">
        <v>20</v>
      </c>
      <c r="O990" s="1" t="s">
        <v>49</v>
      </c>
      <c r="P990" s="1" t="s">
        <v>78</v>
      </c>
      <c r="Q990" s="1">
        <v>9434050151</v>
      </c>
    </row>
    <row r="991" spans="1:17" x14ac:dyDescent="0.25">
      <c r="A991" s="1" t="s">
        <v>6091</v>
      </c>
      <c r="B991" s="1" t="s">
        <v>2150</v>
      </c>
      <c r="C991" s="1">
        <v>1516515</v>
      </c>
      <c r="D991" s="1">
        <v>209598715</v>
      </c>
      <c r="E991" s="2">
        <v>45109</v>
      </c>
      <c r="F991" s="1" t="s">
        <v>54</v>
      </c>
      <c r="G991" s="1" t="s">
        <v>55</v>
      </c>
      <c r="H991" s="2">
        <v>45109</v>
      </c>
      <c r="I991" s="1" t="s">
        <v>17</v>
      </c>
      <c r="J991" s="1">
        <v>153</v>
      </c>
      <c r="K991" s="1" t="s">
        <v>2151</v>
      </c>
      <c r="L991" s="1" t="s">
        <v>2152</v>
      </c>
      <c r="M991" s="1">
        <v>1000295</v>
      </c>
      <c r="N991" s="1" t="s">
        <v>20</v>
      </c>
      <c r="O991" s="1" t="s">
        <v>49</v>
      </c>
      <c r="P991" s="1" t="s">
        <v>185</v>
      </c>
      <c r="Q991" s="1">
        <v>9434012397</v>
      </c>
    </row>
    <row r="992" spans="1:17" x14ac:dyDescent="0.25">
      <c r="A992" s="1" t="s">
        <v>6091</v>
      </c>
      <c r="B992" s="1" t="s">
        <v>2153</v>
      </c>
      <c r="C992" s="1">
        <v>100413272</v>
      </c>
      <c r="D992" s="1">
        <v>209598716</v>
      </c>
      <c r="E992" s="2">
        <v>45109</v>
      </c>
      <c r="F992" s="1" t="s">
        <v>54</v>
      </c>
      <c r="G992" s="1" t="s">
        <v>55</v>
      </c>
      <c r="H992" s="2">
        <v>45109</v>
      </c>
      <c r="I992" s="1" t="s">
        <v>17</v>
      </c>
      <c r="J992" s="1">
        <v>153</v>
      </c>
      <c r="K992" s="1" t="s">
        <v>2154</v>
      </c>
      <c r="L992" s="1" t="s">
        <v>771</v>
      </c>
      <c r="M992" s="1">
        <v>1922441</v>
      </c>
      <c r="N992" s="1" t="s">
        <v>20</v>
      </c>
      <c r="O992" s="1" t="s">
        <v>64</v>
      </c>
      <c r="P992" s="1" t="s">
        <v>772</v>
      </c>
      <c r="Q992" s="1">
        <v>9733176303</v>
      </c>
    </row>
    <row r="993" spans="1:17" x14ac:dyDescent="0.25">
      <c r="A993" s="1" t="s">
        <v>6091</v>
      </c>
      <c r="B993" s="1" t="s">
        <v>2155</v>
      </c>
      <c r="C993" s="1">
        <v>100358709</v>
      </c>
      <c r="D993" s="1">
        <v>209655289</v>
      </c>
      <c r="E993" s="2">
        <v>45125</v>
      </c>
      <c r="F993" s="1" t="s">
        <v>54</v>
      </c>
      <c r="G993" s="1" t="s">
        <v>55</v>
      </c>
      <c r="H993" s="2">
        <v>45125</v>
      </c>
      <c r="I993" s="1" t="s">
        <v>17</v>
      </c>
      <c r="J993" s="1">
        <v>153</v>
      </c>
      <c r="K993" s="1" t="s">
        <v>2156</v>
      </c>
      <c r="L993" s="1" t="s">
        <v>1058</v>
      </c>
      <c r="M993" s="1">
        <v>1802345</v>
      </c>
      <c r="N993" s="1" t="s">
        <v>20</v>
      </c>
      <c r="O993" s="1" t="s">
        <v>193</v>
      </c>
      <c r="P993" s="1" t="s">
        <v>323</v>
      </c>
      <c r="Q993" s="1">
        <v>7047178460</v>
      </c>
    </row>
    <row r="994" spans="1:17" x14ac:dyDescent="0.25">
      <c r="A994" s="1" t="s">
        <v>6091</v>
      </c>
      <c r="B994" s="1" t="s">
        <v>2157</v>
      </c>
      <c r="C994" s="1">
        <v>100501062</v>
      </c>
      <c r="D994" s="1">
        <v>209677511</v>
      </c>
      <c r="E994" s="2">
        <v>45130</v>
      </c>
      <c r="F994" s="1" t="s">
        <v>54</v>
      </c>
      <c r="G994" s="1" t="s">
        <v>55</v>
      </c>
      <c r="H994" s="2">
        <v>45130</v>
      </c>
      <c r="I994" s="1" t="s">
        <v>17</v>
      </c>
      <c r="J994" s="1">
        <v>153</v>
      </c>
      <c r="K994" s="1" t="s">
        <v>2158</v>
      </c>
      <c r="L994" s="1" t="s">
        <v>278</v>
      </c>
      <c r="M994" s="1">
        <v>2120317</v>
      </c>
      <c r="N994" s="1" t="s">
        <v>20</v>
      </c>
      <c r="O994" s="1" t="s">
        <v>91</v>
      </c>
      <c r="P994" s="1" t="s">
        <v>109</v>
      </c>
      <c r="Q994" s="1">
        <v>7001622231</v>
      </c>
    </row>
    <row r="995" spans="1:17" x14ac:dyDescent="0.25">
      <c r="A995" s="1" t="s">
        <v>6091</v>
      </c>
      <c r="B995" s="1" t="s">
        <v>2159</v>
      </c>
      <c r="C995" s="1">
        <v>100400034</v>
      </c>
      <c r="D995" s="1">
        <v>209682157</v>
      </c>
      <c r="E995" s="2">
        <v>45411</v>
      </c>
      <c r="F995" s="1" t="s">
        <v>14</v>
      </c>
      <c r="G995" s="1" t="s">
        <v>15</v>
      </c>
      <c r="H995" s="2">
        <v>45411</v>
      </c>
      <c r="I995" s="1" t="s">
        <v>17</v>
      </c>
      <c r="J995" s="1">
        <v>121</v>
      </c>
      <c r="K995" s="1" t="s">
        <v>2160</v>
      </c>
      <c r="L995" s="1" t="s">
        <v>278</v>
      </c>
      <c r="M995" s="1">
        <v>1920992</v>
      </c>
      <c r="N995" s="1" t="s">
        <v>20</v>
      </c>
      <c r="O995" s="1" t="s">
        <v>91</v>
      </c>
      <c r="P995" s="1" t="s">
        <v>109</v>
      </c>
      <c r="Q995" s="1">
        <v>9733055957</v>
      </c>
    </row>
    <row r="996" spans="1:17" x14ac:dyDescent="0.25">
      <c r="A996" s="1" t="s">
        <v>6091</v>
      </c>
      <c r="B996" s="1" t="s">
        <v>2161</v>
      </c>
      <c r="C996" s="1">
        <v>100261686</v>
      </c>
      <c r="D996" s="1">
        <v>209713584</v>
      </c>
      <c r="E996" s="2">
        <v>45140</v>
      </c>
      <c r="F996" s="1" t="s">
        <v>54</v>
      </c>
      <c r="G996" s="1" t="s">
        <v>55</v>
      </c>
      <c r="H996" s="2">
        <v>45140</v>
      </c>
      <c r="I996" s="1" t="s">
        <v>17</v>
      </c>
      <c r="J996" s="1">
        <v>153</v>
      </c>
      <c r="K996" s="1" t="s">
        <v>2162</v>
      </c>
      <c r="L996" s="1" t="s">
        <v>2163</v>
      </c>
      <c r="M996" s="1">
        <v>1720140</v>
      </c>
      <c r="N996" s="1" t="s">
        <v>145</v>
      </c>
      <c r="O996" s="1" t="s">
        <v>49</v>
      </c>
      <c r="P996" s="1" t="s">
        <v>1941</v>
      </c>
      <c r="Q996" s="1">
        <v>7407833854</v>
      </c>
    </row>
    <row r="997" spans="1:17" x14ac:dyDescent="0.25">
      <c r="A997" s="1" t="s">
        <v>6091</v>
      </c>
      <c r="B997" s="1" t="s">
        <v>2164</v>
      </c>
      <c r="C997" s="1">
        <v>2200778</v>
      </c>
      <c r="D997" s="1">
        <v>209713593</v>
      </c>
      <c r="E997" s="2">
        <v>45140</v>
      </c>
      <c r="F997" s="1" t="s">
        <v>54</v>
      </c>
      <c r="G997" s="1" t="s">
        <v>55</v>
      </c>
      <c r="H997" s="2">
        <v>45140</v>
      </c>
      <c r="I997" s="1" t="s">
        <v>17</v>
      </c>
      <c r="J997" s="1">
        <v>153</v>
      </c>
      <c r="K997" s="1" t="s">
        <v>2165</v>
      </c>
      <c r="L997" s="1" t="s">
        <v>2166</v>
      </c>
      <c r="M997" s="1">
        <v>1222282</v>
      </c>
      <c r="N997" s="1" t="s">
        <v>145</v>
      </c>
      <c r="O997" s="1" t="s">
        <v>49</v>
      </c>
      <c r="P997" s="1" t="s">
        <v>1521</v>
      </c>
      <c r="Q997" s="1">
        <v>6292149309</v>
      </c>
    </row>
    <row r="998" spans="1:17" x14ac:dyDescent="0.25">
      <c r="A998" s="1" t="s">
        <v>6091</v>
      </c>
      <c r="B998" s="1" t="s">
        <v>2167</v>
      </c>
      <c r="C998" s="1">
        <v>100245552</v>
      </c>
      <c r="D998" s="1">
        <v>209713838</v>
      </c>
      <c r="E998" s="2">
        <v>45140</v>
      </c>
      <c r="F998" s="1" t="s">
        <v>54</v>
      </c>
      <c r="G998" s="1" t="s">
        <v>55</v>
      </c>
      <c r="H998" s="2">
        <v>45140</v>
      </c>
      <c r="I998" s="1" t="s">
        <v>17</v>
      </c>
      <c r="J998" s="1">
        <v>153</v>
      </c>
      <c r="K998" s="1" t="s">
        <v>2168</v>
      </c>
      <c r="L998" s="1" t="s">
        <v>355</v>
      </c>
      <c r="M998" s="1">
        <v>1720359</v>
      </c>
      <c r="N998" s="1" t="s">
        <v>145</v>
      </c>
      <c r="O998" s="1" t="s">
        <v>49</v>
      </c>
      <c r="P998" s="1" t="s">
        <v>356</v>
      </c>
      <c r="Q998" s="1">
        <v>9800793388</v>
      </c>
    </row>
    <row r="999" spans="1:17" x14ac:dyDescent="0.25">
      <c r="A999" s="1" t="s">
        <v>6091</v>
      </c>
      <c r="B999" s="1" t="s">
        <v>2169</v>
      </c>
      <c r="C999" s="1">
        <v>1563111</v>
      </c>
      <c r="D999" s="1">
        <v>209726506</v>
      </c>
      <c r="E999" s="2">
        <v>45144</v>
      </c>
      <c r="F999" s="1" t="s">
        <v>54</v>
      </c>
      <c r="G999" s="1" t="s">
        <v>55</v>
      </c>
      <c r="H999" s="2">
        <v>45144</v>
      </c>
      <c r="I999" s="1" t="s">
        <v>17</v>
      </c>
      <c r="J999" s="1">
        <v>153</v>
      </c>
      <c r="K999" s="1" t="s">
        <v>2170</v>
      </c>
      <c r="L999" s="1" t="s">
        <v>1377</v>
      </c>
      <c r="M999" s="1">
        <v>1000046</v>
      </c>
      <c r="N999" s="1" t="s">
        <v>20</v>
      </c>
      <c r="O999" s="1" t="s">
        <v>31</v>
      </c>
      <c r="P999" s="1" t="s">
        <v>32</v>
      </c>
      <c r="Q999" s="1">
        <v>9851824591</v>
      </c>
    </row>
    <row r="1000" spans="1:17" x14ac:dyDescent="0.25">
      <c r="A1000" s="1" t="s">
        <v>6091</v>
      </c>
      <c r="B1000" s="1" t="s">
        <v>2171</v>
      </c>
      <c r="C1000" s="1">
        <v>100522362</v>
      </c>
      <c r="D1000" s="1">
        <v>209730743</v>
      </c>
      <c r="E1000" s="2">
        <v>45146</v>
      </c>
      <c r="F1000" s="1" t="s">
        <v>54</v>
      </c>
      <c r="G1000" s="1" t="s">
        <v>55</v>
      </c>
      <c r="H1000" s="2">
        <v>45146</v>
      </c>
      <c r="I1000" s="1" t="s">
        <v>17</v>
      </c>
      <c r="J1000" s="1">
        <v>153</v>
      </c>
      <c r="K1000" s="1" t="s">
        <v>2172</v>
      </c>
      <c r="L1000" s="1" t="s">
        <v>771</v>
      </c>
      <c r="M1000" s="1">
        <v>2121571</v>
      </c>
      <c r="N1000" s="1" t="s">
        <v>20</v>
      </c>
      <c r="O1000" s="1" t="s">
        <v>64</v>
      </c>
      <c r="P1000" s="1" t="s">
        <v>772</v>
      </c>
      <c r="Q1000" s="1">
        <v>8697895784</v>
      </c>
    </row>
    <row r="1001" spans="1:17" x14ac:dyDescent="0.25">
      <c r="A1001" s="1" t="s">
        <v>6091</v>
      </c>
      <c r="B1001" s="1" t="s">
        <v>2173</v>
      </c>
      <c r="C1001" s="1">
        <v>100360723</v>
      </c>
      <c r="D1001" s="1">
        <v>209737985</v>
      </c>
      <c r="E1001" s="2">
        <v>45238.532222222224</v>
      </c>
      <c r="F1001" s="1" t="s">
        <v>54</v>
      </c>
      <c r="G1001" s="1" t="s">
        <v>55</v>
      </c>
      <c r="H1001" s="2">
        <v>45238.532222222224</v>
      </c>
      <c r="I1001" s="1" t="s">
        <v>17</v>
      </c>
      <c r="J1001" s="1">
        <v>123</v>
      </c>
      <c r="K1001" s="1" t="s">
        <v>2174</v>
      </c>
      <c r="L1001" s="1" t="s">
        <v>2175</v>
      </c>
      <c r="M1001" s="1">
        <v>1820049</v>
      </c>
      <c r="N1001" s="1" t="s">
        <v>145</v>
      </c>
      <c r="O1001" s="1" t="s">
        <v>49</v>
      </c>
      <c r="P1001" s="1" t="s">
        <v>120</v>
      </c>
      <c r="Q1001" s="1">
        <v>8918746389</v>
      </c>
    </row>
    <row r="1002" spans="1:17" x14ac:dyDescent="0.25">
      <c r="A1002" s="1" t="s">
        <v>6091</v>
      </c>
      <c r="B1002" s="1" t="s">
        <v>2176</v>
      </c>
      <c r="C1002" s="1">
        <v>100512193</v>
      </c>
      <c r="D1002" s="1">
        <v>209755242</v>
      </c>
      <c r="E1002" s="2">
        <v>45155</v>
      </c>
      <c r="F1002" s="1" t="s">
        <v>54</v>
      </c>
      <c r="G1002" s="1" t="s">
        <v>55</v>
      </c>
      <c r="H1002" s="2">
        <v>45155</v>
      </c>
      <c r="I1002" s="1" t="s">
        <v>17</v>
      </c>
      <c r="J1002" s="1">
        <v>153</v>
      </c>
      <c r="K1002" s="1" t="s">
        <v>2177</v>
      </c>
      <c r="L1002" s="1" t="s">
        <v>540</v>
      </c>
      <c r="M1002" s="1">
        <v>2121016</v>
      </c>
      <c r="N1002" s="1" t="s">
        <v>20</v>
      </c>
      <c r="O1002" s="1" t="s">
        <v>49</v>
      </c>
      <c r="P1002" s="1" t="s">
        <v>82</v>
      </c>
      <c r="Q1002" s="1">
        <v>9476142999</v>
      </c>
    </row>
    <row r="1003" spans="1:17" x14ac:dyDescent="0.25">
      <c r="A1003" s="1" t="s">
        <v>6091</v>
      </c>
      <c r="B1003" s="1" t="s">
        <v>2178</v>
      </c>
      <c r="C1003" s="1">
        <v>100390336</v>
      </c>
      <c r="D1003" s="1">
        <v>209767398</v>
      </c>
      <c r="E1003" s="2">
        <v>45159</v>
      </c>
      <c r="F1003" s="1" t="s">
        <v>54</v>
      </c>
      <c r="G1003" s="1" t="s">
        <v>55</v>
      </c>
      <c r="H1003" s="2">
        <v>45159</v>
      </c>
      <c r="I1003" s="1" t="s">
        <v>17</v>
      </c>
      <c r="J1003" s="1">
        <v>153</v>
      </c>
      <c r="K1003" s="1" t="s">
        <v>2179</v>
      </c>
      <c r="L1003" s="1" t="s">
        <v>1770</v>
      </c>
      <c r="M1003" s="1">
        <v>1920343</v>
      </c>
      <c r="N1003" s="1" t="s">
        <v>20</v>
      </c>
      <c r="O1003" s="1" t="s">
        <v>49</v>
      </c>
      <c r="P1003" s="1" t="s">
        <v>481</v>
      </c>
      <c r="Q1003" s="1">
        <v>8637015530</v>
      </c>
    </row>
    <row r="1004" spans="1:17" x14ac:dyDescent="0.25">
      <c r="A1004" s="1" t="s">
        <v>6091</v>
      </c>
      <c r="B1004" s="1" t="s">
        <v>2180</v>
      </c>
      <c r="C1004" s="1">
        <v>2086298</v>
      </c>
      <c r="D1004" s="1">
        <v>209781001</v>
      </c>
      <c r="E1004" s="2">
        <v>45163</v>
      </c>
      <c r="F1004" s="1" t="s">
        <v>54</v>
      </c>
      <c r="G1004" s="1" t="s">
        <v>55</v>
      </c>
      <c r="H1004" s="2">
        <v>45163</v>
      </c>
      <c r="I1004" s="1" t="s">
        <v>17</v>
      </c>
      <c r="J1004" s="1">
        <v>153</v>
      </c>
      <c r="K1004" s="1" t="s">
        <v>2181</v>
      </c>
      <c r="L1004" s="1" t="s">
        <v>271</v>
      </c>
      <c r="M1004" s="1">
        <v>1220145</v>
      </c>
      <c r="N1004" s="1" t="s">
        <v>145</v>
      </c>
      <c r="O1004" s="1" t="s">
        <v>49</v>
      </c>
      <c r="P1004" s="1" t="s">
        <v>272</v>
      </c>
      <c r="Q1004" s="1">
        <v>7808039635</v>
      </c>
    </row>
    <row r="1005" spans="1:17" x14ac:dyDescent="0.25">
      <c r="A1005" s="1" t="s">
        <v>6091</v>
      </c>
      <c r="B1005" s="1" t="s">
        <v>2182</v>
      </c>
      <c r="C1005" s="1">
        <v>1151587</v>
      </c>
      <c r="D1005" s="1">
        <v>209810656</v>
      </c>
      <c r="E1005" s="2">
        <v>45171</v>
      </c>
      <c r="F1005" s="1" t="s">
        <v>54</v>
      </c>
      <c r="G1005" s="1" t="s">
        <v>55</v>
      </c>
      <c r="H1005" s="2">
        <v>45171</v>
      </c>
      <c r="I1005" s="1" t="s">
        <v>17</v>
      </c>
      <c r="J1005" s="1">
        <v>157</v>
      </c>
      <c r="K1005" s="1" t="s">
        <v>2183</v>
      </c>
      <c r="L1005" s="1" t="s">
        <v>2184</v>
      </c>
      <c r="M1005" s="1">
        <v>900010</v>
      </c>
      <c r="N1005" s="1" t="s">
        <v>20</v>
      </c>
      <c r="O1005" s="1" t="s">
        <v>135</v>
      </c>
      <c r="P1005" s="1" t="s">
        <v>1216</v>
      </c>
      <c r="Q1005" s="1">
        <v>8145605272</v>
      </c>
    </row>
    <row r="1006" spans="1:17" x14ac:dyDescent="0.25">
      <c r="A1006" s="1" t="s">
        <v>6091</v>
      </c>
      <c r="B1006" s="1" t="s">
        <v>2185</v>
      </c>
      <c r="C1006" s="1">
        <v>100231312</v>
      </c>
      <c r="D1006" s="1">
        <v>209810657</v>
      </c>
      <c r="E1006" s="2">
        <v>45171</v>
      </c>
      <c r="F1006" s="1" t="s">
        <v>54</v>
      </c>
      <c r="G1006" s="1" t="s">
        <v>55</v>
      </c>
      <c r="H1006" s="2">
        <v>45171</v>
      </c>
      <c r="I1006" s="1" t="s">
        <v>17</v>
      </c>
      <c r="J1006" s="1">
        <v>157</v>
      </c>
      <c r="K1006" s="1" t="s">
        <v>2186</v>
      </c>
      <c r="L1006" s="1" t="s">
        <v>2187</v>
      </c>
      <c r="M1006" s="1">
        <v>1124334</v>
      </c>
      <c r="N1006" s="1" t="s">
        <v>145</v>
      </c>
      <c r="O1006" s="1" t="s">
        <v>49</v>
      </c>
      <c r="P1006" s="1" t="s">
        <v>2188</v>
      </c>
      <c r="Q1006" s="1">
        <v>9002911528</v>
      </c>
    </row>
    <row r="1007" spans="1:17" x14ac:dyDescent="0.25">
      <c r="A1007" s="1" t="s">
        <v>6091</v>
      </c>
      <c r="B1007" s="1" t="s">
        <v>2189</v>
      </c>
      <c r="C1007" s="1">
        <v>100331420</v>
      </c>
      <c r="D1007" s="1">
        <v>209811182</v>
      </c>
      <c r="E1007" s="2">
        <v>45171</v>
      </c>
      <c r="F1007" s="1" t="s">
        <v>54</v>
      </c>
      <c r="G1007" s="1" t="s">
        <v>55</v>
      </c>
      <c r="H1007" s="2">
        <v>45171</v>
      </c>
      <c r="I1007" s="1" t="s">
        <v>17</v>
      </c>
      <c r="J1007" s="1">
        <v>157</v>
      </c>
      <c r="K1007" s="1" t="s">
        <v>2190</v>
      </c>
      <c r="L1007" s="1" t="s">
        <v>81</v>
      </c>
      <c r="M1007" s="1">
        <v>1821829</v>
      </c>
      <c r="N1007" s="1" t="s">
        <v>20</v>
      </c>
      <c r="O1007" s="1" t="s">
        <v>49</v>
      </c>
      <c r="P1007" s="1" t="s">
        <v>82</v>
      </c>
      <c r="Q1007" s="1">
        <v>9832457189</v>
      </c>
    </row>
    <row r="1008" spans="1:17" x14ac:dyDescent="0.25">
      <c r="A1008" s="1" t="s">
        <v>6091</v>
      </c>
      <c r="B1008" s="1" t="s">
        <v>2191</v>
      </c>
      <c r="C1008" s="1">
        <v>100530199</v>
      </c>
      <c r="D1008" s="1">
        <v>209821194</v>
      </c>
      <c r="E1008" s="2">
        <v>45174</v>
      </c>
      <c r="F1008" s="1" t="s">
        <v>54</v>
      </c>
      <c r="G1008" s="1" t="s">
        <v>55</v>
      </c>
      <c r="H1008" s="2">
        <v>45174</v>
      </c>
      <c r="I1008" s="1" t="s">
        <v>17</v>
      </c>
      <c r="J1008" s="1">
        <v>157</v>
      </c>
      <c r="K1008" s="1" t="s">
        <v>2192</v>
      </c>
      <c r="L1008" s="1" t="s">
        <v>436</v>
      </c>
      <c r="M1008" s="1">
        <v>2101041</v>
      </c>
      <c r="N1008" s="1" t="s">
        <v>20</v>
      </c>
      <c r="O1008" s="1" t="s">
        <v>193</v>
      </c>
      <c r="P1008" s="1" t="s">
        <v>323</v>
      </c>
      <c r="Q1008" s="1">
        <v>6296985712</v>
      </c>
    </row>
    <row r="1009" spans="1:17" x14ac:dyDescent="0.25">
      <c r="A1009" s="1" t="s">
        <v>6091</v>
      </c>
      <c r="B1009" s="1" t="s">
        <v>2193</v>
      </c>
      <c r="C1009" s="1">
        <v>100528535</v>
      </c>
      <c r="D1009" s="1">
        <v>209836128</v>
      </c>
      <c r="E1009" s="2">
        <v>45179</v>
      </c>
      <c r="F1009" s="1" t="s">
        <v>54</v>
      </c>
      <c r="G1009" s="1" t="s">
        <v>55</v>
      </c>
      <c r="H1009" s="2">
        <v>45179</v>
      </c>
      <c r="I1009" s="1" t="s">
        <v>17</v>
      </c>
      <c r="J1009" s="1">
        <v>157</v>
      </c>
      <c r="K1009" s="1" t="s">
        <v>2194</v>
      </c>
      <c r="L1009" s="1" t="s">
        <v>77</v>
      </c>
      <c r="M1009" s="1">
        <v>2122707</v>
      </c>
      <c r="N1009" s="1" t="s">
        <v>20</v>
      </c>
      <c r="O1009" s="1" t="s">
        <v>49</v>
      </c>
      <c r="P1009" s="1" t="s">
        <v>78</v>
      </c>
      <c r="Q1009" s="1">
        <v>9002802031</v>
      </c>
    </row>
    <row r="1010" spans="1:17" x14ac:dyDescent="0.25">
      <c r="A1010" s="1" t="s">
        <v>6091</v>
      </c>
      <c r="B1010" s="1" t="s">
        <v>2195</v>
      </c>
      <c r="C1010" s="1">
        <v>100515364</v>
      </c>
      <c r="D1010" s="1">
        <v>209850462</v>
      </c>
      <c r="E1010" s="2">
        <v>45280</v>
      </c>
      <c r="F1010" s="1" t="s">
        <v>54</v>
      </c>
      <c r="G1010" s="1" t="s">
        <v>55</v>
      </c>
      <c r="H1010" s="2">
        <v>45280</v>
      </c>
      <c r="I1010" s="1" t="s">
        <v>17</v>
      </c>
      <c r="J1010" s="1">
        <v>157</v>
      </c>
      <c r="K1010" s="1" t="s">
        <v>2196</v>
      </c>
      <c r="L1010" s="1" t="s">
        <v>77</v>
      </c>
      <c r="M1010" s="1">
        <v>2121665</v>
      </c>
      <c r="N1010" s="1" t="s">
        <v>20</v>
      </c>
      <c r="O1010" s="1" t="s">
        <v>49</v>
      </c>
      <c r="P1010" s="1" t="s">
        <v>78</v>
      </c>
      <c r="Q1010" s="1">
        <v>9396691115</v>
      </c>
    </row>
    <row r="1011" spans="1:17" x14ac:dyDescent="0.25">
      <c r="A1011" s="1" t="s">
        <v>6091</v>
      </c>
      <c r="B1011" s="1" t="s">
        <v>2197</v>
      </c>
      <c r="C1011" s="1">
        <v>100510311</v>
      </c>
      <c r="D1011" s="1">
        <v>209884061</v>
      </c>
      <c r="E1011" s="2">
        <v>45195</v>
      </c>
      <c r="F1011" s="1" t="s">
        <v>54</v>
      </c>
      <c r="G1011" s="1" t="s">
        <v>55</v>
      </c>
      <c r="H1011" s="2">
        <v>45195</v>
      </c>
      <c r="I1011" s="1" t="s">
        <v>17</v>
      </c>
      <c r="J1011" s="1">
        <v>157</v>
      </c>
      <c r="K1011" s="1" t="s">
        <v>2198</v>
      </c>
      <c r="L1011" s="1" t="s">
        <v>958</v>
      </c>
      <c r="M1011" s="1">
        <v>2120408</v>
      </c>
      <c r="N1011" s="1" t="s">
        <v>20</v>
      </c>
      <c r="O1011" s="1" t="s">
        <v>49</v>
      </c>
      <c r="P1011" s="1" t="s">
        <v>481</v>
      </c>
      <c r="Q1011" s="1">
        <v>9800648873</v>
      </c>
    </row>
    <row r="1012" spans="1:17" x14ac:dyDescent="0.25">
      <c r="A1012" s="1" t="s">
        <v>6091</v>
      </c>
      <c r="B1012" s="1" t="s">
        <v>2199</v>
      </c>
      <c r="C1012" s="1">
        <v>3993715</v>
      </c>
      <c r="D1012" s="1">
        <v>209888047</v>
      </c>
      <c r="E1012" s="2">
        <v>45196</v>
      </c>
      <c r="F1012" s="1" t="s">
        <v>54</v>
      </c>
      <c r="G1012" s="1" t="s">
        <v>55</v>
      </c>
      <c r="H1012" s="2">
        <v>45196</v>
      </c>
      <c r="I1012" s="1" t="s">
        <v>17</v>
      </c>
      <c r="J1012" s="1">
        <v>157</v>
      </c>
      <c r="K1012" s="1" t="s">
        <v>2200</v>
      </c>
      <c r="L1012" s="1" t="s">
        <v>284</v>
      </c>
      <c r="M1012" s="1">
        <v>1420450</v>
      </c>
      <c r="N1012" s="1" t="s">
        <v>20</v>
      </c>
      <c r="O1012" s="1" t="s">
        <v>49</v>
      </c>
      <c r="P1012" s="1" t="s">
        <v>185</v>
      </c>
      <c r="Q1012" s="1">
        <v>7001053736</v>
      </c>
    </row>
    <row r="1013" spans="1:17" x14ac:dyDescent="0.25">
      <c r="A1013" s="1" t="s">
        <v>6091</v>
      </c>
      <c r="B1013" s="1" t="s">
        <v>2201</v>
      </c>
      <c r="C1013" s="1">
        <v>100528869</v>
      </c>
      <c r="D1013" s="1">
        <v>209895430</v>
      </c>
      <c r="E1013" s="2">
        <v>45198</v>
      </c>
      <c r="F1013" s="1" t="s">
        <v>54</v>
      </c>
      <c r="G1013" s="1" t="s">
        <v>55</v>
      </c>
      <c r="H1013" s="2">
        <v>45198</v>
      </c>
      <c r="I1013" s="1" t="s">
        <v>17</v>
      </c>
      <c r="J1013" s="1">
        <v>157</v>
      </c>
      <c r="K1013" s="1" t="s">
        <v>2202</v>
      </c>
      <c r="L1013" s="1" t="s">
        <v>771</v>
      </c>
      <c r="M1013" s="1">
        <v>2122101</v>
      </c>
      <c r="N1013" s="1" t="s">
        <v>20</v>
      </c>
      <c r="O1013" s="1" t="s">
        <v>64</v>
      </c>
      <c r="P1013" s="1" t="s">
        <v>772</v>
      </c>
      <c r="Q1013" s="1">
        <v>6295357946</v>
      </c>
    </row>
    <row r="1014" spans="1:17" x14ac:dyDescent="0.25">
      <c r="A1014" s="1" t="s">
        <v>6091</v>
      </c>
      <c r="B1014" s="1" t="s">
        <v>2203</v>
      </c>
      <c r="C1014" s="1">
        <v>100055170</v>
      </c>
      <c r="D1014" s="1">
        <v>209899119</v>
      </c>
      <c r="E1014" s="2">
        <v>45199</v>
      </c>
      <c r="F1014" s="1" t="s">
        <v>54</v>
      </c>
      <c r="G1014" s="1" t="s">
        <v>55</v>
      </c>
      <c r="H1014" s="2">
        <v>45199</v>
      </c>
      <c r="I1014" s="1" t="s">
        <v>17</v>
      </c>
      <c r="J1014" s="1">
        <v>157</v>
      </c>
      <c r="K1014" s="1" t="s">
        <v>2204</v>
      </c>
      <c r="L1014" s="1" t="s">
        <v>443</v>
      </c>
      <c r="M1014" s="1">
        <v>500296</v>
      </c>
      <c r="N1014" s="1" t="s">
        <v>20</v>
      </c>
      <c r="O1014" s="1" t="s">
        <v>21</v>
      </c>
      <c r="P1014" s="1" t="s">
        <v>22</v>
      </c>
      <c r="Q1014" s="1">
        <v>8116602186</v>
      </c>
    </row>
    <row r="1015" spans="1:17" x14ac:dyDescent="0.25">
      <c r="A1015" s="1" t="s">
        <v>6091</v>
      </c>
      <c r="B1015" s="1" t="s">
        <v>2205</v>
      </c>
      <c r="C1015" s="1">
        <v>100335857</v>
      </c>
      <c r="D1015" s="1">
        <v>209909631</v>
      </c>
      <c r="E1015" s="2">
        <v>45201</v>
      </c>
      <c r="F1015" s="1" t="s">
        <v>54</v>
      </c>
      <c r="G1015" s="1" t="s">
        <v>55</v>
      </c>
      <c r="H1015" s="2">
        <v>45201</v>
      </c>
      <c r="I1015" s="1" t="s">
        <v>17</v>
      </c>
      <c r="J1015" s="1">
        <v>157</v>
      </c>
      <c r="K1015" s="1" t="s">
        <v>2206</v>
      </c>
      <c r="L1015" s="1" t="s">
        <v>81</v>
      </c>
      <c r="M1015" s="1">
        <v>1822007</v>
      </c>
      <c r="N1015" s="1" t="s">
        <v>20</v>
      </c>
      <c r="O1015" s="1" t="s">
        <v>49</v>
      </c>
      <c r="P1015" s="1" t="s">
        <v>82</v>
      </c>
      <c r="Q1015" s="1">
        <v>8617616262</v>
      </c>
    </row>
    <row r="1016" spans="1:17" x14ac:dyDescent="0.25">
      <c r="A1016" s="1" t="s">
        <v>6091</v>
      </c>
      <c r="B1016" s="1" t="s">
        <v>2207</v>
      </c>
      <c r="C1016" s="1">
        <v>100464527</v>
      </c>
      <c r="D1016" s="1">
        <v>209909702</v>
      </c>
      <c r="E1016" s="2">
        <v>45201</v>
      </c>
      <c r="F1016" s="1" t="s">
        <v>54</v>
      </c>
      <c r="G1016" s="1" t="s">
        <v>55</v>
      </c>
      <c r="H1016" s="2">
        <v>45201</v>
      </c>
      <c r="I1016" s="1" t="s">
        <v>17</v>
      </c>
      <c r="J1016" s="1">
        <v>157</v>
      </c>
      <c r="K1016" s="1" t="s">
        <v>2208</v>
      </c>
      <c r="L1016" s="1" t="s">
        <v>77</v>
      </c>
      <c r="M1016" s="1">
        <v>2021847</v>
      </c>
      <c r="N1016" s="1" t="s">
        <v>20</v>
      </c>
      <c r="O1016" s="1" t="s">
        <v>49</v>
      </c>
      <c r="P1016" s="1" t="s">
        <v>78</v>
      </c>
      <c r="Q1016" s="1">
        <v>8170004631</v>
      </c>
    </row>
    <row r="1017" spans="1:17" x14ac:dyDescent="0.25">
      <c r="A1017" s="1" t="s">
        <v>6091</v>
      </c>
      <c r="B1017" s="1" t="s">
        <v>2209</v>
      </c>
      <c r="C1017" s="1">
        <v>100476538</v>
      </c>
      <c r="D1017" s="1">
        <v>209940104</v>
      </c>
      <c r="E1017" s="2">
        <v>45210</v>
      </c>
      <c r="F1017" s="1" t="s">
        <v>54</v>
      </c>
      <c r="G1017" s="1" t="s">
        <v>55</v>
      </c>
      <c r="H1017" s="2">
        <v>45210</v>
      </c>
      <c r="I1017" s="1" t="s">
        <v>17</v>
      </c>
      <c r="J1017" s="1">
        <v>153</v>
      </c>
      <c r="K1017" s="1" t="s">
        <v>2210</v>
      </c>
      <c r="L1017" s="1" t="s">
        <v>278</v>
      </c>
      <c r="M1017" s="1">
        <v>2020991</v>
      </c>
      <c r="N1017" s="1" t="s">
        <v>20</v>
      </c>
      <c r="O1017" s="1" t="s">
        <v>91</v>
      </c>
      <c r="P1017" s="1" t="s">
        <v>109</v>
      </c>
      <c r="Q1017" s="1">
        <v>9735942776</v>
      </c>
    </row>
    <row r="1018" spans="1:17" x14ac:dyDescent="0.25">
      <c r="A1018" s="1" t="s">
        <v>6091</v>
      </c>
      <c r="B1018" s="1" t="s">
        <v>2096</v>
      </c>
      <c r="C1018" s="1">
        <v>100281097</v>
      </c>
      <c r="D1018" s="1">
        <v>209940201</v>
      </c>
      <c r="E1018" s="2">
        <v>45301.027303240742</v>
      </c>
      <c r="F1018" s="1" t="s">
        <v>54</v>
      </c>
      <c r="G1018" s="1" t="s">
        <v>55</v>
      </c>
      <c r="H1018" s="2">
        <v>45301.027303240742</v>
      </c>
      <c r="I1018" s="1" t="s">
        <v>17</v>
      </c>
      <c r="J1018" s="1">
        <v>123</v>
      </c>
      <c r="K1018" s="1" t="s">
        <v>2211</v>
      </c>
      <c r="L1018" s="1" t="s">
        <v>1940</v>
      </c>
      <c r="M1018" s="1">
        <v>1720284</v>
      </c>
      <c r="N1018" s="1" t="s">
        <v>145</v>
      </c>
      <c r="O1018" s="1" t="s">
        <v>49</v>
      </c>
      <c r="P1018" s="1" t="s">
        <v>1941</v>
      </c>
      <c r="Q1018" s="1">
        <v>7063146796</v>
      </c>
    </row>
    <row r="1019" spans="1:17" x14ac:dyDescent="0.25">
      <c r="A1019" s="1" t="s">
        <v>6091</v>
      </c>
      <c r="B1019" s="1" t="s">
        <v>2212</v>
      </c>
      <c r="C1019" s="1">
        <v>100537266</v>
      </c>
      <c r="D1019" s="1">
        <v>209941938</v>
      </c>
      <c r="E1019" s="2">
        <v>45211</v>
      </c>
      <c r="F1019" s="1" t="s">
        <v>54</v>
      </c>
      <c r="G1019" s="1" t="s">
        <v>55</v>
      </c>
      <c r="H1019" s="2">
        <v>45211</v>
      </c>
      <c r="I1019" s="1" t="s">
        <v>17</v>
      </c>
      <c r="J1019" s="1">
        <v>123</v>
      </c>
      <c r="K1019" s="1" t="s">
        <v>2213</v>
      </c>
      <c r="L1019" s="1" t="s">
        <v>1835</v>
      </c>
      <c r="M1019" s="1">
        <v>2120432</v>
      </c>
      <c r="N1019" s="1" t="s">
        <v>145</v>
      </c>
      <c r="O1019" s="1" t="s">
        <v>64</v>
      </c>
      <c r="P1019" s="1" t="s">
        <v>210</v>
      </c>
      <c r="Q1019" s="1">
        <v>9883869861</v>
      </c>
    </row>
    <row r="1020" spans="1:17" x14ac:dyDescent="0.25">
      <c r="A1020" s="1" t="s">
        <v>6091</v>
      </c>
      <c r="B1020" s="1" t="s">
        <v>2214</v>
      </c>
      <c r="C1020" s="1">
        <v>100273350</v>
      </c>
      <c r="D1020" s="1">
        <v>209942026</v>
      </c>
      <c r="E1020" s="2">
        <v>45211</v>
      </c>
      <c r="F1020" s="1" t="s">
        <v>54</v>
      </c>
      <c r="G1020" s="1" t="s">
        <v>55</v>
      </c>
      <c r="H1020" s="2">
        <v>45211</v>
      </c>
      <c r="I1020" s="1" t="s">
        <v>17</v>
      </c>
      <c r="J1020" s="1">
        <v>123</v>
      </c>
      <c r="K1020" s="1" t="s">
        <v>2215</v>
      </c>
      <c r="L1020" s="1" t="s">
        <v>81</v>
      </c>
      <c r="M1020" s="1">
        <v>1722069</v>
      </c>
      <c r="N1020" s="1" t="s">
        <v>20</v>
      </c>
      <c r="O1020" s="1" t="s">
        <v>49</v>
      </c>
      <c r="P1020" s="1" t="s">
        <v>82</v>
      </c>
      <c r="Q1020" s="1">
        <v>8371816020</v>
      </c>
    </row>
    <row r="1021" spans="1:17" x14ac:dyDescent="0.25">
      <c r="A1021" s="1" t="s">
        <v>6091</v>
      </c>
      <c r="B1021" s="1" t="s">
        <v>2216</v>
      </c>
      <c r="C1021" s="1">
        <v>1961033</v>
      </c>
      <c r="D1021" s="1">
        <v>209945597</v>
      </c>
      <c r="E1021" s="2">
        <v>45212.592442129629</v>
      </c>
      <c r="F1021" s="1" t="s">
        <v>54</v>
      </c>
      <c r="G1021" s="1" t="s">
        <v>55</v>
      </c>
      <c r="H1021" s="2">
        <v>45212.594525462962</v>
      </c>
      <c r="I1021" s="1" t="s">
        <v>17</v>
      </c>
      <c r="J1021" s="1">
        <v>123</v>
      </c>
      <c r="K1021" s="1" t="s">
        <v>2217</v>
      </c>
      <c r="L1021" s="1" t="s">
        <v>818</v>
      </c>
      <c r="M1021" s="1">
        <v>1200087</v>
      </c>
      <c r="N1021" s="1" t="s">
        <v>20</v>
      </c>
      <c r="O1021" s="1" t="s">
        <v>193</v>
      </c>
      <c r="P1021" s="1" t="s">
        <v>253</v>
      </c>
      <c r="Q1021" s="1">
        <v>7777777777</v>
      </c>
    </row>
    <row r="1022" spans="1:17" x14ac:dyDescent="0.25">
      <c r="A1022" s="1" t="s">
        <v>6091</v>
      </c>
      <c r="B1022" s="1" t="s">
        <v>2218</v>
      </c>
      <c r="C1022" s="1">
        <v>100565438</v>
      </c>
      <c r="D1022" s="1">
        <v>209960156</v>
      </c>
      <c r="E1022" s="2">
        <v>45217</v>
      </c>
      <c r="F1022" s="1" t="s">
        <v>54</v>
      </c>
      <c r="G1022" s="1" t="s">
        <v>55</v>
      </c>
      <c r="H1022" s="2">
        <v>45217</v>
      </c>
      <c r="I1022" s="1" t="s">
        <v>17</v>
      </c>
      <c r="J1022" s="1">
        <v>157</v>
      </c>
      <c r="K1022" s="1" t="s">
        <v>2219</v>
      </c>
      <c r="L1022" s="1" t="s">
        <v>2220</v>
      </c>
      <c r="M1022" s="1">
        <v>2220015</v>
      </c>
      <c r="N1022" s="1" t="s">
        <v>145</v>
      </c>
      <c r="O1022" s="1" t="s">
        <v>421</v>
      </c>
      <c r="P1022" s="1" t="s">
        <v>422</v>
      </c>
      <c r="Q1022" s="1">
        <v>8918560896</v>
      </c>
    </row>
    <row r="1023" spans="1:17" x14ac:dyDescent="0.25">
      <c r="A1023" s="1" t="s">
        <v>6091</v>
      </c>
      <c r="B1023" s="1" t="s">
        <v>2221</v>
      </c>
      <c r="C1023" s="1">
        <v>100618817</v>
      </c>
      <c r="D1023" s="1">
        <v>209968883</v>
      </c>
      <c r="E1023" s="2">
        <v>45219.540821759256</v>
      </c>
      <c r="F1023" s="1" t="s">
        <v>54</v>
      </c>
      <c r="G1023" s="1" t="s">
        <v>55</v>
      </c>
      <c r="H1023" s="1"/>
      <c r="I1023" s="1" t="s">
        <v>17</v>
      </c>
      <c r="J1023" s="1">
        <v>123</v>
      </c>
      <c r="K1023" s="1" t="s">
        <v>2222</v>
      </c>
      <c r="L1023" s="1" t="s">
        <v>1142</v>
      </c>
      <c r="M1023" s="1">
        <v>2221160</v>
      </c>
      <c r="N1023" s="1" t="s">
        <v>20</v>
      </c>
      <c r="O1023" s="1" t="s">
        <v>49</v>
      </c>
      <c r="P1023" s="1" t="s">
        <v>310</v>
      </c>
      <c r="Q1023" s="1">
        <v>9733272856</v>
      </c>
    </row>
    <row r="1024" spans="1:17" x14ac:dyDescent="0.25">
      <c r="A1024" s="1" t="s">
        <v>6091</v>
      </c>
      <c r="B1024" s="1" t="s">
        <v>2223</v>
      </c>
      <c r="C1024" s="1">
        <v>1681936</v>
      </c>
      <c r="D1024" s="1">
        <v>209969309</v>
      </c>
      <c r="E1024" s="2">
        <v>45219</v>
      </c>
      <c r="F1024" s="1" t="s">
        <v>54</v>
      </c>
      <c r="G1024" s="1" t="s">
        <v>55</v>
      </c>
      <c r="H1024" s="2">
        <v>45219</v>
      </c>
      <c r="I1024" s="1" t="s">
        <v>17</v>
      </c>
      <c r="J1024" s="1">
        <v>62</v>
      </c>
      <c r="K1024" s="1" t="s">
        <v>2224</v>
      </c>
      <c r="L1024" s="1" t="s">
        <v>355</v>
      </c>
      <c r="M1024" s="1">
        <v>1020491</v>
      </c>
      <c r="N1024" s="1" t="s">
        <v>145</v>
      </c>
      <c r="O1024" s="1" t="s">
        <v>49</v>
      </c>
      <c r="P1024" s="1" t="s">
        <v>356</v>
      </c>
      <c r="Q1024" s="1">
        <v>9332654965</v>
      </c>
    </row>
    <row r="1025" spans="1:17" x14ac:dyDescent="0.25">
      <c r="A1025" s="1" t="s">
        <v>6091</v>
      </c>
      <c r="B1025" s="1" t="s">
        <v>2225</v>
      </c>
      <c r="C1025" s="1">
        <v>100537664</v>
      </c>
      <c r="D1025" s="1">
        <v>209979310</v>
      </c>
      <c r="E1025" s="2">
        <v>45222</v>
      </c>
      <c r="F1025" s="1" t="s">
        <v>54</v>
      </c>
      <c r="G1025" s="1" t="s">
        <v>55</v>
      </c>
      <c r="H1025" s="2">
        <v>45222</v>
      </c>
      <c r="I1025" s="1" t="s">
        <v>17</v>
      </c>
      <c r="J1025" s="1">
        <v>157</v>
      </c>
      <c r="K1025" s="1" t="s">
        <v>2226</v>
      </c>
      <c r="L1025" s="1" t="s">
        <v>241</v>
      </c>
      <c r="M1025" s="1">
        <v>2122723</v>
      </c>
      <c r="N1025" s="1" t="s">
        <v>20</v>
      </c>
      <c r="O1025" s="1" t="s">
        <v>59</v>
      </c>
      <c r="P1025" s="1" t="s">
        <v>60</v>
      </c>
      <c r="Q1025" s="1">
        <v>9064174719</v>
      </c>
    </row>
    <row r="1026" spans="1:17" x14ac:dyDescent="0.25">
      <c r="A1026" s="1" t="s">
        <v>6091</v>
      </c>
      <c r="B1026" s="1" t="s">
        <v>2227</v>
      </c>
      <c r="C1026" s="1">
        <v>100539296</v>
      </c>
      <c r="D1026" s="1">
        <v>209989478</v>
      </c>
      <c r="E1026" s="2">
        <v>45226</v>
      </c>
      <c r="F1026" s="1" t="s">
        <v>54</v>
      </c>
      <c r="G1026" s="1" t="s">
        <v>55</v>
      </c>
      <c r="H1026" s="2">
        <v>45226</v>
      </c>
      <c r="I1026" s="1" t="s">
        <v>17</v>
      </c>
      <c r="J1026" s="1">
        <v>157</v>
      </c>
      <c r="K1026" s="1" t="s">
        <v>2228</v>
      </c>
      <c r="L1026" s="1" t="s">
        <v>436</v>
      </c>
      <c r="M1026" s="1">
        <v>2101303</v>
      </c>
      <c r="N1026" s="1" t="s">
        <v>20</v>
      </c>
      <c r="O1026" s="1" t="s">
        <v>193</v>
      </c>
      <c r="P1026" s="1" t="s">
        <v>323</v>
      </c>
      <c r="Q1026" s="1">
        <v>9614595770</v>
      </c>
    </row>
    <row r="1027" spans="1:17" x14ac:dyDescent="0.25">
      <c r="A1027" s="1" t="s">
        <v>6091</v>
      </c>
      <c r="B1027" s="1" t="s">
        <v>2229</v>
      </c>
      <c r="C1027" s="1">
        <v>1505995</v>
      </c>
      <c r="D1027" s="1">
        <v>210012281</v>
      </c>
      <c r="E1027" s="2">
        <v>45232</v>
      </c>
      <c r="F1027" s="1" t="s">
        <v>54</v>
      </c>
      <c r="G1027" s="1" t="s">
        <v>55</v>
      </c>
      <c r="H1027" s="2">
        <v>45232</v>
      </c>
      <c r="I1027" s="1" t="s">
        <v>17</v>
      </c>
      <c r="J1027" s="1">
        <v>157</v>
      </c>
      <c r="K1027" s="1" t="s">
        <v>2230</v>
      </c>
      <c r="L1027" s="1" t="s">
        <v>19</v>
      </c>
      <c r="M1027" s="1">
        <v>1001660</v>
      </c>
      <c r="N1027" s="1" t="s">
        <v>20</v>
      </c>
      <c r="O1027" s="1" t="s">
        <v>21</v>
      </c>
      <c r="P1027" s="1" t="s">
        <v>22</v>
      </c>
      <c r="Q1027" s="1">
        <v>8016706353</v>
      </c>
    </row>
    <row r="1028" spans="1:17" x14ac:dyDescent="0.25">
      <c r="A1028" s="1" t="s">
        <v>6091</v>
      </c>
      <c r="B1028" s="1" t="s">
        <v>2231</v>
      </c>
      <c r="C1028" s="1">
        <v>3810656</v>
      </c>
      <c r="D1028" s="1">
        <v>210012282</v>
      </c>
      <c r="E1028" s="2">
        <v>45232</v>
      </c>
      <c r="F1028" s="1" t="s">
        <v>54</v>
      </c>
      <c r="G1028" s="1" t="s">
        <v>55</v>
      </c>
      <c r="H1028" s="2">
        <v>45232</v>
      </c>
      <c r="I1028" s="1" t="s">
        <v>17</v>
      </c>
      <c r="J1028" s="1">
        <v>157</v>
      </c>
      <c r="K1028" s="1" t="s">
        <v>2232</v>
      </c>
      <c r="L1028" s="1" t="s">
        <v>2233</v>
      </c>
      <c r="M1028" s="1">
        <v>1300895</v>
      </c>
      <c r="N1028" s="1" t="s">
        <v>20</v>
      </c>
      <c r="O1028" s="1" t="s">
        <v>193</v>
      </c>
      <c r="P1028" s="1" t="s">
        <v>253</v>
      </c>
      <c r="Q1028" s="1">
        <v>7719360739</v>
      </c>
    </row>
    <row r="1029" spans="1:17" x14ac:dyDescent="0.25">
      <c r="A1029" s="1" t="s">
        <v>6091</v>
      </c>
      <c r="B1029" s="1" t="s">
        <v>2234</v>
      </c>
      <c r="C1029" s="1">
        <v>100542685</v>
      </c>
      <c r="D1029" s="1">
        <v>210041368</v>
      </c>
      <c r="E1029" s="2">
        <v>45242</v>
      </c>
      <c r="F1029" s="1" t="s">
        <v>54</v>
      </c>
      <c r="G1029" s="1" t="s">
        <v>55</v>
      </c>
      <c r="H1029" s="2">
        <v>45242</v>
      </c>
      <c r="I1029" s="1" t="s">
        <v>17</v>
      </c>
      <c r="J1029" s="1">
        <v>157</v>
      </c>
      <c r="K1029" s="1" t="s">
        <v>2235</v>
      </c>
      <c r="L1029" s="1" t="s">
        <v>241</v>
      </c>
      <c r="M1029" s="1">
        <v>2122960</v>
      </c>
      <c r="N1029" s="1" t="s">
        <v>20</v>
      </c>
      <c r="O1029" s="1" t="s">
        <v>59</v>
      </c>
      <c r="P1029" s="1" t="s">
        <v>60</v>
      </c>
      <c r="Q1029" s="1">
        <v>7872023996</v>
      </c>
    </row>
    <row r="1030" spans="1:17" x14ac:dyDescent="0.25">
      <c r="A1030" s="1" t="s">
        <v>6091</v>
      </c>
      <c r="B1030" s="1" t="s">
        <v>2236</v>
      </c>
      <c r="C1030" s="1">
        <v>100541708</v>
      </c>
      <c r="D1030" s="1">
        <v>210046055</v>
      </c>
      <c r="E1030" s="2">
        <v>45246</v>
      </c>
      <c r="F1030" s="1" t="s">
        <v>54</v>
      </c>
      <c r="G1030" s="1" t="s">
        <v>55</v>
      </c>
      <c r="H1030" s="2">
        <v>45246</v>
      </c>
      <c r="I1030" s="1" t="s">
        <v>17</v>
      </c>
      <c r="J1030" s="1">
        <v>157</v>
      </c>
      <c r="K1030" s="1" t="s">
        <v>2237</v>
      </c>
      <c r="L1030" s="1" t="s">
        <v>540</v>
      </c>
      <c r="M1030" s="1">
        <v>2122701</v>
      </c>
      <c r="N1030" s="1" t="s">
        <v>20</v>
      </c>
      <c r="O1030" s="1" t="s">
        <v>49</v>
      </c>
      <c r="P1030" s="1" t="s">
        <v>82</v>
      </c>
      <c r="Q1030" s="1">
        <v>9932514232</v>
      </c>
    </row>
    <row r="1031" spans="1:17" x14ac:dyDescent="0.25">
      <c r="A1031" s="1" t="s">
        <v>6091</v>
      </c>
      <c r="B1031" s="1" t="s">
        <v>2240</v>
      </c>
      <c r="C1031" s="1">
        <v>100174090</v>
      </c>
      <c r="D1031" s="1">
        <v>210060876</v>
      </c>
      <c r="E1031" s="2">
        <v>45338.900266203702</v>
      </c>
      <c r="F1031" s="1" t="s">
        <v>54</v>
      </c>
      <c r="G1031" s="1" t="s">
        <v>55</v>
      </c>
      <c r="H1031" s="2">
        <v>45338.900266203702</v>
      </c>
      <c r="I1031" s="1" t="s">
        <v>17</v>
      </c>
      <c r="J1031" s="1">
        <v>123</v>
      </c>
      <c r="K1031" s="1" t="s">
        <v>2241</v>
      </c>
      <c r="L1031" s="1" t="s">
        <v>719</v>
      </c>
      <c r="M1031" s="1">
        <v>1620267</v>
      </c>
      <c r="N1031" s="1" t="s">
        <v>145</v>
      </c>
      <c r="O1031" s="1" t="s">
        <v>49</v>
      </c>
      <c r="P1031" s="1" t="s">
        <v>720</v>
      </c>
      <c r="Q1031" s="1">
        <v>9563459558</v>
      </c>
    </row>
    <row r="1032" spans="1:17" x14ac:dyDescent="0.25">
      <c r="A1032" s="1" t="s">
        <v>6091</v>
      </c>
      <c r="B1032" s="1" t="s">
        <v>2242</v>
      </c>
      <c r="C1032" s="1">
        <v>100388747</v>
      </c>
      <c r="D1032" s="1">
        <v>210061549</v>
      </c>
      <c r="E1032" s="2">
        <v>45249</v>
      </c>
      <c r="F1032" s="1" t="s">
        <v>54</v>
      </c>
      <c r="G1032" s="1" t="s">
        <v>55</v>
      </c>
      <c r="H1032" s="2">
        <v>45249</v>
      </c>
      <c r="I1032" s="1" t="s">
        <v>17</v>
      </c>
      <c r="J1032" s="1">
        <v>157</v>
      </c>
      <c r="K1032" s="1" t="s">
        <v>2243</v>
      </c>
      <c r="L1032" s="1" t="s">
        <v>680</v>
      </c>
      <c r="M1032" s="1">
        <v>1900356</v>
      </c>
      <c r="N1032" s="1" t="s">
        <v>20</v>
      </c>
      <c r="O1032" s="1" t="s">
        <v>193</v>
      </c>
      <c r="P1032" s="1" t="s">
        <v>323</v>
      </c>
      <c r="Q1032" s="1">
        <v>9734084017</v>
      </c>
    </row>
    <row r="1033" spans="1:17" x14ac:dyDescent="0.25">
      <c r="A1033" s="1" t="s">
        <v>6091</v>
      </c>
      <c r="B1033" s="1" t="s">
        <v>2244</v>
      </c>
      <c r="C1033" s="1">
        <v>1843392</v>
      </c>
      <c r="D1033" s="1">
        <v>210076734</v>
      </c>
      <c r="E1033" s="2">
        <v>45341.858263888891</v>
      </c>
      <c r="F1033" s="1" t="s">
        <v>54</v>
      </c>
      <c r="G1033" s="1" t="s">
        <v>55</v>
      </c>
      <c r="H1033" s="2">
        <v>45341.858263888891</v>
      </c>
      <c r="I1033" s="1" t="s">
        <v>17</v>
      </c>
      <c r="J1033" s="1">
        <v>123</v>
      </c>
      <c r="K1033" s="1" t="s">
        <v>2245</v>
      </c>
      <c r="L1033" s="1" t="s">
        <v>719</v>
      </c>
      <c r="M1033" s="1">
        <v>1120157</v>
      </c>
      <c r="N1033" s="1" t="s">
        <v>145</v>
      </c>
      <c r="O1033" s="1" t="s">
        <v>49</v>
      </c>
      <c r="P1033" s="1" t="s">
        <v>720</v>
      </c>
      <c r="Q1033" s="1">
        <v>8170900456</v>
      </c>
    </row>
    <row r="1034" spans="1:17" x14ac:dyDescent="0.25">
      <c r="A1034" s="1" t="s">
        <v>6091</v>
      </c>
      <c r="B1034" s="1" t="s">
        <v>2246</v>
      </c>
      <c r="C1034" s="1">
        <v>100419752</v>
      </c>
      <c r="D1034" s="1">
        <v>210081120</v>
      </c>
      <c r="E1034" s="2">
        <v>45441</v>
      </c>
      <c r="F1034" s="1" t="s">
        <v>14</v>
      </c>
      <c r="G1034" s="1" t="s">
        <v>15</v>
      </c>
      <c r="H1034" s="2">
        <v>45441</v>
      </c>
      <c r="I1034" s="1" t="s">
        <v>17</v>
      </c>
      <c r="J1034" s="1">
        <v>121</v>
      </c>
      <c r="K1034" s="1" t="s">
        <v>2247</v>
      </c>
      <c r="L1034" s="1" t="s">
        <v>129</v>
      </c>
      <c r="M1034" s="1">
        <v>1901254</v>
      </c>
      <c r="N1034" s="1" t="s">
        <v>20</v>
      </c>
      <c r="O1034" s="1" t="s">
        <v>130</v>
      </c>
      <c r="P1034" s="1" t="s">
        <v>131</v>
      </c>
      <c r="Q1034" s="1">
        <v>9733050465</v>
      </c>
    </row>
    <row r="1035" spans="1:17" x14ac:dyDescent="0.25">
      <c r="A1035" s="1" t="s">
        <v>6091</v>
      </c>
      <c r="B1035" s="1" t="s">
        <v>2250</v>
      </c>
      <c r="C1035" s="1">
        <v>620311</v>
      </c>
      <c r="D1035" s="1">
        <v>210130640</v>
      </c>
      <c r="E1035" s="2">
        <v>45262</v>
      </c>
      <c r="F1035" s="1" t="s">
        <v>54</v>
      </c>
      <c r="G1035" s="1" t="s">
        <v>55</v>
      </c>
      <c r="H1035" s="2">
        <v>45262</v>
      </c>
      <c r="I1035" s="1" t="s">
        <v>17</v>
      </c>
      <c r="J1035" s="1">
        <v>157</v>
      </c>
      <c r="K1035" s="1" t="s">
        <v>2251</v>
      </c>
      <c r="L1035" s="1" t="s">
        <v>2252</v>
      </c>
      <c r="M1035" s="1">
        <v>602589</v>
      </c>
      <c r="N1035" s="1" t="s">
        <v>145</v>
      </c>
      <c r="O1035" s="1" t="s">
        <v>49</v>
      </c>
      <c r="P1035" s="1" t="s">
        <v>2253</v>
      </c>
      <c r="Q1035" s="1">
        <v>9431146443</v>
      </c>
    </row>
    <row r="1036" spans="1:17" x14ac:dyDescent="0.25">
      <c r="A1036" s="1" t="s">
        <v>6091</v>
      </c>
      <c r="B1036" s="1" t="s">
        <v>2254</v>
      </c>
      <c r="C1036" s="1">
        <v>987470</v>
      </c>
      <c r="D1036" s="1">
        <v>210130964</v>
      </c>
      <c r="E1036" s="2">
        <v>45262</v>
      </c>
      <c r="F1036" s="1" t="s">
        <v>54</v>
      </c>
      <c r="G1036" s="1" t="s">
        <v>55</v>
      </c>
      <c r="H1036" s="2">
        <v>45262</v>
      </c>
      <c r="I1036" s="1" t="s">
        <v>17</v>
      </c>
      <c r="J1036" s="1">
        <v>157</v>
      </c>
      <c r="K1036" s="1" t="s">
        <v>2255</v>
      </c>
      <c r="L1036" s="1" t="s">
        <v>2256</v>
      </c>
      <c r="M1036" s="1">
        <v>820089</v>
      </c>
      <c r="N1036" s="1" t="s">
        <v>145</v>
      </c>
      <c r="O1036" s="1" t="s">
        <v>49</v>
      </c>
      <c r="P1036" s="1" t="s">
        <v>2257</v>
      </c>
      <c r="Q1036" s="1">
        <v>8617343309</v>
      </c>
    </row>
    <row r="1037" spans="1:17" x14ac:dyDescent="0.25">
      <c r="A1037" s="1" t="s">
        <v>6091</v>
      </c>
      <c r="B1037" s="1" t="s">
        <v>2258</v>
      </c>
      <c r="C1037" s="1">
        <v>100390658</v>
      </c>
      <c r="D1037" s="1">
        <v>210130965</v>
      </c>
      <c r="E1037" s="2">
        <v>45262</v>
      </c>
      <c r="F1037" s="1" t="s">
        <v>54</v>
      </c>
      <c r="G1037" s="1" t="s">
        <v>55</v>
      </c>
      <c r="H1037" s="2">
        <v>45262</v>
      </c>
      <c r="I1037" s="1" t="s">
        <v>17</v>
      </c>
      <c r="J1037" s="1">
        <v>157</v>
      </c>
      <c r="K1037" s="1" t="s">
        <v>2259</v>
      </c>
      <c r="L1037" s="1" t="s">
        <v>1770</v>
      </c>
      <c r="M1037" s="1">
        <v>1920358</v>
      </c>
      <c r="N1037" s="1" t="s">
        <v>20</v>
      </c>
      <c r="O1037" s="1" t="s">
        <v>49</v>
      </c>
      <c r="P1037" s="1" t="s">
        <v>481</v>
      </c>
      <c r="Q1037" s="1">
        <v>8617054328</v>
      </c>
    </row>
    <row r="1038" spans="1:17" x14ac:dyDescent="0.25">
      <c r="A1038" s="1" t="s">
        <v>6091</v>
      </c>
      <c r="B1038" s="1" t="s">
        <v>2260</v>
      </c>
      <c r="C1038" s="1">
        <v>100106022</v>
      </c>
      <c r="D1038" s="1">
        <v>210134152</v>
      </c>
      <c r="E1038" s="2">
        <v>45352.920914351853</v>
      </c>
      <c r="F1038" s="1" t="s">
        <v>54</v>
      </c>
      <c r="G1038" s="1" t="s">
        <v>55</v>
      </c>
      <c r="H1038" s="2">
        <v>45352.920914351853</v>
      </c>
      <c r="I1038" s="1" t="s">
        <v>17</v>
      </c>
      <c r="J1038" s="1">
        <v>123</v>
      </c>
      <c r="K1038" s="1" t="s">
        <v>2261</v>
      </c>
      <c r="L1038" s="1" t="s">
        <v>2187</v>
      </c>
      <c r="M1038" s="1">
        <v>1020536</v>
      </c>
      <c r="N1038" s="1" t="s">
        <v>145</v>
      </c>
      <c r="O1038" s="1" t="s">
        <v>49</v>
      </c>
      <c r="P1038" s="1" t="s">
        <v>2188</v>
      </c>
      <c r="Q1038" s="1">
        <v>9932987337</v>
      </c>
    </row>
    <row r="1039" spans="1:17" x14ac:dyDescent="0.25">
      <c r="A1039" s="1" t="s">
        <v>6091</v>
      </c>
      <c r="B1039" s="1" t="s">
        <v>2262</v>
      </c>
      <c r="C1039" s="1">
        <v>100229336</v>
      </c>
      <c r="D1039" s="1">
        <v>210134660</v>
      </c>
      <c r="E1039" s="2">
        <v>45353.845439814817</v>
      </c>
      <c r="F1039" s="1" t="s">
        <v>54</v>
      </c>
      <c r="G1039" s="1" t="s">
        <v>55</v>
      </c>
      <c r="H1039" s="2">
        <v>45353.845439814817</v>
      </c>
      <c r="I1039" s="1" t="s">
        <v>17</v>
      </c>
      <c r="J1039" s="1">
        <v>123</v>
      </c>
      <c r="K1039" s="1" t="s">
        <v>2263</v>
      </c>
      <c r="L1039" s="1" t="s">
        <v>2264</v>
      </c>
      <c r="M1039" s="1">
        <v>1720064</v>
      </c>
      <c r="N1039" s="1" t="s">
        <v>145</v>
      </c>
      <c r="O1039" s="1" t="s">
        <v>49</v>
      </c>
      <c r="P1039" s="1" t="s">
        <v>1420</v>
      </c>
      <c r="Q1039" s="1">
        <v>9334416962</v>
      </c>
    </row>
    <row r="1040" spans="1:17" x14ac:dyDescent="0.25">
      <c r="A1040" s="1" t="s">
        <v>6091</v>
      </c>
      <c r="B1040" s="1" t="s">
        <v>2265</v>
      </c>
      <c r="C1040" s="1">
        <v>795772</v>
      </c>
      <c r="D1040" s="1">
        <v>210139949</v>
      </c>
      <c r="E1040" s="2">
        <v>45355.960555555554</v>
      </c>
      <c r="F1040" s="1" t="s">
        <v>54</v>
      </c>
      <c r="G1040" s="1" t="s">
        <v>55</v>
      </c>
      <c r="H1040" s="2">
        <v>45355.960555555554</v>
      </c>
      <c r="I1040" s="1" t="s">
        <v>17</v>
      </c>
      <c r="J1040" s="1">
        <v>37</v>
      </c>
      <c r="K1040" s="1" t="s">
        <v>2266</v>
      </c>
      <c r="L1040" s="1" t="s">
        <v>2267</v>
      </c>
      <c r="M1040" s="1">
        <v>700758</v>
      </c>
      <c r="N1040" s="1" t="s">
        <v>145</v>
      </c>
      <c r="O1040" s="1" t="s">
        <v>49</v>
      </c>
      <c r="P1040" s="1" t="s">
        <v>2268</v>
      </c>
      <c r="Q1040" s="1">
        <v>7076325685</v>
      </c>
    </row>
    <row r="1041" spans="1:17" x14ac:dyDescent="0.25">
      <c r="A1041" s="1" t="s">
        <v>6091</v>
      </c>
      <c r="B1041" s="1" t="s">
        <v>2269</v>
      </c>
      <c r="C1041" s="1">
        <v>4741268</v>
      </c>
      <c r="D1041" s="1">
        <v>210154536</v>
      </c>
      <c r="E1041" s="2">
        <v>45271</v>
      </c>
      <c r="F1041" s="1" t="s">
        <v>54</v>
      </c>
      <c r="G1041" s="1" t="s">
        <v>55</v>
      </c>
      <c r="H1041" s="2">
        <v>45271</v>
      </c>
      <c r="I1041" s="1" t="s">
        <v>17</v>
      </c>
      <c r="J1041" s="1">
        <v>157</v>
      </c>
      <c r="K1041" s="1" t="s">
        <v>2270</v>
      </c>
      <c r="L1041" s="1" t="s">
        <v>355</v>
      </c>
      <c r="M1041" s="1">
        <v>1420224</v>
      </c>
      <c r="N1041" s="1" t="s">
        <v>145</v>
      </c>
      <c r="O1041" s="1" t="s">
        <v>49</v>
      </c>
      <c r="P1041" s="1" t="s">
        <v>356</v>
      </c>
      <c r="Q1041" s="1">
        <v>9693852941</v>
      </c>
    </row>
    <row r="1042" spans="1:17" x14ac:dyDescent="0.25">
      <c r="A1042" s="1" t="s">
        <v>6091</v>
      </c>
      <c r="B1042" s="1" t="s">
        <v>2271</v>
      </c>
      <c r="C1042" s="1">
        <v>100446617</v>
      </c>
      <c r="D1042" s="1">
        <v>210168292</v>
      </c>
      <c r="E1042" s="2">
        <v>45363.570393518516</v>
      </c>
      <c r="F1042" s="1" t="s">
        <v>54</v>
      </c>
      <c r="G1042" s="1" t="s">
        <v>55</v>
      </c>
      <c r="H1042" s="2">
        <v>45363.570393518516</v>
      </c>
      <c r="I1042" s="1" t="s">
        <v>17</v>
      </c>
      <c r="J1042" s="1">
        <v>37</v>
      </c>
      <c r="K1042" s="1" t="s">
        <v>2272</v>
      </c>
      <c r="L1042" s="1" t="s">
        <v>1592</v>
      </c>
      <c r="M1042" s="1">
        <v>2020394</v>
      </c>
      <c r="N1042" s="1" t="s">
        <v>145</v>
      </c>
      <c r="O1042" s="1" t="s">
        <v>49</v>
      </c>
      <c r="P1042" s="1" t="s">
        <v>1593</v>
      </c>
      <c r="Q1042" s="1">
        <v>9734500268</v>
      </c>
    </row>
    <row r="1043" spans="1:17" x14ac:dyDescent="0.25">
      <c r="A1043" s="1" t="s">
        <v>6091</v>
      </c>
      <c r="B1043" s="1" t="s">
        <v>2273</v>
      </c>
      <c r="C1043" s="1">
        <v>100388957</v>
      </c>
      <c r="D1043" s="1">
        <v>210208838</v>
      </c>
      <c r="E1043" s="2">
        <v>45373.704409722224</v>
      </c>
      <c r="F1043" s="1" t="s">
        <v>54</v>
      </c>
      <c r="G1043" s="1" t="s">
        <v>55</v>
      </c>
      <c r="H1043" s="2">
        <v>45373.704409722224</v>
      </c>
      <c r="I1043" s="1" t="s">
        <v>17</v>
      </c>
      <c r="J1043" s="1">
        <v>123</v>
      </c>
      <c r="K1043" s="1" t="s">
        <v>2274</v>
      </c>
      <c r="L1043" s="1" t="s">
        <v>2264</v>
      </c>
      <c r="M1043" s="1">
        <v>1920144</v>
      </c>
      <c r="N1043" s="1" t="s">
        <v>145</v>
      </c>
      <c r="O1043" s="1" t="s">
        <v>49</v>
      </c>
      <c r="P1043" s="1" t="s">
        <v>1420</v>
      </c>
      <c r="Q1043" s="1">
        <v>9434105726</v>
      </c>
    </row>
    <row r="1044" spans="1:17" x14ac:dyDescent="0.25">
      <c r="A1044" s="1" t="s">
        <v>6091</v>
      </c>
      <c r="B1044" s="1" t="s">
        <v>2248</v>
      </c>
      <c r="C1044" s="1">
        <v>100508814</v>
      </c>
      <c r="D1044" s="1">
        <v>210216754</v>
      </c>
      <c r="E1044" s="2">
        <v>45414</v>
      </c>
      <c r="F1044" s="1" t="s">
        <v>14</v>
      </c>
      <c r="G1044" s="1" t="s">
        <v>15</v>
      </c>
      <c r="H1044" s="2">
        <v>45414</v>
      </c>
      <c r="I1044" s="1" t="s">
        <v>17</v>
      </c>
      <c r="J1044" s="1">
        <v>121</v>
      </c>
      <c r="K1044" s="1" t="s">
        <v>2249</v>
      </c>
      <c r="L1044" s="1" t="s">
        <v>278</v>
      </c>
      <c r="M1044" s="1">
        <v>2120487</v>
      </c>
      <c r="N1044" s="1" t="s">
        <v>20</v>
      </c>
      <c r="O1044" s="1" t="s">
        <v>91</v>
      </c>
      <c r="P1044" s="1" t="s">
        <v>109</v>
      </c>
      <c r="Q1044" s="1">
        <v>6296326431</v>
      </c>
    </row>
    <row r="1045" spans="1:17" x14ac:dyDescent="0.25">
      <c r="A1045" s="1" t="s">
        <v>6091</v>
      </c>
      <c r="B1045" s="1" t="s">
        <v>2275</v>
      </c>
      <c r="C1045" s="1">
        <v>100055177</v>
      </c>
      <c r="D1045" s="1">
        <v>210216779</v>
      </c>
      <c r="E1045" s="2">
        <v>45414</v>
      </c>
      <c r="F1045" s="1" t="s">
        <v>14</v>
      </c>
      <c r="G1045" s="1" t="s">
        <v>15</v>
      </c>
      <c r="H1045" s="2">
        <v>45414</v>
      </c>
      <c r="I1045" s="1" t="s">
        <v>17</v>
      </c>
      <c r="J1045" s="1">
        <v>121</v>
      </c>
      <c r="K1045" s="1" t="s">
        <v>2276</v>
      </c>
      <c r="L1045" s="1" t="s">
        <v>328</v>
      </c>
      <c r="M1045" s="1">
        <v>1000400</v>
      </c>
      <c r="N1045" s="1" t="s">
        <v>20</v>
      </c>
      <c r="O1045" s="1" t="s">
        <v>135</v>
      </c>
      <c r="P1045" s="1" t="s">
        <v>136</v>
      </c>
      <c r="Q1045" s="1">
        <v>7501446901</v>
      </c>
    </row>
    <row r="1046" spans="1:17" x14ac:dyDescent="0.25">
      <c r="A1046" s="1" t="s">
        <v>6091</v>
      </c>
      <c r="B1046" s="1" t="s">
        <v>2277</v>
      </c>
      <c r="C1046" s="1">
        <v>4032731</v>
      </c>
      <c r="D1046" s="1">
        <v>210221546</v>
      </c>
      <c r="E1046" s="2">
        <v>45377.929976851854</v>
      </c>
      <c r="F1046" s="1" t="s">
        <v>54</v>
      </c>
      <c r="G1046" s="1" t="s">
        <v>55</v>
      </c>
      <c r="H1046" s="2">
        <v>45377.929976851854</v>
      </c>
      <c r="I1046" s="1" t="s">
        <v>17</v>
      </c>
      <c r="J1046" s="1">
        <v>123</v>
      </c>
      <c r="K1046" s="1" t="s">
        <v>2278</v>
      </c>
      <c r="L1046" s="1" t="s">
        <v>2279</v>
      </c>
      <c r="M1046" s="1">
        <v>1400006</v>
      </c>
      <c r="N1046" s="1" t="s">
        <v>145</v>
      </c>
      <c r="O1046" s="1" t="s">
        <v>41</v>
      </c>
      <c r="P1046" s="1" t="s">
        <v>149</v>
      </c>
      <c r="Q1046" s="1">
        <v>9064585766</v>
      </c>
    </row>
    <row r="1047" spans="1:17" x14ac:dyDescent="0.25">
      <c r="A1047" s="1" t="s">
        <v>6091</v>
      </c>
      <c r="B1047" s="1" t="s">
        <v>2277</v>
      </c>
      <c r="C1047" s="1">
        <v>4194898</v>
      </c>
      <c r="D1047" s="1">
        <v>210221548</v>
      </c>
      <c r="E1047" s="2">
        <v>45377.930590277778</v>
      </c>
      <c r="F1047" s="1" t="s">
        <v>54</v>
      </c>
      <c r="G1047" s="1" t="s">
        <v>55</v>
      </c>
      <c r="H1047" s="2">
        <v>45377.930590277778</v>
      </c>
      <c r="I1047" s="1" t="s">
        <v>17</v>
      </c>
      <c r="J1047" s="1">
        <v>123</v>
      </c>
      <c r="K1047" s="1" t="s">
        <v>2278</v>
      </c>
      <c r="L1047" s="1" t="s">
        <v>2279</v>
      </c>
      <c r="M1047" s="1">
        <v>1400011</v>
      </c>
      <c r="N1047" s="1" t="s">
        <v>145</v>
      </c>
      <c r="O1047" s="1" t="s">
        <v>41</v>
      </c>
      <c r="P1047" s="1" t="s">
        <v>149</v>
      </c>
      <c r="Q1047" s="1">
        <v>8670096385</v>
      </c>
    </row>
    <row r="1048" spans="1:17" x14ac:dyDescent="0.25">
      <c r="A1048" s="1" t="s">
        <v>6091</v>
      </c>
      <c r="B1048" s="1" t="s">
        <v>2277</v>
      </c>
      <c r="C1048" s="1">
        <v>4194897</v>
      </c>
      <c r="D1048" s="1">
        <v>210221549</v>
      </c>
      <c r="E1048" s="2">
        <v>45377.931226851855</v>
      </c>
      <c r="F1048" s="1" t="s">
        <v>54</v>
      </c>
      <c r="G1048" s="1" t="s">
        <v>55</v>
      </c>
      <c r="H1048" s="2">
        <v>45377.931226851855</v>
      </c>
      <c r="I1048" s="1" t="s">
        <v>17</v>
      </c>
      <c r="J1048" s="1">
        <v>123</v>
      </c>
      <c r="K1048" s="1" t="s">
        <v>2278</v>
      </c>
      <c r="L1048" s="1" t="s">
        <v>2279</v>
      </c>
      <c r="M1048" s="1">
        <v>1400010</v>
      </c>
      <c r="N1048" s="1" t="s">
        <v>145</v>
      </c>
      <c r="O1048" s="1" t="s">
        <v>41</v>
      </c>
      <c r="P1048" s="1" t="s">
        <v>149</v>
      </c>
      <c r="Q1048" s="1">
        <v>7797407700</v>
      </c>
    </row>
    <row r="1049" spans="1:17" x14ac:dyDescent="0.25">
      <c r="A1049" s="1" t="s">
        <v>6091</v>
      </c>
      <c r="B1049" s="1" t="s">
        <v>2280</v>
      </c>
      <c r="C1049" s="1">
        <v>100505862</v>
      </c>
      <c r="D1049" s="1">
        <v>210224469</v>
      </c>
      <c r="E1049" s="2">
        <v>45378.720925925925</v>
      </c>
      <c r="F1049" s="1" t="s">
        <v>54</v>
      </c>
      <c r="G1049" s="1" t="s">
        <v>55</v>
      </c>
      <c r="H1049" s="2">
        <v>45378.720925925925</v>
      </c>
      <c r="I1049" s="1" t="s">
        <v>17</v>
      </c>
      <c r="J1049" s="1">
        <v>123</v>
      </c>
      <c r="K1049" s="1" t="s">
        <v>2281</v>
      </c>
      <c r="L1049" s="1" t="s">
        <v>2264</v>
      </c>
      <c r="M1049" s="1">
        <v>2120165</v>
      </c>
      <c r="N1049" s="1" t="s">
        <v>145</v>
      </c>
      <c r="O1049" s="1" t="s">
        <v>49</v>
      </c>
      <c r="P1049" s="1" t="s">
        <v>1420</v>
      </c>
      <c r="Q1049" s="1">
        <v>9382414536</v>
      </c>
    </row>
    <row r="1050" spans="1:17" x14ac:dyDescent="0.25">
      <c r="A1050" s="1" t="s">
        <v>6091</v>
      </c>
      <c r="B1050" s="1" t="s">
        <v>2282</v>
      </c>
      <c r="C1050" s="1">
        <v>100323139</v>
      </c>
      <c r="D1050" s="1">
        <v>210229733</v>
      </c>
      <c r="E1050" s="2">
        <v>45290</v>
      </c>
      <c r="F1050" s="1" t="s">
        <v>54</v>
      </c>
      <c r="G1050" s="1" t="s">
        <v>55</v>
      </c>
      <c r="H1050" s="2">
        <v>45290</v>
      </c>
      <c r="I1050" s="1" t="s">
        <v>17</v>
      </c>
      <c r="J1050" s="1">
        <v>157</v>
      </c>
      <c r="K1050" s="1" t="s">
        <v>2283</v>
      </c>
      <c r="L1050" s="1" t="s">
        <v>1876</v>
      </c>
      <c r="M1050" s="1">
        <v>1820343</v>
      </c>
      <c r="N1050" s="1" t="s">
        <v>20</v>
      </c>
      <c r="O1050" s="1" t="s">
        <v>49</v>
      </c>
      <c r="P1050" s="1" t="s">
        <v>78</v>
      </c>
      <c r="Q1050" s="1">
        <v>7908220785</v>
      </c>
    </row>
    <row r="1051" spans="1:17" x14ac:dyDescent="0.25">
      <c r="A1051" s="1" t="s">
        <v>6091</v>
      </c>
      <c r="B1051" s="1" t="s">
        <v>2284</v>
      </c>
      <c r="C1051" s="1">
        <v>100551928</v>
      </c>
      <c r="D1051" s="1">
        <v>210234418</v>
      </c>
      <c r="E1051" s="2">
        <v>45291</v>
      </c>
      <c r="F1051" s="1" t="s">
        <v>54</v>
      </c>
      <c r="G1051" s="1" t="s">
        <v>55</v>
      </c>
      <c r="H1051" s="2">
        <v>45291</v>
      </c>
      <c r="I1051" s="1" t="s">
        <v>17</v>
      </c>
      <c r="J1051" s="1">
        <v>157</v>
      </c>
      <c r="K1051" s="1" t="s">
        <v>2285</v>
      </c>
      <c r="L1051" s="1" t="s">
        <v>1235</v>
      </c>
      <c r="M1051" s="1">
        <v>2120556</v>
      </c>
      <c r="N1051" s="1" t="s">
        <v>145</v>
      </c>
      <c r="O1051" s="1" t="s">
        <v>49</v>
      </c>
      <c r="P1051" s="1" t="s">
        <v>1236</v>
      </c>
      <c r="Q1051" s="1">
        <v>7602644317</v>
      </c>
    </row>
    <row r="1052" spans="1:17" x14ac:dyDescent="0.25">
      <c r="A1052" s="1" t="s">
        <v>6091</v>
      </c>
      <c r="B1052" s="1" t="s">
        <v>2286</v>
      </c>
      <c r="C1052" s="1">
        <v>100492950</v>
      </c>
      <c r="D1052" s="1">
        <v>210237683</v>
      </c>
      <c r="E1052" s="2">
        <v>45438</v>
      </c>
      <c r="F1052" s="1" t="s">
        <v>14</v>
      </c>
      <c r="G1052" s="1" t="s">
        <v>15</v>
      </c>
      <c r="H1052" s="2">
        <v>45438</v>
      </c>
      <c r="I1052" s="1" t="s">
        <v>17</v>
      </c>
      <c r="J1052" s="1">
        <v>121</v>
      </c>
      <c r="K1052" s="1" t="s">
        <v>2287</v>
      </c>
      <c r="L1052" s="1" t="s">
        <v>355</v>
      </c>
      <c r="M1052" s="1">
        <v>2120042</v>
      </c>
      <c r="N1052" s="1" t="s">
        <v>145</v>
      </c>
      <c r="O1052" s="1" t="s">
        <v>49</v>
      </c>
      <c r="P1052" s="1" t="s">
        <v>356</v>
      </c>
      <c r="Q1052" s="1">
        <v>8939848444</v>
      </c>
    </row>
    <row r="1053" spans="1:17" x14ac:dyDescent="0.25">
      <c r="A1053" s="1" t="s">
        <v>6091</v>
      </c>
      <c r="B1053" s="1" t="s">
        <v>2100</v>
      </c>
      <c r="C1053" s="1">
        <v>100397686</v>
      </c>
      <c r="D1053" s="1">
        <v>210242931</v>
      </c>
      <c r="E1053" s="2">
        <v>45293</v>
      </c>
      <c r="F1053" s="1" t="s">
        <v>54</v>
      </c>
      <c r="G1053" s="1" t="s">
        <v>55</v>
      </c>
      <c r="H1053" s="2">
        <v>45293</v>
      </c>
      <c r="I1053" s="1" t="s">
        <v>17</v>
      </c>
      <c r="J1053" s="1">
        <v>157</v>
      </c>
      <c r="K1053" s="1" t="s">
        <v>2101</v>
      </c>
      <c r="L1053" s="1" t="s">
        <v>278</v>
      </c>
      <c r="M1053" s="1">
        <v>1920869</v>
      </c>
      <c r="N1053" s="1" t="s">
        <v>20</v>
      </c>
      <c r="O1053" s="1" t="s">
        <v>91</v>
      </c>
      <c r="P1053" s="1" t="s">
        <v>109</v>
      </c>
      <c r="Q1053" s="1">
        <v>9830930182</v>
      </c>
    </row>
    <row r="1054" spans="1:17" x14ac:dyDescent="0.25">
      <c r="A1054" s="1" t="s">
        <v>6091</v>
      </c>
      <c r="B1054" s="1" t="s">
        <v>2288</v>
      </c>
      <c r="C1054" s="1">
        <v>2197127</v>
      </c>
      <c r="D1054" s="1">
        <v>210242932</v>
      </c>
      <c r="E1054" s="2">
        <v>45293</v>
      </c>
      <c r="F1054" s="1" t="s">
        <v>54</v>
      </c>
      <c r="G1054" s="1" t="s">
        <v>55</v>
      </c>
      <c r="H1054" s="2">
        <v>45293</v>
      </c>
      <c r="I1054" s="1" t="s">
        <v>17</v>
      </c>
      <c r="J1054" s="1">
        <v>157</v>
      </c>
      <c r="K1054" s="1" t="s">
        <v>2289</v>
      </c>
      <c r="L1054" s="1" t="s">
        <v>2290</v>
      </c>
      <c r="M1054" s="1">
        <v>1200203</v>
      </c>
      <c r="N1054" s="1" t="s">
        <v>145</v>
      </c>
      <c r="O1054" s="1" t="s">
        <v>64</v>
      </c>
      <c r="P1054" s="1" t="s">
        <v>2291</v>
      </c>
      <c r="Q1054" s="1">
        <v>6297117350</v>
      </c>
    </row>
    <row r="1055" spans="1:17" x14ac:dyDescent="0.25">
      <c r="A1055" s="1" t="s">
        <v>6091</v>
      </c>
      <c r="B1055" s="1" t="s">
        <v>2292</v>
      </c>
      <c r="C1055" s="1">
        <v>603284</v>
      </c>
      <c r="D1055" s="1">
        <v>210242933</v>
      </c>
      <c r="E1055" s="2">
        <v>45293</v>
      </c>
      <c r="F1055" s="1" t="s">
        <v>54</v>
      </c>
      <c r="G1055" s="1" t="s">
        <v>55</v>
      </c>
      <c r="H1055" s="2">
        <v>45293</v>
      </c>
      <c r="I1055" s="1" t="s">
        <v>17</v>
      </c>
      <c r="J1055" s="1">
        <v>157</v>
      </c>
      <c r="K1055" s="1" t="s">
        <v>2293</v>
      </c>
      <c r="L1055" s="1" t="s">
        <v>2252</v>
      </c>
      <c r="M1055" s="1">
        <v>600681</v>
      </c>
      <c r="N1055" s="1" t="s">
        <v>145</v>
      </c>
      <c r="O1055" s="1" t="s">
        <v>49</v>
      </c>
      <c r="P1055" s="1" t="s">
        <v>2253</v>
      </c>
      <c r="Q1055" s="1">
        <v>9733370376</v>
      </c>
    </row>
    <row r="1056" spans="1:17" x14ac:dyDescent="0.25">
      <c r="A1056" s="1" t="s">
        <v>6091</v>
      </c>
      <c r="B1056" s="1" t="s">
        <v>2294</v>
      </c>
      <c r="C1056" s="1">
        <v>100441614</v>
      </c>
      <c r="D1056" s="1">
        <v>210242934</v>
      </c>
      <c r="E1056" s="2">
        <v>45293</v>
      </c>
      <c r="F1056" s="1" t="s">
        <v>54</v>
      </c>
      <c r="G1056" s="1" t="s">
        <v>55</v>
      </c>
      <c r="H1056" s="2">
        <v>45293</v>
      </c>
      <c r="I1056" s="1" t="s">
        <v>17</v>
      </c>
      <c r="J1056" s="1">
        <v>157</v>
      </c>
      <c r="K1056" s="1" t="s">
        <v>2295</v>
      </c>
      <c r="L1056" s="1" t="s">
        <v>77</v>
      </c>
      <c r="M1056" s="1">
        <v>2020593</v>
      </c>
      <c r="N1056" s="1" t="s">
        <v>20</v>
      </c>
      <c r="O1056" s="1" t="s">
        <v>49</v>
      </c>
      <c r="P1056" s="1" t="s">
        <v>78</v>
      </c>
      <c r="Q1056" s="1">
        <v>7001887117</v>
      </c>
    </row>
    <row r="1057" spans="1:17" x14ac:dyDescent="0.25">
      <c r="A1057" s="1" t="s">
        <v>6091</v>
      </c>
      <c r="B1057" s="1" t="s">
        <v>2296</v>
      </c>
      <c r="C1057" s="1">
        <v>100019690</v>
      </c>
      <c r="D1057" s="1">
        <v>210243034</v>
      </c>
      <c r="E1057" s="2">
        <v>45293</v>
      </c>
      <c r="F1057" s="1" t="s">
        <v>54</v>
      </c>
      <c r="G1057" s="1" t="s">
        <v>55</v>
      </c>
      <c r="H1057" s="2">
        <v>45293</v>
      </c>
      <c r="I1057" s="1" t="s">
        <v>17</v>
      </c>
      <c r="J1057" s="1">
        <v>157</v>
      </c>
      <c r="K1057" s="1" t="s">
        <v>2297</v>
      </c>
      <c r="L1057" s="1" t="s">
        <v>1998</v>
      </c>
      <c r="M1057" s="1">
        <v>1320682</v>
      </c>
      <c r="N1057" s="1" t="s">
        <v>20</v>
      </c>
      <c r="O1057" s="1" t="s">
        <v>64</v>
      </c>
      <c r="P1057" s="1" t="s">
        <v>210</v>
      </c>
      <c r="Q1057" s="1">
        <v>7076712307</v>
      </c>
    </row>
    <row r="1058" spans="1:17" x14ac:dyDescent="0.25">
      <c r="A1058" s="1" t="s">
        <v>6091</v>
      </c>
      <c r="B1058" s="1" t="s">
        <v>2284</v>
      </c>
      <c r="C1058" s="1">
        <v>100347912</v>
      </c>
      <c r="D1058" s="1">
        <v>210251285</v>
      </c>
      <c r="E1058" s="2">
        <v>45384.742395833331</v>
      </c>
      <c r="F1058" s="1" t="s">
        <v>54</v>
      </c>
      <c r="G1058" s="1" t="s">
        <v>55</v>
      </c>
      <c r="H1058" s="2">
        <v>45384.742395833331</v>
      </c>
      <c r="I1058" s="1" t="s">
        <v>17</v>
      </c>
      <c r="J1058" s="1">
        <v>123</v>
      </c>
      <c r="K1058" s="1" t="s">
        <v>2298</v>
      </c>
      <c r="L1058" s="1" t="s">
        <v>355</v>
      </c>
      <c r="M1058" s="1">
        <v>1820462</v>
      </c>
      <c r="N1058" s="1" t="s">
        <v>145</v>
      </c>
      <c r="O1058" s="1" t="s">
        <v>49</v>
      </c>
      <c r="P1058" s="1" t="s">
        <v>356</v>
      </c>
      <c r="Q1058" s="1">
        <v>9733134235</v>
      </c>
    </row>
    <row r="1059" spans="1:17" x14ac:dyDescent="0.25">
      <c r="A1059" s="1" t="s">
        <v>6091</v>
      </c>
      <c r="B1059" s="1" t="s">
        <v>2299</v>
      </c>
      <c r="C1059" s="1">
        <v>100022264</v>
      </c>
      <c r="D1059" s="1">
        <v>210255911</v>
      </c>
      <c r="E1059" s="2">
        <v>45296</v>
      </c>
      <c r="F1059" s="1" t="s">
        <v>54</v>
      </c>
      <c r="G1059" s="1" t="s">
        <v>55</v>
      </c>
      <c r="H1059" s="2">
        <v>45296</v>
      </c>
      <c r="I1059" s="1" t="s">
        <v>17</v>
      </c>
      <c r="J1059" s="1">
        <v>157</v>
      </c>
      <c r="K1059" s="1" t="s">
        <v>2300</v>
      </c>
      <c r="L1059" s="1" t="s">
        <v>168</v>
      </c>
      <c r="M1059" s="1">
        <v>1420827</v>
      </c>
      <c r="N1059" s="1" t="s">
        <v>20</v>
      </c>
      <c r="O1059" s="1" t="s">
        <v>64</v>
      </c>
      <c r="P1059" s="1" t="s">
        <v>65</v>
      </c>
      <c r="Q1059" s="1">
        <v>9932810361</v>
      </c>
    </row>
    <row r="1060" spans="1:17" x14ac:dyDescent="0.25">
      <c r="A1060" s="1" t="s">
        <v>6091</v>
      </c>
      <c r="B1060" s="1" t="s">
        <v>2301</v>
      </c>
      <c r="C1060" s="1">
        <v>2240243</v>
      </c>
      <c r="D1060" s="1">
        <v>210259685</v>
      </c>
      <c r="E1060" s="2">
        <v>45297</v>
      </c>
      <c r="F1060" s="1" t="s">
        <v>54</v>
      </c>
      <c r="G1060" s="1" t="s">
        <v>55</v>
      </c>
      <c r="H1060" s="2">
        <v>45297</v>
      </c>
      <c r="I1060" s="1" t="s">
        <v>17</v>
      </c>
      <c r="J1060" s="1">
        <v>157</v>
      </c>
      <c r="K1060" s="1" t="s">
        <v>2302</v>
      </c>
      <c r="L1060" s="1" t="s">
        <v>2166</v>
      </c>
      <c r="M1060" s="1">
        <v>1320064</v>
      </c>
      <c r="N1060" s="1" t="s">
        <v>145</v>
      </c>
      <c r="O1060" s="1" t="s">
        <v>49</v>
      </c>
      <c r="P1060" s="1" t="s">
        <v>1521</v>
      </c>
      <c r="Q1060" s="1">
        <v>9647707331</v>
      </c>
    </row>
    <row r="1061" spans="1:17" x14ac:dyDescent="0.25">
      <c r="A1061" s="1" t="s">
        <v>6091</v>
      </c>
      <c r="B1061" s="1" t="s">
        <v>416</v>
      </c>
      <c r="C1061" s="1">
        <v>100524761</v>
      </c>
      <c r="D1061" s="1">
        <v>210263360</v>
      </c>
      <c r="E1061" s="2">
        <v>45299</v>
      </c>
      <c r="F1061" s="1" t="s">
        <v>54</v>
      </c>
      <c r="G1061" s="1" t="s">
        <v>55</v>
      </c>
      <c r="H1061" s="2">
        <v>45299</v>
      </c>
      <c r="I1061" s="1" t="s">
        <v>17</v>
      </c>
      <c r="J1061" s="1">
        <v>157</v>
      </c>
      <c r="K1061" s="1" t="s">
        <v>2303</v>
      </c>
      <c r="L1061" s="1" t="s">
        <v>417</v>
      </c>
      <c r="M1061" s="1">
        <v>2120004</v>
      </c>
      <c r="N1061" s="1" t="s">
        <v>20</v>
      </c>
      <c r="O1061" s="1" t="s">
        <v>64</v>
      </c>
      <c r="P1061" s="1" t="s">
        <v>321</v>
      </c>
      <c r="Q1061" s="1">
        <v>7291933903</v>
      </c>
    </row>
    <row r="1062" spans="1:17" x14ac:dyDescent="0.25">
      <c r="A1062" s="1" t="s">
        <v>6091</v>
      </c>
      <c r="B1062" s="1" t="s">
        <v>2304</v>
      </c>
      <c r="C1062" s="1">
        <v>100142502</v>
      </c>
      <c r="D1062" s="1">
        <v>210266372</v>
      </c>
      <c r="E1062" s="2">
        <v>45389.723217592589</v>
      </c>
      <c r="F1062" s="1" t="s">
        <v>54</v>
      </c>
      <c r="G1062" s="1" t="s">
        <v>55</v>
      </c>
      <c r="H1062" s="2">
        <v>45389.723217592589</v>
      </c>
      <c r="I1062" s="1" t="s">
        <v>17</v>
      </c>
      <c r="J1062" s="1">
        <v>123</v>
      </c>
      <c r="K1062" s="1" t="s">
        <v>2305</v>
      </c>
      <c r="L1062" s="1" t="s">
        <v>355</v>
      </c>
      <c r="M1062" s="1">
        <v>1620193</v>
      </c>
      <c r="N1062" s="1" t="s">
        <v>145</v>
      </c>
      <c r="O1062" s="1" t="s">
        <v>49</v>
      </c>
      <c r="P1062" s="1" t="s">
        <v>356</v>
      </c>
      <c r="Q1062" s="1">
        <v>9593812517</v>
      </c>
    </row>
    <row r="1063" spans="1:17" x14ac:dyDescent="0.25">
      <c r="A1063" s="1" t="s">
        <v>6091</v>
      </c>
      <c r="B1063" s="1" t="s">
        <v>2306</v>
      </c>
      <c r="C1063" s="1">
        <v>100553861</v>
      </c>
      <c r="D1063" s="1">
        <v>210268543</v>
      </c>
      <c r="E1063" s="2">
        <v>45390.541759259257</v>
      </c>
      <c r="F1063" s="1" t="s">
        <v>54</v>
      </c>
      <c r="G1063" s="1" t="s">
        <v>55</v>
      </c>
      <c r="H1063" s="2">
        <v>45390.541759259257</v>
      </c>
      <c r="I1063" s="1" t="s">
        <v>17</v>
      </c>
      <c r="J1063" s="1">
        <v>123</v>
      </c>
      <c r="K1063" s="1" t="s">
        <v>2307</v>
      </c>
      <c r="L1063" s="1" t="s">
        <v>2308</v>
      </c>
      <c r="M1063" s="1">
        <v>2120104</v>
      </c>
      <c r="N1063" s="1" t="s">
        <v>145</v>
      </c>
      <c r="O1063" s="1" t="s">
        <v>49</v>
      </c>
      <c r="P1063" s="1" t="s">
        <v>120</v>
      </c>
      <c r="Q1063" s="1">
        <v>8918051193</v>
      </c>
    </row>
    <row r="1064" spans="1:17" x14ac:dyDescent="0.25">
      <c r="A1064" s="1" t="s">
        <v>6091</v>
      </c>
      <c r="B1064" s="1" t="s">
        <v>2309</v>
      </c>
      <c r="C1064" s="1">
        <v>100164092</v>
      </c>
      <c r="D1064" s="1">
        <v>210297825</v>
      </c>
      <c r="E1064" s="2">
        <v>45397.713263888887</v>
      </c>
      <c r="F1064" s="1" t="s">
        <v>54</v>
      </c>
      <c r="G1064" s="1" t="s">
        <v>55</v>
      </c>
      <c r="H1064" s="2">
        <v>45397.713263888887</v>
      </c>
      <c r="I1064" s="1" t="s">
        <v>17</v>
      </c>
      <c r="J1064" s="1">
        <v>1</v>
      </c>
      <c r="K1064" s="1" t="s">
        <v>2310</v>
      </c>
      <c r="L1064" s="1" t="s">
        <v>1592</v>
      </c>
      <c r="M1064" s="1">
        <v>1620857</v>
      </c>
      <c r="N1064" s="1" t="s">
        <v>145</v>
      </c>
      <c r="O1064" s="1" t="s">
        <v>49</v>
      </c>
      <c r="P1064" s="1" t="s">
        <v>1593</v>
      </c>
      <c r="Q1064" s="1">
        <v>9434149615</v>
      </c>
    </row>
    <row r="1065" spans="1:17" x14ac:dyDescent="0.25">
      <c r="A1065" s="1" t="s">
        <v>6091</v>
      </c>
      <c r="B1065" s="1" t="s">
        <v>2311</v>
      </c>
      <c r="C1065" s="1">
        <v>100618481</v>
      </c>
      <c r="D1065" s="1">
        <v>210299342</v>
      </c>
      <c r="E1065" s="2">
        <v>45308</v>
      </c>
      <c r="F1065" s="1" t="s">
        <v>54</v>
      </c>
      <c r="G1065" s="1" t="s">
        <v>55</v>
      </c>
      <c r="H1065" s="2">
        <v>45308</v>
      </c>
      <c r="I1065" s="1" t="s">
        <v>17</v>
      </c>
      <c r="J1065" s="1">
        <v>157</v>
      </c>
      <c r="K1065" s="1" t="s">
        <v>2312</v>
      </c>
      <c r="L1065" s="1" t="s">
        <v>2313</v>
      </c>
      <c r="M1065" s="1">
        <v>2220275</v>
      </c>
      <c r="N1065" s="1" t="s">
        <v>145</v>
      </c>
      <c r="O1065" s="1" t="s">
        <v>421</v>
      </c>
      <c r="P1065" s="1" t="s">
        <v>422</v>
      </c>
      <c r="Q1065" s="1">
        <v>9851212864</v>
      </c>
    </row>
    <row r="1066" spans="1:17" x14ac:dyDescent="0.25">
      <c r="A1066" s="1" t="s">
        <v>6091</v>
      </c>
      <c r="B1066" s="1" t="s">
        <v>2314</v>
      </c>
      <c r="C1066" s="1">
        <v>100398311</v>
      </c>
      <c r="D1066" s="1">
        <v>210300097</v>
      </c>
      <c r="E1066" s="2">
        <v>45398.491770833331</v>
      </c>
      <c r="F1066" s="1" t="s">
        <v>54</v>
      </c>
      <c r="G1066" s="1" t="s">
        <v>55</v>
      </c>
      <c r="H1066" s="2">
        <v>45398.491770833331</v>
      </c>
      <c r="I1066" s="1" t="s">
        <v>17</v>
      </c>
      <c r="J1066" s="1">
        <v>123</v>
      </c>
      <c r="K1066" s="1" t="s">
        <v>2315</v>
      </c>
      <c r="L1066" s="1" t="s">
        <v>2264</v>
      </c>
      <c r="M1066" s="1">
        <v>1920204</v>
      </c>
      <c r="N1066" s="1" t="s">
        <v>145</v>
      </c>
      <c r="O1066" s="1" t="s">
        <v>49</v>
      </c>
      <c r="P1066" s="1" t="s">
        <v>1420</v>
      </c>
      <c r="Q1066" s="1">
        <v>8373087755</v>
      </c>
    </row>
    <row r="1067" spans="1:17" x14ac:dyDescent="0.25">
      <c r="A1067" s="1" t="s">
        <v>6091</v>
      </c>
      <c r="B1067" s="1" t="s">
        <v>2316</v>
      </c>
      <c r="C1067" s="1">
        <v>1830739</v>
      </c>
      <c r="D1067" s="1">
        <v>210301454</v>
      </c>
      <c r="E1067" s="2">
        <v>45434</v>
      </c>
      <c r="F1067" s="1" t="s">
        <v>14</v>
      </c>
      <c r="G1067" s="1" t="s">
        <v>15</v>
      </c>
      <c r="H1067" s="2">
        <v>45434</v>
      </c>
      <c r="I1067" s="1" t="s">
        <v>17</v>
      </c>
      <c r="J1067" s="1">
        <v>121</v>
      </c>
      <c r="K1067" s="1" t="s">
        <v>2317</v>
      </c>
      <c r="L1067" s="1" t="s">
        <v>284</v>
      </c>
      <c r="M1067" s="1">
        <v>1120228</v>
      </c>
      <c r="N1067" s="1" t="s">
        <v>20</v>
      </c>
      <c r="O1067" s="1" t="s">
        <v>49</v>
      </c>
      <c r="P1067" s="1" t="s">
        <v>185</v>
      </c>
      <c r="Q1067" s="1">
        <v>9733018828</v>
      </c>
    </row>
    <row r="1068" spans="1:17" x14ac:dyDescent="0.25">
      <c r="A1068" s="1" t="s">
        <v>6091</v>
      </c>
      <c r="B1068" s="1" t="s">
        <v>2309</v>
      </c>
      <c r="C1068" s="1">
        <v>100164092</v>
      </c>
      <c r="D1068" s="1">
        <v>210301459</v>
      </c>
      <c r="E1068" s="2">
        <v>45443</v>
      </c>
      <c r="F1068" s="1" t="s">
        <v>14</v>
      </c>
      <c r="G1068" s="1" t="s">
        <v>15</v>
      </c>
      <c r="H1068" s="2">
        <v>45443</v>
      </c>
      <c r="I1068" s="1" t="s">
        <v>17</v>
      </c>
      <c r="J1068" s="1">
        <v>121</v>
      </c>
      <c r="K1068" s="1" t="s">
        <v>2310</v>
      </c>
      <c r="L1068" s="1" t="s">
        <v>1592</v>
      </c>
      <c r="M1068" s="1">
        <v>1620857</v>
      </c>
      <c r="N1068" s="1" t="s">
        <v>145</v>
      </c>
      <c r="O1068" s="1" t="s">
        <v>49</v>
      </c>
      <c r="P1068" s="1" t="s">
        <v>1593</v>
      </c>
      <c r="Q1068" s="1">
        <v>9434149615</v>
      </c>
    </row>
    <row r="1069" spans="1:17" x14ac:dyDescent="0.25">
      <c r="A1069" s="1" t="s">
        <v>6091</v>
      </c>
      <c r="B1069" s="1" t="s">
        <v>2318</v>
      </c>
      <c r="C1069" s="1">
        <v>100446069</v>
      </c>
      <c r="D1069" s="1">
        <v>210301465</v>
      </c>
      <c r="E1069" s="2">
        <v>45443</v>
      </c>
      <c r="F1069" s="1" t="s">
        <v>14</v>
      </c>
      <c r="G1069" s="1" t="s">
        <v>15</v>
      </c>
      <c r="H1069" s="2">
        <v>45443</v>
      </c>
      <c r="I1069" s="1" t="s">
        <v>17</v>
      </c>
      <c r="J1069" s="1">
        <v>121</v>
      </c>
      <c r="K1069" s="1" t="s">
        <v>2319</v>
      </c>
      <c r="L1069" s="1" t="s">
        <v>271</v>
      </c>
      <c r="M1069" s="1">
        <v>2020056</v>
      </c>
      <c r="N1069" s="1" t="s">
        <v>145</v>
      </c>
      <c r="O1069" s="1" t="s">
        <v>49</v>
      </c>
      <c r="P1069" s="1" t="s">
        <v>272</v>
      </c>
      <c r="Q1069" s="1">
        <v>9547380731</v>
      </c>
    </row>
    <row r="1070" spans="1:17" x14ac:dyDescent="0.25">
      <c r="A1070" s="1" t="s">
        <v>6091</v>
      </c>
      <c r="B1070" s="1" t="s">
        <v>2320</v>
      </c>
      <c r="C1070" s="1">
        <v>100079408</v>
      </c>
      <c r="D1070" s="1">
        <v>210312591</v>
      </c>
      <c r="E1070" s="2">
        <v>45310</v>
      </c>
      <c r="F1070" s="1" t="s">
        <v>54</v>
      </c>
      <c r="G1070" s="1" t="s">
        <v>55</v>
      </c>
      <c r="H1070" s="2">
        <v>45310</v>
      </c>
      <c r="I1070" s="1" t="s">
        <v>17</v>
      </c>
      <c r="J1070" s="1">
        <v>153</v>
      </c>
      <c r="K1070" s="1" t="s">
        <v>2321</v>
      </c>
      <c r="L1070" s="1" t="s">
        <v>1256</v>
      </c>
      <c r="M1070" s="1">
        <v>1500466</v>
      </c>
      <c r="N1070" s="1" t="s">
        <v>20</v>
      </c>
      <c r="O1070" s="1" t="s">
        <v>130</v>
      </c>
      <c r="P1070" s="1" t="s">
        <v>1257</v>
      </c>
      <c r="Q1070" s="1">
        <v>9382575728</v>
      </c>
    </row>
    <row r="1071" spans="1:17" x14ac:dyDescent="0.25">
      <c r="A1071" s="1" t="s">
        <v>6091</v>
      </c>
      <c r="B1071" s="1" t="s">
        <v>2322</v>
      </c>
      <c r="C1071" s="1">
        <v>1681344</v>
      </c>
      <c r="D1071" s="1">
        <v>210335421</v>
      </c>
      <c r="E1071" s="2">
        <v>45317</v>
      </c>
      <c r="F1071" s="1" t="s">
        <v>54</v>
      </c>
      <c r="G1071" s="1" t="s">
        <v>55</v>
      </c>
      <c r="H1071" s="2">
        <v>45317</v>
      </c>
      <c r="I1071" s="1" t="s">
        <v>17</v>
      </c>
      <c r="J1071" s="1">
        <v>157</v>
      </c>
      <c r="K1071" s="1" t="s">
        <v>2323</v>
      </c>
      <c r="L1071" s="1" t="s">
        <v>63</v>
      </c>
      <c r="M1071" s="1">
        <v>1021724</v>
      </c>
      <c r="N1071" s="1" t="s">
        <v>20</v>
      </c>
      <c r="O1071" s="1" t="s">
        <v>64</v>
      </c>
      <c r="P1071" s="1" t="s">
        <v>65</v>
      </c>
      <c r="Q1071" s="1">
        <v>9775766629</v>
      </c>
    </row>
    <row r="1072" spans="1:17" x14ac:dyDescent="0.25">
      <c r="A1072" s="1" t="s">
        <v>6091</v>
      </c>
      <c r="B1072" s="1" t="s">
        <v>2324</v>
      </c>
      <c r="C1072" s="1">
        <v>1400865</v>
      </c>
      <c r="D1072" s="1">
        <v>210337338</v>
      </c>
      <c r="E1072" s="2">
        <v>45318</v>
      </c>
      <c r="F1072" s="1" t="s">
        <v>54</v>
      </c>
      <c r="G1072" s="1" t="s">
        <v>55</v>
      </c>
      <c r="H1072" s="2">
        <v>45318</v>
      </c>
      <c r="I1072" s="1" t="s">
        <v>17</v>
      </c>
      <c r="J1072" s="1">
        <v>157</v>
      </c>
      <c r="K1072" s="1" t="s">
        <v>2325</v>
      </c>
      <c r="L1072" s="1" t="s">
        <v>45</v>
      </c>
      <c r="M1072" s="1">
        <v>1000528</v>
      </c>
      <c r="N1072" s="1" t="s">
        <v>20</v>
      </c>
      <c r="O1072" s="1" t="s">
        <v>31</v>
      </c>
      <c r="P1072" s="1" t="s">
        <v>32</v>
      </c>
      <c r="Q1072" s="1">
        <v>7029652760</v>
      </c>
    </row>
    <row r="1073" spans="1:17" x14ac:dyDescent="0.25">
      <c r="A1073" s="1" t="s">
        <v>6091</v>
      </c>
      <c r="B1073" s="1" t="s">
        <v>2326</v>
      </c>
      <c r="C1073" s="1">
        <v>100348646</v>
      </c>
      <c r="D1073" s="1">
        <v>210338001</v>
      </c>
      <c r="E1073" s="2">
        <v>45408.472291666665</v>
      </c>
      <c r="F1073" s="1" t="s">
        <v>54</v>
      </c>
      <c r="G1073" s="1" t="s">
        <v>55</v>
      </c>
      <c r="H1073" s="2">
        <v>45408.472291666665</v>
      </c>
      <c r="I1073" s="1" t="s">
        <v>17</v>
      </c>
      <c r="J1073" s="1">
        <v>123</v>
      </c>
      <c r="K1073" s="1" t="s">
        <v>2327</v>
      </c>
      <c r="L1073" s="1" t="s">
        <v>355</v>
      </c>
      <c r="M1073" s="1">
        <v>1820454</v>
      </c>
      <c r="N1073" s="1" t="s">
        <v>145</v>
      </c>
      <c r="O1073" s="1" t="s">
        <v>49</v>
      </c>
      <c r="P1073" s="1" t="s">
        <v>356</v>
      </c>
      <c r="Q1073" s="1">
        <v>6295324131</v>
      </c>
    </row>
    <row r="1074" spans="1:17" x14ac:dyDescent="0.25">
      <c r="A1074" s="1" t="s">
        <v>6091</v>
      </c>
      <c r="B1074" s="1" t="s">
        <v>2328</v>
      </c>
      <c r="C1074" s="1">
        <v>100568283</v>
      </c>
      <c r="D1074" s="1">
        <v>210356700</v>
      </c>
      <c r="E1074" s="2">
        <v>45413.629502314812</v>
      </c>
      <c r="F1074" s="1" t="s">
        <v>54</v>
      </c>
      <c r="G1074" s="1" t="s">
        <v>55</v>
      </c>
      <c r="H1074" s="2">
        <v>45413.629502314812</v>
      </c>
      <c r="I1074" s="1" t="s">
        <v>17</v>
      </c>
      <c r="J1074" s="1">
        <v>123</v>
      </c>
      <c r="K1074" s="1" t="s">
        <v>2329</v>
      </c>
      <c r="L1074" s="1" t="s">
        <v>2313</v>
      </c>
      <c r="M1074" s="1">
        <v>2220016</v>
      </c>
      <c r="N1074" s="1" t="s">
        <v>145</v>
      </c>
      <c r="O1074" s="1" t="s">
        <v>421</v>
      </c>
      <c r="P1074" s="1" t="s">
        <v>422</v>
      </c>
      <c r="Q1074" s="1">
        <v>7365864196</v>
      </c>
    </row>
    <row r="1075" spans="1:17" x14ac:dyDescent="0.25">
      <c r="A1075" s="1" t="s">
        <v>6091</v>
      </c>
      <c r="B1075" s="1" t="s">
        <v>2330</v>
      </c>
      <c r="C1075" s="1">
        <v>100360722</v>
      </c>
      <c r="D1075" s="1">
        <v>210362491</v>
      </c>
      <c r="E1075" s="2">
        <v>45324</v>
      </c>
      <c r="F1075" s="1" t="s">
        <v>54</v>
      </c>
      <c r="G1075" s="1" t="s">
        <v>55</v>
      </c>
      <c r="H1075" s="2">
        <v>45324</v>
      </c>
      <c r="I1075" s="1" t="s">
        <v>17</v>
      </c>
      <c r="J1075" s="1">
        <v>157</v>
      </c>
      <c r="K1075" s="1" t="s">
        <v>2331</v>
      </c>
      <c r="L1075" s="1" t="s">
        <v>2175</v>
      </c>
      <c r="M1075" s="1">
        <v>1820046</v>
      </c>
      <c r="N1075" s="1" t="s">
        <v>145</v>
      </c>
      <c r="O1075" s="1" t="s">
        <v>49</v>
      </c>
      <c r="P1075" s="1" t="s">
        <v>120</v>
      </c>
      <c r="Q1075" s="1">
        <v>6382774598</v>
      </c>
    </row>
    <row r="1076" spans="1:17" x14ac:dyDescent="0.25">
      <c r="A1076" s="1" t="s">
        <v>6091</v>
      </c>
      <c r="B1076" s="1" t="s">
        <v>2332</v>
      </c>
      <c r="C1076" s="1">
        <v>1573959</v>
      </c>
      <c r="D1076" s="1">
        <v>210362492</v>
      </c>
      <c r="E1076" s="2">
        <v>45324</v>
      </c>
      <c r="F1076" s="1" t="s">
        <v>54</v>
      </c>
      <c r="G1076" s="1" t="s">
        <v>55</v>
      </c>
      <c r="H1076" s="2">
        <v>45324</v>
      </c>
      <c r="I1076" s="1" t="s">
        <v>17</v>
      </c>
      <c r="J1076" s="1">
        <v>157</v>
      </c>
      <c r="K1076" s="1" t="s">
        <v>2333</v>
      </c>
      <c r="L1076" s="1" t="s">
        <v>1568</v>
      </c>
      <c r="M1076" s="1">
        <v>1020044</v>
      </c>
      <c r="N1076" s="1" t="s">
        <v>145</v>
      </c>
      <c r="O1076" s="1" t="s">
        <v>49</v>
      </c>
      <c r="P1076" s="1" t="s">
        <v>1569</v>
      </c>
      <c r="Q1076" s="1">
        <v>9564947110</v>
      </c>
    </row>
    <row r="1077" spans="1:17" x14ac:dyDescent="0.25">
      <c r="A1077" s="1" t="s">
        <v>6091</v>
      </c>
      <c r="B1077" s="1" t="s">
        <v>2334</v>
      </c>
      <c r="C1077" s="1">
        <v>100235270</v>
      </c>
      <c r="D1077" s="1">
        <v>210362547</v>
      </c>
      <c r="E1077" s="2">
        <v>45324</v>
      </c>
      <c r="F1077" s="1" t="s">
        <v>54</v>
      </c>
      <c r="G1077" s="1" t="s">
        <v>55</v>
      </c>
      <c r="H1077" s="2">
        <v>45324</v>
      </c>
      <c r="I1077" s="1" t="s">
        <v>17</v>
      </c>
      <c r="J1077" s="1">
        <v>157</v>
      </c>
      <c r="K1077" s="1" t="s">
        <v>2335</v>
      </c>
      <c r="L1077" s="1" t="s">
        <v>129</v>
      </c>
      <c r="M1077" s="1">
        <v>1701099</v>
      </c>
      <c r="N1077" s="1" t="s">
        <v>20</v>
      </c>
      <c r="O1077" s="1" t="s">
        <v>130</v>
      </c>
      <c r="P1077" s="1" t="s">
        <v>131</v>
      </c>
      <c r="Q1077" s="1">
        <v>9831160248</v>
      </c>
    </row>
    <row r="1078" spans="1:17" x14ac:dyDescent="0.25">
      <c r="A1078" s="1" t="s">
        <v>6091</v>
      </c>
      <c r="B1078" s="1" t="s">
        <v>2336</v>
      </c>
      <c r="C1078" s="1">
        <v>100621687</v>
      </c>
      <c r="D1078" s="1">
        <v>210371009</v>
      </c>
      <c r="E1078" s="2">
        <v>45327</v>
      </c>
      <c r="F1078" s="1" t="s">
        <v>54</v>
      </c>
      <c r="G1078" s="1" t="s">
        <v>55</v>
      </c>
      <c r="H1078" s="2">
        <v>45327</v>
      </c>
      <c r="I1078" s="1" t="s">
        <v>17</v>
      </c>
      <c r="J1078" s="1">
        <v>157</v>
      </c>
      <c r="K1078" s="1" t="s">
        <v>2337</v>
      </c>
      <c r="L1078" s="1" t="s">
        <v>271</v>
      </c>
      <c r="M1078" s="1">
        <v>2220162</v>
      </c>
      <c r="N1078" s="1" t="s">
        <v>145</v>
      </c>
      <c r="O1078" s="1" t="s">
        <v>49</v>
      </c>
      <c r="P1078" s="1" t="s">
        <v>272</v>
      </c>
      <c r="Q1078" s="1">
        <v>9734111069</v>
      </c>
    </row>
    <row r="1079" spans="1:17" x14ac:dyDescent="0.25">
      <c r="A1079" s="1" t="s">
        <v>6091</v>
      </c>
      <c r="B1079" s="1" t="s">
        <v>2338</v>
      </c>
      <c r="C1079" s="1">
        <v>2196063</v>
      </c>
      <c r="D1079" s="1">
        <v>210379925</v>
      </c>
      <c r="E1079" s="2">
        <v>45398</v>
      </c>
      <c r="F1079" s="1" t="s">
        <v>14</v>
      </c>
      <c r="G1079" s="1" t="s">
        <v>15</v>
      </c>
      <c r="H1079" s="2">
        <v>45398</v>
      </c>
      <c r="I1079" s="1" t="s">
        <v>17</v>
      </c>
      <c r="J1079" s="1">
        <v>121</v>
      </c>
      <c r="K1079" s="1" t="s">
        <v>2339</v>
      </c>
      <c r="L1079" s="1" t="s">
        <v>2166</v>
      </c>
      <c r="M1079" s="1">
        <v>1222236</v>
      </c>
      <c r="N1079" s="1" t="s">
        <v>145</v>
      </c>
      <c r="O1079" s="1" t="s">
        <v>49</v>
      </c>
      <c r="P1079" s="1" t="s">
        <v>1521</v>
      </c>
      <c r="Q1079" s="1">
        <v>9593753900</v>
      </c>
    </row>
    <row r="1080" spans="1:17" x14ac:dyDescent="0.25">
      <c r="A1080" s="1" t="s">
        <v>6091</v>
      </c>
      <c r="B1080" s="1" t="s">
        <v>2340</v>
      </c>
      <c r="C1080" s="1">
        <v>100306798</v>
      </c>
      <c r="D1080" s="1">
        <v>210387271</v>
      </c>
      <c r="E1080" s="2">
        <v>45421.593657407408</v>
      </c>
      <c r="F1080" s="1" t="s">
        <v>54</v>
      </c>
      <c r="G1080" s="1" t="s">
        <v>55</v>
      </c>
      <c r="H1080" s="2">
        <v>45421.593657407408</v>
      </c>
      <c r="I1080" s="1" t="s">
        <v>17</v>
      </c>
      <c r="J1080" s="1">
        <v>123</v>
      </c>
      <c r="K1080" s="1" t="s">
        <v>2341</v>
      </c>
      <c r="L1080" s="1" t="s">
        <v>2163</v>
      </c>
      <c r="M1080" s="1">
        <v>1820088</v>
      </c>
      <c r="N1080" s="1" t="s">
        <v>145</v>
      </c>
      <c r="O1080" s="1" t="s">
        <v>49</v>
      </c>
      <c r="P1080" s="1" t="s">
        <v>1941</v>
      </c>
      <c r="Q1080" s="1">
        <v>8521005823</v>
      </c>
    </row>
    <row r="1081" spans="1:17" x14ac:dyDescent="0.25">
      <c r="A1081" s="1" t="s">
        <v>6091</v>
      </c>
      <c r="B1081" s="1" t="s">
        <v>2342</v>
      </c>
      <c r="C1081" s="1">
        <v>100553473</v>
      </c>
      <c r="D1081" s="1">
        <v>210389339</v>
      </c>
      <c r="E1081" s="2">
        <v>45332</v>
      </c>
      <c r="F1081" s="1" t="s">
        <v>54</v>
      </c>
      <c r="G1081" s="1" t="s">
        <v>55</v>
      </c>
      <c r="H1081" s="2">
        <v>45332</v>
      </c>
      <c r="I1081" s="1" t="s">
        <v>17</v>
      </c>
      <c r="J1081" s="1">
        <v>157</v>
      </c>
      <c r="K1081" s="1" t="s">
        <v>2343</v>
      </c>
      <c r="L1081" s="1" t="s">
        <v>943</v>
      </c>
      <c r="M1081" s="1">
        <v>2120052</v>
      </c>
      <c r="N1081" s="1" t="s">
        <v>20</v>
      </c>
      <c r="O1081" s="1" t="s">
        <v>91</v>
      </c>
      <c r="P1081" s="1" t="s">
        <v>109</v>
      </c>
      <c r="Q1081" s="1">
        <v>9046693149</v>
      </c>
    </row>
    <row r="1082" spans="1:17" x14ac:dyDescent="0.25">
      <c r="A1082" s="1" t="s">
        <v>6091</v>
      </c>
      <c r="B1082" s="1" t="s">
        <v>2344</v>
      </c>
      <c r="C1082" s="1">
        <v>100501727</v>
      </c>
      <c r="D1082" s="1">
        <v>210399122</v>
      </c>
      <c r="E1082" s="2">
        <v>45425.503136574072</v>
      </c>
      <c r="F1082" s="1" t="s">
        <v>54</v>
      </c>
      <c r="G1082" s="1" t="s">
        <v>55</v>
      </c>
      <c r="H1082" s="2">
        <v>45425.503136574072</v>
      </c>
      <c r="I1082" s="1" t="s">
        <v>17</v>
      </c>
      <c r="J1082" s="1">
        <v>123</v>
      </c>
      <c r="K1082" s="1" t="s">
        <v>2345</v>
      </c>
      <c r="L1082" s="1" t="s">
        <v>355</v>
      </c>
      <c r="M1082" s="1">
        <v>2120111</v>
      </c>
      <c r="N1082" s="1" t="s">
        <v>145</v>
      </c>
      <c r="O1082" s="1" t="s">
        <v>49</v>
      </c>
      <c r="P1082" s="1" t="s">
        <v>356</v>
      </c>
      <c r="Q1082" s="1">
        <v>9733268442</v>
      </c>
    </row>
    <row r="1083" spans="1:17" x14ac:dyDescent="0.25">
      <c r="A1083" s="1" t="s">
        <v>6091</v>
      </c>
      <c r="B1083" s="1" t="s">
        <v>2346</v>
      </c>
      <c r="C1083" s="1">
        <v>100726038</v>
      </c>
      <c r="D1083" s="1">
        <v>210408552</v>
      </c>
      <c r="E1083" s="2">
        <v>45337.682696759257</v>
      </c>
      <c r="F1083" s="1" t="s">
        <v>54</v>
      </c>
      <c r="G1083" s="1" t="s">
        <v>55</v>
      </c>
      <c r="H1083" s="1"/>
      <c r="I1083" s="1" t="s">
        <v>17</v>
      </c>
      <c r="J1083" s="1">
        <v>123</v>
      </c>
      <c r="K1083" s="1" t="s">
        <v>2347</v>
      </c>
      <c r="L1083" s="1" t="s">
        <v>2348</v>
      </c>
      <c r="M1083" s="1">
        <v>2320085</v>
      </c>
      <c r="N1083" s="1" t="s">
        <v>145</v>
      </c>
      <c r="O1083" s="1" t="s">
        <v>421</v>
      </c>
      <c r="P1083" s="1" t="s">
        <v>422</v>
      </c>
      <c r="Q1083" s="1">
        <v>8768711375</v>
      </c>
    </row>
    <row r="1084" spans="1:17" x14ac:dyDescent="0.25">
      <c r="A1084" s="1" t="s">
        <v>6091</v>
      </c>
      <c r="B1084" s="1" t="s">
        <v>2350</v>
      </c>
      <c r="C1084" s="1">
        <v>100279515</v>
      </c>
      <c r="D1084" s="1">
        <v>210447552</v>
      </c>
      <c r="E1084" s="2">
        <v>45438.502442129633</v>
      </c>
      <c r="F1084" s="1" t="s">
        <v>54</v>
      </c>
      <c r="G1084" s="1" t="s">
        <v>55</v>
      </c>
      <c r="H1084" s="2">
        <v>45438.502442129633</v>
      </c>
      <c r="I1084" s="1" t="s">
        <v>17</v>
      </c>
      <c r="J1084" s="1">
        <v>123</v>
      </c>
      <c r="K1084" s="1" t="s">
        <v>2351</v>
      </c>
      <c r="L1084" s="1" t="s">
        <v>2163</v>
      </c>
      <c r="M1084" s="1">
        <v>1720200</v>
      </c>
      <c r="N1084" s="1" t="s">
        <v>145</v>
      </c>
      <c r="O1084" s="1" t="s">
        <v>49</v>
      </c>
      <c r="P1084" s="1" t="s">
        <v>1941</v>
      </c>
      <c r="Q1084" s="1">
        <v>8399890844</v>
      </c>
    </row>
    <row r="1085" spans="1:17" x14ac:dyDescent="0.25">
      <c r="A1085" s="1" t="s">
        <v>6091</v>
      </c>
      <c r="B1085" s="1" t="s">
        <v>2352</v>
      </c>
      <c r="C1085" s="1">
        <v>100590537</v>
      </c>
      <c r="D1085" s="1">
        <v>210447655</v>
      </c>
      <c r="E1085" s="2">
        <v>45438.508877314816</v>
      </c>
      <c r="F1085" s="1" t="s">
        <v>54</v>
      </c>
      <c r="G1085" s="1" t="s">
        <v>55</v>
      </c>
      <c r="H1085" s="2">
        <v>45438.508877314816</v>
      </c>
      <c r="I1085" s="1" t="s">
        <v>17</v>
      </c>
      <c r="J1085" s="1">
        <v>123</v>
      </c>
      <c r="K1085" s="1" t="s">
        <v>2353</v>
      </c>
      <c r="L1085" s="1" t="s">
        <v>2313</v>
      </c>
      <c r="M1085" s="1">
        <v>2220110</v>
      </c>
      <c r="N1085" s="1" t="s">
        <v>145</v>
      </c>
      <c r="O1085" s="1" t="s">
        <v>421</v>
      </c>
      <c r="P1085" s="1" t="s">
        <v>422</v>
      </c>
      <c r="Q1085" s="1">
        <v>8002096261</v>
      </c>
    </row>
    <row r="1086" spans="1:17" x14ac:dyDescent="0.25">
      <c r="A1086" s="1" t="s">
        <v>6091</v>
      </c>
      <c r="B1086" s="1" t="s">
        <v>2354</v>
      </c>
      <c r="C1086" s="1">
        <v>100269412</v>
      </c>
      <c r="D1086" s="1">
        <v>210465192</v>
      </c>
      <c r="E1086" s="2">
        <v>45441.627025462964</v>
      </c>
      <c r="F1086" s="1" t="s">
        <v>54</v>
      </c>
      <c r="G1086" s="1" t="s">
        <v>55</v>
      </c>
      <c r="H1086" s="2">
        <v>45441.627025462964</v>
      </c>
      <c r="I1086" s="1" t="s">
        <v>17</v>
      </c>
      <c r="J1086" s="1">
        <v>123</v>
      </c>
      <c r="K1086" s="1" t="s">
        <v>2355</v>
      </c>
      <c r="L1086" s="1" t="s">
        <v>2264</v>
      </c>
      <c r="M1086" s="1">
        <v>1720209</v>
      </c>
      <c r="N1086" s="1" t="s">
        <v>145</v>
      </c>
      <c r="O1086" s="1" t="s">
        <v>49</v>
      </c>
      <c r="P1086" s="1" t="s">
        <v>1420</v>
      </c>
      <c r="Q1086" s="1">
        <v>7063565551</v>
      </c>
    </row>
    <row r="1087" spans="1:17" x14ac:dyDescent="0.25">
      <c r="A1087" s="1" t="s">
        <v>6091</v>
      </c>
      <c r="B1087" s="1" t="s">
        <v>2096</v>
      </c>
      <c r="C1087" s="1">
        <v>100097633</v>
      </c>
      <c r="D1087" s="1">
        <v>210468221</v>
      </c>
      <c r="E1087" s="2">
        <v>45441.889722222222</v>
      </c>
      <c r="F1087" s="1" t="s">
        <v>54</v>
      </c>
      <c r="G1087" s="1" t="s">
        <v>55</v>
      </c>
      <c r="H1087" s="2">
        <v>45441.889722222222</v>
      </c>
      <c r="I1087" s="1" t="s">
        <v>17</v>
      </c>
      <c r="J1087" s="1">
        <v>123</v>
      </c>
      <c r="K1087" s="1" t="s">
        <v>2097</v>
      </c>
      <c r="L1087" s="1" t="s">
        <v>464</v>
      </c>
      <c r="M1087" s="1">
        <v>1521085</v>
      </c>
      <c r="N1087" s="1" t="s">
        <v>145</v>
      </c>
      <c r="O1087" s="1" t="s">
        <v>64</v>
      </c>
      <c r="P1087" s="1" t="s">
        <v>210</v>
      </c>
      <c r="Q1087" s="1">
        <v>7063146769</v>
      </c>
    </row>
    <row r="1088" spans="1:17" x14ac:dyDescent="0.25">
      <c r="A1088" s="1" t="s">
        <v>6091</v>
      </c>
      <c r="B1088" s="1" t="s">
        <v>2092</v>
      </c>
      <c r="C1088" s="1">
        <v>100091522</v>
      </c>
      <c r="D1088" s="1">
        <v>210468226</v>
      </c>
      <c r="E1088" s="2">
        <v>45441.893518518518</v>
      </c>
      <c r="F1088" s="1" t="s">
        <v>54</v>
      </c>
      <c r="G1088" s="1" t="s">
        <v>55</v>
      </c>
      <c r="H1088" s="2">
        <v>45441.893518518518</v>
      </c>
      <c r="I1088" s="1" t="s">
        <v>17</v>
      </c>
      <c r="J1088" s="1">
        <v>123</v>
      </c>
      <c r="K1088" s="1" t="s">
        <v>2356</v>
      </c>
      <c r="L1088" s="1" t="s">
        <v>2357</v>
      </c>
      <c r="M1088" s="1">
        <v>1520004</v>
      </c>
      <c r="N1088" s="1" t="s">
        <v>145</v>
      </c>
      <c r="O1088" s="1" t="s">
        <v>21</v>
      </c>
      <c r="P1088" s="1" t="s">
        <v>2358</v>
      </c>
      <c r="Q1088" s="1">
        <v>7063146769</v>
      </c>
    </row>
    <row r="1089" spans="1:17" x14ac:dyDescent="0.25">
      <c r="A1089" s="1" t="s">
        <v>6091</v>
      </c>
      <c r="B1089" s="1" t="s">
        <v>2096</v>
      </c>
      <c r="C1089" s="1">
        <v>100097634</v>
      </c>
      <c r="D1089" s="1">
        <v>210468229</v>
      </c>
      <c r="E1089" s="2">
        <v>45441.895011574074</v>
      </c>
      <c r="F1089" s="1" t="s">
        <v>54</v>
      </c>
      <c r="G1089" s="1" t="s">
        <v>55</v>
      </c>
      <c r="H1089" s="2">
        <v>45441.895011574074</v>
      </c>
      <c r="I1089" s="1" t="s">
        <v>17</v>
      </c>
      <c r="J1089" s="1">
        <v>123</v>
      </c>
      <c r="K1089" s="1" t="s">
        <v>2097</v>
      </c>
      <c r="L1089" s="1" t="s">
        <v>464</v>
      </c>
      <c r="M1089" s="1">
        <v>1521088</v>
      </c>
      <c r="N1089" s="1" t="s">
        <v>145</v>
      </c>
      <c r="O1089" s="1" t="s">
        <v>64</v>
      </c>
      <c r="P1089" s="1" t="s">
        <v>210</v>
      </c>
      <c r="Q1089" s="1">
        <v>7063146769</v>
      </c>
    </row>
    <row r="1090" spans="1:17" x14ac:dyDescent="0.25">
      <c r="A1090" s="1" t="s">
        <v>6091</v>
      </c>
      <c r="B1090" s="1" t="s">
        <v>2096</v>
      </c>
      <c r="C1090" s="1">
        <v>100098644</v>
      </c>
      <c r="D1090" s="1">
        <v>210468230</v>
      </c>
      <c r="E1090" s="2">
        <v>45441.896192129629</v>
      </c>
      <c r="F1090" s="1" t="s">
        <v>54</v>
      </c>
      <c r="G1090" s="1" t="s">
        <v>55</v>
      </c>
      <c r="H1090" s="2">
        <v>45441.896192129629</v>
      </c>
      <c r="I1090" s="1" t="s">
        <v>17</v>
      </c>
      <c r="J1090" s="1">
        <v>123</v>
      </c>
      <c r="K1090" s="1" t="s">
        <v>2097</v>
      </c>
      <c r="L1090" s="1" t="s">
        <v>464</v>
      </c>
      <c r="M1090" s="1">
        <v>1521071</v>
      </c>
      <c r="N1090" s="1" t="s">
        <v>145</v>
      </c>
      <c r="O1090" s="1" t="s">
        <v>64</v>
      </c>
      <c r="P1090" s="1" t="s">
        <v>210</v>
      </c>
      <c r="Q1090" s="1">
        <v>7602086739</v>
      </c>
    </row>
    <row r="1091" spans="1:17" x14ac:dyDescent="0.25">
      <c r="A1091" s="1" t="s">
        <v>6091</v>
      </c>
      <c r="B1091" s="1" t="s">
        <v>2096</v>
      </c>
      <c r="C1091" s="1">
        <v>100193035</v>
      </c>
      <c r="D1091" s="1">
        <v>210468231</v>
      </c>
      <c r="E1091" s="2">
        <v>45441.897581018522</v>
      </c>
      <c r="F1091" s="1" t="s">
        <v>54</v>
      </c>
      <c r="G1091" s="1" t="s">
        <v>55</v>
      </c>
      <c r="H1091" s="2">
        <v>45441.897581018522</v>
      </c>
      <c r="I1091" s="1" t="s">
        <v>17</v>
      </c>
      <c r="J1091" s="1">
        <v>123</v>
      </c>
      <c r="K1091" s="1" t="s">
        <v>2097</v>
      </c>
      <c r="L1091" s="1" t="s">
        <v>464</v>
      </c>
      <c r="M1091" s="1">
        <v>1622833</v>
      </c>
      <c r="N1091" s="1" t="s">
        <v>145</v>
      </c>
      <c r="O1091" s="1" t="s">
        <v>64</v>
      </c>
      <c r="P1091" s="1" t="s">
        <v>210</v>
      </c>
      <c r="Q1091" s="1">
        <v>9932703919</v>
      </c>
    </row>
    <row r="1092" spans="1:17" x14ac:dyDescent="0.25">
      <c r="A1092" s="1" t="s">
        <v>6091</v>
      </c>
      <c r="B1092" s="1" t="s">
        <v>2096</v>
      </c>
      <c r="C1092" s="1">
        <v>100191248</v>
      </c>
      <c r="D1092" s="1">
        <v>210468258</v>
      </c>
      <c r="E1092" s="2">
        <v>45441.899976851855</v>
      </c>
      <c r="F1092" s="1" t="s">
        <v>54</v>
      </c>
      <c r="G1092" s="1" t="s">
        <v>55</v>
      </c>
      <c r="H1092" s="2">
        <v>45441.899976851855</v>
      </c>
      <c r="I1092" s="1" t="s">
        <v>17</v>
      </c>
      <c r="J1092" s="1">
        <v>123</v>
      </c>
      <c r="K1092" s="1" t="s">
        <v>2097</v>
      </c>
      <c r="L1092" s="1" t="s">
        <v>464</v>
      </c>
      <c r="M1092" s="1">
        <v>1622852</v>
      </c>
      <c r="N1092" s="1" t="s">
        <v>145</v>
      </c>
      <c r="O1092" s="1" t="s">
        <v>64</v>
      </c>
      <c r="P1092" s="1" t="s">
        <v>210</v>
      </c>
      <c r="Q1092" s="1">
        <v>9932703919</v>
      </c>
    </row>
    <row r="1093" spans="1:17" x14ac:dyDescent="0.25">
      <c r="A1093" s="1" t="s">
        <v>6091</v>
      </c>
      <c r="B1093" s="1" t="s">
        <v>2359</v>
      </c>
      <c r="C1093" s="1">
        <v>100137223</v>
      </c>
      <c r="D1093" s="1">
        <v>210471684</v>
      </c>
      <c r="E1093" s="2">
        <v>45422</v>
      </c>
      <c r="F1093" s="1" t="s">
        <v>14</v>
      </c>
      <c r="G1093" s="1" t="s">
        <v>15</v>
      </c>
      <c r="H1093" s="2">
        <v>45422</v>
      </c>
      <c r="I1093" s="1" t="s">
        <v>17</v>
      </c>
      <c r="J1093" s="1">
        <v>121</v>
      </c>
      <c r="K1093" s="1" t="s">
        <v>2360</v>
      </c>
      <c r="L1093" s="1" t="s">
        <v>2187</v>
      </c>
      <c r="M1093" s="1">
        <v>1030556</v>
      </c>
      <c r="N1093" s="1" t="s">
        <v>145</v>
      </c>
      <c r="O1093" s="1" t="s">
        <v>49</v>
      </c>
      <c r="P1093" s="1" t="s">
        <v>2188</v>
      </c>
      <c r="Q1093" s="1">
        <v>9733098515</v>
      </c>
    </row>
    <row r="1094" spans="1:17" x14ac:dyDescent="0.25">
      <c r="A1094" s="1" t="s">
        <v>6091</v>
      </c>
      <c r="B1094" s="1" t="s">
        <v>2361</v>
      </c>
      <c r="C1094" s="1">
        <v>1178761</v>
      </c>
      <c r="D1094" s="1">
        <v>210491711</v>
      </c>
      <c r="E1094" s="2">
        <v>45355.728819444441</v>
      </c>
      <c r="F1094" s="1" t="s">
        <v>54</v>
      </c>
      <c r="G1094" s="1" t="s">
        <v>55</v>
      </c>
      <c r="H1094" s="2">
        <v>45355.728912037041</v>
      </c>
      <c r="I1094" s="1" t="s">
        <v>17</v>
      </c>
      <c r="J1094" s="1">
        <v>123</v>
      </c>
      <c r="K1094" s="1" t="s">
        <v>2362</v>
      </c>
      <c r="L1094" s="1" t="s">
        <v>261</v>
      </c>
      <c r="M1094" s="1">
        <v>920690</v>
      </c>
      <c r="N1094" s="1" t="s">
        <v>20</v>
      </c>
      <c r="O1094" s="1" t="s">
        <v>49</v>
      </c>
      <c r="P1094" s="1" t="s">
        <v>101</v>
      </c>
      <c r="Q1094" s="1">
        <v>9434084168</v>
      </c>
    </row>
    <row r="1095" spans="1:17" x14ac:dyDescent="0.25">
      <c r="A1095" s="1" t="s">
        <v>6091</v>
      </c>
      <c r="B1095" s="1" t="s">
        <v>2363</v>
      </c>
      <c r="C1095" s="1">
        <v>2315451</v>
      </c>
      <c r="D1095" s="1">
        <v>210492073</v>
      </c>
      <c r="E1095" s="2">
        <v>45355.810312499998</v>
      </c>
      <c r="F1095" s="1" t="s">
        <v>54</v>
      </c>
      <c r="G1095" s="1" t="s">
        <v>55</v>
      </c>
      <c r="H1095" s="2">
        <v>45355.810416666667</v>
      </c>
      <c r="I1095" s="1" t="s">
        <v>17</v>
      </c>
      <c r="J1095" s="1">
        <v>123</v>
      </c>
      <c r="K1095" s="1" t="s">
        <v>2364</v>
      </c>
      <c r="L1095" s="1" t="s">
        <v>2166</v>
      </c>
      <c r="M1095" s="1">
        <v>1320486</v>
      </c>
      <c r="N1095" s="1" t="s">
        <v>145</v>
      </c>
      <c r="O1095" s="1" t="s">
        <v>49</v>
      </c>
      <c r="P1095" s="1" t="s">
        <v>1521</v>
      </c>
      <c r="Q1095" s="1">
        <v>9064759969</v>
      </c>
    </row>
    <row r="1096" spans="1:17" x14ac:dyDescent="0.25">
      <c r="A1096" s="1" t="s">
        <v>6091</v>
      </c>
      <c r="B1096" s="1" t="s">
        <v>2365</v>
      </c>
      <c r="C1096" s="1">
        <v>100566105</v>
      </c>
      <c r="D1096" s="1">
        <v>210494722</v>
      </c>
      <c r="E1096" s="2">
        <v>45356</v>
      </c>
      <c r="F1096" s="1" t="s">
        <v>54</v>
      </c>
      <c r="G1096" s="1" t="s">
        <v>55</v>
      </c>
      <c r="H1096" s="2">
        <v>45356</v>
      </c>
      <c r="I1096" s="1" t="s">
        <v>17</v>
      </c>
      <c r="J1096" s="1">
        <v>123</v>
      </c>
      <c r="K1096" s="1" t="s">
        <v>2366</v>
      </c>
      <c r="L1096" s="1" t="s">
        <v>1361</v>
      </c>
      <c r="M1096" s="1">
        <v>2220028</v>
      </c>
      <c r="N1096" s="1" t="s">
        <v>145</v>
      </c>
      <c r="O1096" s="1" t="s">
        <v>421</v>
      </c>
      <c r="P1096" s="1" t="s">
        <v>422</v>
      </c>
      <c r="Q1096" s="1">
        <v>9064480848</v>
      </c>
    </row>
    <row r="1097" spans="1:17" x14ac:dyDescent="0.25">
      <c r="A1097" s="1" t="s">
        <v>6091</v>
      </c>
      <c r="B1097" s="1" t="s">
        <v>2367</v>
      </c>
      <c r="C1097" s="1">
        <v>100243862</v>
      </c>
      <c r="D1097" s="1">
        <v>210496827</v>
      </c>
      <c r="E1097" s="2">
        <v>45357</v>
      </c>
      <c r="F1097" s="1" t="s">
        <v>54</v>
      </c>
      <c r="G1097" s="1" t="s">
        <v>55</v>
      </c>
      <c r="H1097" s="2">
        <v>45357</v>
      </c>
      <c r="I1097" s="1" t="s">
        <v>17</v>
      </c>
      <c r="J1097" s="1">
        <v>157</v>
      </c>
      <c r="K1097" s="1" t="s">
        <v>2368</v>
      </c>
      <c r="L1097" s="1" t="s">
        <v>1058</v>
      </c>
      <c r="M1097" s="1">
        <v>1700627</v>
      </c>
      <c r="N1097" s="1" t="s">
        <v>20</v>
      </c>
      <c r="O1097" s="1" t="s">
        <v>193</v>
      </c>
      <c r="P1097" s="1" t="s">
        <v>323</v>
      </c>
      <c r="Q1097" s="1">
        <v>9933474475</v>
      </c>
    </row>
    <row r="1098" spans="1:17" x14ac:dyDescent="0.25">
      <c r="A1098" s="1" t="s">
        <v>6091</v>
      </c>
      <c r="B1098" s="1" t="s">
        <v>2369</v>
      </c>
      <c r="C1098" s="1">
        <v>100742869</v>
      </c>
      <c r="D1098" s="1">
        <v>210528621</v>
      </c>
      <c r="E1098" s="2">
        <v>45365</v>
      </c>
      <c r="F1098" s="1" t="s">
        <v>54</v>
      </c>
      <c r="G1098" s="1" t="s">
        <v>55</v>
      </c>
      <c r="H1098" s="2">
        <v>45365</v>
      </c>
      <c r="I1098" s="1" t="s">
        <v>17</v>
      </c>
      <c r="J1098" s="1">
        <v>157</v>
      </c>
      <c r="K1098" s="1" t="s">
        <v>2370</v>
      </c>
      <c r="L1098" s="1" t="s">
        <v>2187</v>
      </c>
      <c r="M1098" s="1">
        <v>1025781</v>
      </c>
      <c r="N1098" s="1" t="s">
        <v>145</v>
      </c>
      <c r="O1098" s="1" t="s">
        <v>49</v>
      </c>
      <c r="P1098" s="1" t="s">
        <v>2188</v>
      </c>
      <c r="Q1098" s="1">
        <v>8145726439</v>
      </c>
    </row>
    <row r="1099" spans="1:17" x14ac:dyDescent="0.25">
      <c r="A1099" s="1" t="s">
        <v>6091</v>
      </c>
      <c r="B1099" s="1" t="s">
        <v>2373</v>
      </c>
      <c r="C1099" s="1">
        <v>100628938</v>
      </c>
      <c r="D1099" s="1">
        <v>210533401</v>
      </c>
      <c r="E1099" s="2">
        <v>45366</v>
      </c>
      <c r="F1099" s="1" t="s">
        <v>54</v>
      </c>
      <c r="G1099" s="1" t="s">
        <v>55</v>
      </c>
      <c r="H1099" s="2">
        <v>45366</v>
      </c>
      <c r="I1099" s="1" t="s">
        <v>17</v>
      </c>
      <c r="J1099" s="1">
        <v>157</v>
      </c>
      <c r="K1099" s="1" t="s">
        <v>2374</v>
      </c>
      <c r="L1099" s="1" t="s">
        <v>2313</v>
      </c>
      <c r="M1099" s="1">
        <v>2220363</v>
      </c>
      <c r="N1099" s="1" t="s">
        <v>145</v>
      </c>
      <c r="O1099" s="1" t="s">
        <v>421</v>
      </c>
      <c r="P1099" s="1" t="s">
        <v>422</v>
      </c>
      <c r="Q1099" s="1">
        <v>9006560496</v>
      </c>
    </row>
    <row r="1100" spans="1:17" x14ac:dyDescent="0.25">
      <c r="A1100" s="1" t="s">
        <v>6091</v>
      </c>
      <c r="B1100" s="1" t="s">
        <v>2375</v>
      </c>
      <c r="C1100" s="1">
        <v>100263465</v>
      </c>
      <c r="D1100" s="1">
        <v>210534562</v>
      </c>
      <c r="E1100" s="2">
        <v>45366.524872685186</v>
      </c>
      <c r="F1100" s="1" t="s">
        <v>54</v>
      </c>
      <c r="G1100" s="1" t="s">
        <v>55</v>
      </c>
      <c r="H1100" s="2">
        <v>45366.524907407409</v>
      </c>
      <c r="I1100" s="1" t="s">
        <v>17</v>
      </c>
      <c r="J1100" s="1">
        <v>123</v>
      </c>
      <c r="K1100" s="1" t="s">
        <v>2376</v>
      </c>
      <c r="L1100" s="1" t="s">
        <v>1520</v>
      </c>
      <c r="M1100" s="1">
        <v>1720435</v>
      </c>
      <c r="N1100" s="1" t="s">
        <v>145</v>
      </c>
      <c r="O1100" s="1" t="s">
        <v>49</v>
      </c>
      <c r="P1100" s="1" t="s">
        <v>1521</v>
      </c>
      <c r="Q1100" s="1">
        <v>9474709246</v>
      </c>
    </row>
    <row r="1101" spans="1:17" x14ac:dyDescent="0.25">
      <c r="A1101" s="1" t="s">
        <v>6091</v>
      </c>
      <c r="B1101" s="1" t="s">
        <v>2269</v>
      </c>
      <c r="C1101" s="1">
        <v>100142859</v>
      </c>
      <c r="D1101" s="1">
        <v>210563657</v>
      </c>
      <c r="E1101" s="2">
        <v>45385</v>
      </c>
      <c r="F1101" s="1" t="s">
        <v>14</v>
      </c>
      <c r="G1101" s="1" t="s">
        <v>15</v>
      </c>
      <c r="H1101" s="2">
        <v>45385</v>
      </c>
      <c r="I1101" s="1" t="s">
        <v>17</v>
      </c>
      <c r="J1101" s="1">
        <v>121</v>
      </c>
      <c r="K1101" s="1" t="s">
        <v>2270</v>
      </c>
      <c r="L1101" s="1" t="s">
        <v>2166</v>
      </c>
      <c r="M1101" s="1">
        <v>1620338</v>
      </c>
      <c r="N1101" s="1" t="s">
        <v>145</v>
      </c>
      <c r="O1101" s="1" t="s">
        <v>49</v>
      </c>
      <c r="P1101" s="1" t="s">
        <v>1521</v>
      </c>
      <c r="Q1101" s="1">
        <v>9749451676</v>
      </c>
    </row>
    <row r="1102" spans="1:17" x14ac:dyDescent="0.25">
      <c r="A1102" s="1" t="s">
        <v>6091</v>
      </c>
      <c r="B1102" s="1" t="s">
        <v>2265</v>
      </c>
      <c r="C1102" s="1">
        <v>100177283</v>
      </c>
      <c r="D1102" s="1">
        <v>210563663</v>
      </c>
      <c r="E1102" s="2">
        <v>45384</v>
      </c>
      <c r="F1102" s="1" t="s">
        <v>14</v>
      </c>
      <c r="G1102" s="1" t="s">
        <v>15</v>
      </c>
      <c r="H1102" s="2">
        <v>45384</v>
      </c>
      <c r="I1102" s="1" t="s">
        <v>17</v>
      </c>
      <c r="J1102" s="1">
        <v>121</v>
      </c>
      <c r="K1102" s="1" t="s">
        <v>2266</v>
      </c>
      <c r="L1102" s="1" t="s">
        <v>2187</v>
      </c>
      <c r="M1102" s="1">
        <v>1025791</v>
      </c>
      <c r="N1102" s="1" t="s">
        <v>145</v>
      </c>
      <c r="O1102" s="1" t="s">
        <v>49</v>
      </c>
      <c r="P1102" s="1" t="s">
        <v>2188</v>
      </c>
      <c r="Q1102" s="1">
        <v>9842259248</v>
      </c>
    </row>
    <row r="1103" spans="1:17" x14ac:dyDescent="0.25">
      <c r="A1103" s="1" t="s">
        <v>6091</v>
      </c>
      <c r="B1103" s="1" t="s">
        <v>2377</v>
      </c>
      <c r="C1103" s="1">
        <v>100566660</v>
      </c>
      <c r="D1103" s="1">
        <v>210566073</v>
      </c>
      <c r="E1103" s="2">
        <v>45374</v>
      </c>
      <c r="F1103" s="1" t="s">
        <v>54</v>
      </c>
      <c r="G1103" s="1" t="s">
        <v>55</v>
      </c>
      <c r="H1103" s="2">
        <v>45374</v>
      </c>
      <c r="I1103" s="1" t="s">
        <v>17</v>
      </c>
      <c r="J1103" s="1">
        <v>157</v>
      </c>
      <c r="K1103" s="1" t="s">
        <v>2378</v>
      </c>
      <c r="L1103" s="1" t="s">
        <v>540</v>
      </c>
      <c r="M1103" s="1">
        <v>2220367</v>
      </c>
      <c r="N1103" s="1" t="s">
        <v>20</v>
      </c>
      <c r="O1103" s="1" t="s">
        <v>49</v>
      </c>
      <c r="P1103" s="1" t="s">
        <v>82</v>
      </c>
      <c r="Q1103" s="1">
        <v>9932500363</v>
      </c>
    </row>
    <row r="1104" spans="1:17" x14ac:dyDescent="0.25">
      <c r="A1104" s="1" t="s">
        <v>6091</v>
      </c>
      <c r="B1104" s="1" t="s">
        <v>2349</v>
      </c>
      <c r="C1104" s="1">
        <v>1926649</v>
      </c>
      <c r="D1104" s="1">
        <v>210592518</v>
      </c>
      <c r="E1104" s="2">
        <v>45382</v>
      </c>
      <c r="F1104" s="1" t="s">
        <v>54</v>
      </c>
      <c r="G1104" s="1" t="s">
        <v>55</v>
      </c>
      <c r="H1104" s="2">
        <v>45382</v>
      </c>
      <c r="I1104" s="1" t="s">
        <v>17</v>
      </c>
      <c r="J1104" s="1">
        <v>123</v>
      </c>
      <c r="K1104" s="1" t="s">
        <v>2379</v>
      </c>
      <c r="L1104" s="1" t="s">
        <v>818</v>
      </c>
      <c r="M1104" s="1">
        <v>1102180</v>
      </c>
      <c r="N1104" s="1" t="s">
        <v>20</v>
      </c>
      <c r="O1104" s="1" t="s">
        <v>193</v>
      </c>
      <c r="P1104" s="1" t="s">
        <v>253</v>
      </c>
      <c r="Q1104" s="1">
        <v>8944965542</v>
      </c>
    </row>
    <row r="1105" spans="1:17" x14ac:dyDescent="0.25">
      <c r="A1105" s="1" t="s">
        <v>6091</v>
      </c>
      <c r="B1105" s="1" t="s">
        <v>2382</v>
      </c>
      <c r="C1105" s="1">
        <v>2559319</v>
      </c>
      <c r="D1105" s="1">
        <v>210594397</v>
      </c>
      <c r="E1105" s="2">
        <v>45400</v>
      </c>
      <c r="F1105" s="1" t="s">
        <v>14</v>
      </c>
      <c r="G1105" s="1" t="s">
        <v>15</v>
      </c>
      <c r="H1105" s="2">
        <v>45400</v>
      </c>
      <c r="I1105" s="1" t="s">
        <v>17</v>
      </c>
      <c r="J1105" s="1">
        <v>121</v>
      </c>
      <c r="K1105" s="1" t="s">
        <v>2383</v>
      </c>
      <c r="L1105" s="1" t="s">
        <v>1745</v>
      </c>
      <c r="M1105" s="1">
        <v>1320254</v>
      </c>
      <c r="N1105" s="1" t="s">
        <v>145</v>
      </c>
      <c r="O1105" s="1" t="s">
        <v>49</v>
      </c>
      <c r="P1105" s="1" t="s">
        <v>1746</v>
      </c>
      <c r="Q1105" s="1">
        <v>9382245763</v>
      </c>
    </row>
    <row r="1106" spans="1:17" x14ac:dyDescent="0.25">
      <c r="A1106" s="1" t="s">
        <v>6091</v>
      </c>
      <c r="B1106" s="1" t="s">
        <v>2384</v>
      </c>
      <c r="C1106" s="1">
        <v>100318971</v>
      </c>
      <c r="D1106" s="1">
        <v>210603552</v>
      </c>
      <c r="E1106" s="2">
        <v>45384</v>
      </c>
      <c r="F1106" s="1" t="s">
        <v>54</v>
      </c>
      <c r="G1106" s="1" t="s">
        <v>55</v>
      </c>
      <c r="H1106" s="2">
        <v>45384</v>
      </c>
      <c r="I1106" s="1" t="s">
        <v>17</v>
      </c>
      <c r="J1106" s="1">
        <v>157</v>
      </c>
      <c r="K1106" s="1" t="s">
        <v>2385</v>
      </c>
      <c r="L1106" s="1" t="s">
        <v>85</v>
      </c>
      <c r="M1106" s="1">
        <v>1822147</v>
      </c>
      <c r="N1106" s="1" t="s">
        <v>20</v>
      </c>
      <c r="O1106" s="1" t="s">
        <v>49</v>
      </c>
      <c r="P1106" s="1" t="s">
        <v>78</v>
      </c>
      <c r="Q1106" s="1">
        <v>8001703973</v>
      </c>
    </row>
    <row r="1107" spans="1:17" x14ac:dyDescent="0.25">
      <c r="A1107" s="1" t="s">
        <v>6091</v>
      </c>
      <c r="B1107" s="1" t="s">
        <v>2386</v>
      </c>
      <c r="C1107" s="1">
        <v>1928571</v>
      </c>
      <c r="D1107" s="1">
        <v>210604157</v>
      </c>
      <c r="E1107" s="2">
        <v>45384</v>
      </c>
      <c r="F1107" s="1" t="s">
        <v>54</v>
      </c>
      <c r="G1107" s="1" t="s">
        <v>55</v>
      </c>
      <c r="H1107" s="2">
        <v>45384</v>
      </c>
      <c r="I1107" s="1" t="s">
        <v>17</v>
      </c>
      <c r="J1107" s="1">
        <v>157</v>
      </c>
      <c r="K1107" s="1" t="s">
        <v>2387</v>
      </c>
      <c r="L1107" s="1" t="s">
        <v>284</v>
      </c>
      <c r="M1107" s="1">
        <v>1121441</v>
      </c>
      <c r="N1107" s="1" t="s">
        <v>20</v>
      </c>
      <c r="O1107" s="1" t="s">
        <v>49</v>
      </c>
      <c r="P1107" s="1" t="s">
        <v>185</v>
      </c>
      <c r="Q1107" s="1">
        <v>8670156004</v>
      </c>
    </row>
    <row r="1108" spans="1:17" x14ac:dyDescent="0.25">
      <c r="A1108" s="1" t="s">
        <v>6091</v>
      </c>
      <c r="B1108" s="1" t="s">
        <v>2388</v>
      </c>
      <c r="C1108" s="1">
        <v>100133343</v>
      </c>
      <c r="D1108" s="1">
        <v>210604170</v>
      </c>
      <c r="E1108" s="2">
        <v>45384</v>
      </c>
      <c r="F1108" s="1" t="s">
        <v>54</v>
      </c>
      <c r="G1108" s="1" t="s">
        <v>55</v>
      </c>
      <c r="H1108" s="2">
        <v>45384</v>
      </c>
      <c r="I1108" s="1" t="s">
        <v>17</v>
      </c>
      <c r="J1108" s="1">
        <v>157</v>
      </c>
      <c r="K1108" s="1" t="s">
        <v>2389</v>
      </c>
      <c r="L1108" s="1" t="s">
        <v>475</v>
      </c>
      <c r="M1108" s="1">
        <v>1620162</v>
      </c>
      <c r="N1108" s="1" t="s">
        <v>20</v>
      </c>
      <c r="O1108" s="1" t="s">
        <v>49</v>
      </c>
      <c r="P1108" s="1" t="s">
        <v>78</v>
      </c>
      <c r="Q1108" s="1">
        <v>9474471945</v>
      </c>
    </row>
    <row r="1109" spans="1:17" x14ac:dyDescent="0.25">
      <c r="A1109" s="1" t="s">
        <v>6091</v>
      </c>
      <c r="B1109" s="1" t="s">
        <v>2369</v>
      </c>
      <c r="C1109" s="1">
        <v>100742869</v>
      </c>
      <c r="D1109" s="1">
        <v>210621287</v>
      </c>
      <c r="E1109" s="2">
        <v>45388.568101851852</v>
      </c>
      <c r="F1109" s="1" t="s">
        <v>14</v>
      </c>
      <c r="G1109" s="1" t="s">
        <v>15</v>
      </c>
      <c r="H1109" s="2">
        <v>45388.568101851852</v>
      </c>
      <c r="I1109" s="1" t="s">
        <v>17</v>
      </c>
      <c r="J1109" s="1">
        <v>121</v>
      </c>
      <c r="K1109" s="1" t="s">
        <v>2370</v>
      </c>
      <c r="L1109" s="1" t="s">
        <v>2187</v>
      </c>
      <c r="M1109" s="1">
        <v>1025781</v>
      </c>
      <c r="N1109" s="1" t="s">
        <v>145</v>
      </c>
      <c r="O1109" s="1" t="s">
        <v>49</v>
      </c>
      <c r="P1109" s="1" t="s">
        <v>2188</v>
      </c>
      <c r="Q1109" s="1">
        <v>8145726439</v>
      </c>
    </row>
    <row r="1110" spans="1:17" x14ac:dyDescent="0.25">
      <c r="A1110" s="1" t="s">
        <v>6091</v>
      </c>
      <c r="B1110" s="1" t="s">
        <v>2178</v>
      </c>
      <c r="C1110" s="1">
        <v>100390336</v>
      </c>
      <c r="D1110" s="1">
        <v>210621291</v>
      </c>
      <c r="E1110" s="2">
        <v>45388.565335648149</v>
      </c>
      <c r="F1110" s="1" t="s">
        <v>14</v>
      </c>
      <c r="G1110" s="1" t="s">
        <v>15</v>
      </c>
      <c r="H1110" s="2">
        <v>45388.565335648149</v>
      </c>
      <c r="I1110" s="1" t="s">
        <v>17</v>
      </c>
      <c r="J1110" s="1">
        <v>121</v>
      </c>
      <c r="K1110" s="1" t="s">
        <v>2179</v>
      </c>
      <c r="L1110" s="1" t="s">
        <v>1770</v>
      </c>
      <c r="M1110" s="1">
        <v>1920343</v>
      </c>
      <c r="N1110" s="1" t="s">
        <v>20</v>
      </c>
      <c r="O1110" s="1" t="s">
        <v>49</v>
      </c>
      <c r="P1110" s="1" t="s">
        <v>481</v>
      </c>
      <c r="Q1110" s="1">
        <v>8637015530</v>
      </c>
    </row>
    <row r="1111" spans="1:17" x14ac:dyDescent="0.25">
      <c r="A1111" s="1" t="s">
        <v>6091</v>
      </c>
      <c r="B1111" s="1" t="s">
        <v>2390</v>
      </c>
      <c r="C1111" s="1">
        <v>2107171</v>
      </c>
      <c r="D1111" s="1">
        <v>210621591</v>
      </c>
      <c r="E1111" s="2">
        <v>45388.61482638889</v>
      </c>
      <c r="F1111" s="1" t="s">
        <v>14</v>
      </c>
      <c r="G1111" s="1" t="s">
        <v>15</v>
      </c>
      <c r="H1111" s="2">
        <v>45388.61482638889</v>
      </c>
      <c r="I1111" s="1" t="s">
        <v>17</v>
      </c>
      <c r="J1111" s="1">
        <v>121</v>
      </c>
      <c r="K1111" s="1" t="s">
        <v>2391</v>
      </c>
      <c r="L1111" s="1" t="s">
        <v>2166</v>
      </c>
      <c r="M1111" s="1">
        <v>1221576</v>
      </c>
      <c r="N1111" s="1" t="s">
        <v>145</v>
      </c>
      <c r="O1111" s="1" t="s">
        <v>49</v>
      </c>
      <c r="P1111" s="1" t="s">
        <v>1521</v>
      </c>
      <c r="Q1111" s="1">
        <v>6295706201</v>
      </c>
    </row>
    <row r="1112" spans="1:17" x14ac:dyDescent="0.25">
      <c r="A1112" s="1" t="s">
        <v>6091</v>
      </c>
      <c r="B1112" s="1" t="s">
        <v>2392</v>
      </c>
      <c r="C1112" s="1">
        <v>100347712</v>
      </c>
      <c r="D1112" s="1">
        <v>210623120</v>
      </c>
      <c r="E1112" s="2">
        <v>45388</v>
      </c>
      <c r="F1112" s="1" t="s">
        <v>54</v>
      </c>
      <c r="G1112" s="1" t="s">
        <v>55</v>
      </c>
      <c r="H1112" s="2">
        <v>45388</v>
      </c>
      <c r="I1112" s="1" t="s">
        <v>17</v>
      </c>
      <c r="J1112" s="1">
        <v>157</v>
      </c>
      <c r="K1112" s="1" t="s">
        <v>2393</v>
      </c>
      <c r="L1112" s="1" t="s">
        <v>2264</v>
      </c>
      <c r="M1112" s="1">
        <v>1820318</v>
      </c>
      <c r="N1112" s="1" t="s">
        <v>145</v>
      </c>
      <c r="O1112" s="1" t="s">
        <v>49</v>
      </c>
      <c r="P1112" s="1" t="s">
        <v>1420</v>
      </c>
      <c r="Q1112" s="1">
        <v>9932538461</v>
      </c>
    </row>
    <row r="1113" spans="1:17" x14ac:dyDescent="0.25">
      <c r="A1113" s="1" t="s">
        <v>6091</v>
      </c>
      <c r="B1113" s="1" t="s">
        <v>2395</v>
      </c>
      <c r="C1113" s="1">
        <v>100290014</v>
      </c>
      <c r="D1113" s="1">
        <v>210645905</v>
      </c>
      <c r="E1113" s="2">
        <v>45396</v>
      </c>
      <c r="F1113" s="1" t="s">
        <v>14</v>
      </c>
      <c r="G1113" s="1" t="s">
        <v>15</v>
      </c>
      <c r="H1113" s="2">
        <v>45396</v>
      </c>
      <c r="I1113" s="1" t="s">
        <v>17</v>
      </c>
      <c r="J1113" s="1">
        <v>121</v>
      </c>
      <c r="K1113" s="1" t="s">
        <v>2396</v>
      </c>
      <c r="L1113" s="1" t="s">
        <v>1555</v>
      </c>
      <c r="M1113" s="1">
        <v>1820219</v>
      </c>
      <c r="N1113" s="1" t="s">
        <v>20</v>
      </c>
      <c r="O1113" s="1" t="s">
        <v>64</v>
      </c>
      <c r="P1113" s="1" t="s">
        <v>772</v>
      </c>
      <c r="Q1113" s="1">
        <v>9734995053</v>
      </c>
    </row>
    <row r="1114" spans="1:17" x14ac:dyDescent="0.25">
      <c r="A1114" s="1" t="s">
        <v>6091</v>
      </c>
      <c r="B1114" s="1" t="s">
        <v>2397</v>
      </c>
      <c r="C1114" s="1">
        <v>100133342</v>
      </c>
      <c r="D1114" s="1">
        <v>210645909</v>
      </c>
      <c r="E1114" s="2">
        <v>45396</v>
      </c>
      <c r="F1114" s="1" t="s">
        <v>14</v>
      </c>
      <c r="G1114" s="1" t="s">
        <v>15</v>
      </c>
      <c r="H1114" s="2">
        <v>45396</v>
      </c>
      <c r="I1114" s="1" t="s">
        <v>17</v>
      </c>
      <c r="J1114" s="1">
        <v>121</v>
      </c>
      <c r="K1114" s="1" t="s">
        <v>2398</v>
      </c>
      <c r="L1114" s="1" t="s">
        <v>475</v>
      </c>
      <c r="M1114" s="1">
        <v>1620158</v>
      </c>
      <c r="N1114" s="1" t="s">
        <v>20</v>
      </c>
      <c r="O1114" s="1" t="s">
        <v>49</v>
      </c>
      <c r="P1114" s="1" t="s">
        <v>78</v>
      </c>
      <c r="Q1114" s="1">
        <v>9734946048</v>
      </c>
    </row>
    <row r="1115" spans="1:17" x14ac:dyDescent="0.25">
      <c r="A1115" s="1" t="s">
        <v>6091</v>
      </c>
      <c r="B1115" s="1" t="s">
        <v>2399</v>
      </c>
      <c r="C1115" s="1">
        <v>4175354</v>
      </c>
      <c r="D1115" s="1">
        <v>210645913</v>
      </c>
      <c r="E1115" s="2">
        <v>45396.939618055556</v>
      </c>
      <c r="F1115" s="1" t="s">
        <v>14</v>
      </c>
      <c r="G1115" s="1" t="s">
        <v>15</v>
      </c>
      <c r="H1115" s="2">
        <v>45396.939618055556</v>
      </c>
      <c r="I1115" s="1" t="s">
        <v>17</v>
      </c>
      <c r="J1115" s="1">
        <v>121</v>
      </c>
      <c r="K1115" s="1" t="s">
        <v>2400</v>
      </c>
      <c r="L1115" s="1" t="s">
        <v>2401</v>
      </c>
      <c r="M1115" s="1">
        <v>1420028</v>
      </c>
      <c r="N1115" s="1" t="s">
        <v>145</v>
      </c>
      <c r="O1115" s="1" t="s">
        <v>64</v>
      </c>
      <c r="P1115" s="1" t="s">
        <v>116</v>
      </c>
      <c r="Q1115" s="1">
        <v>9434820047</v>
      </c>
    </row>
    <row r="1116" spans="1:17" x14ac:dyDescent="0.25">
      <c r="A1116" s="1" t="s">
        <v>6091</v>
      </c>
      <c r="B1116" s="1" t="s">
        <v>2402</v>
      </c>
      <c r="C1116" s="1">
        <v>100628591</v>
      </c>
      <c r="D1116" s="1">
        <v>210646923</v>
      </c>
      <c r="E1116" s="2">
        <v>45397</v>
      </c>
      <c r="F1116" s="1" t="s">
        <v>54</v>
      </c>
      <c r="G1116" s="1" t="s">
        <v>55</v>
      </c>
      <c r="H1116" s="2">
        <v>45397</v>
      </c>
      <c r="I1116" s="1" t="s">
        <v>17</v>
      </c>
      <c r="J1116" s="1">
        <v>157</v>
      </c>
      <c r="K1116" s="1" t="s">
        <v>2403</v>
      </c>
      <c r="L1116" s="1" t="s">
        <v>271</v>
      </c>
      <c r="M1116" s="1">
        <v>2220206</v>
      </c>
      <c r="N1116" s="1" t="s">
        <v>145</v>
      </c>
      <c r="O1116" s="1" t="s">
        <v>49</v>
      </c>
      <c r="P1116" s="1" t="s">
        <v>272</v>
      </c>
      <c r="Q1116" s="1">
        <v>9733236837</v>
      </c>
    </row>
    <row r="1117" spans="1:17" x14ac:dyDescent="0.25">
      <c r="A1117" s="1" t="s">
        <v>6091</v>
      </c>
      <c r="B1117" s="1" t="s">
        <v>2404</v>
      </c>
      <c r="C1117" s="1">
        <v>100502779</v>
      </c>
      <c r="D1117" s="1">
        <v>210671356</v>
      </c>
      <c r="E1117" s="2">
        <v>45404</v>
      </c>
      <c r="F1117" s="1" t="s">
        <v>14</v>
      </c>
      <c r="G1117" s="1" t="s">
        <v>15</v>
      </c>
      <c r="H1117" s="2">
        <v>45404</v>
      </c>
      <c r="I1117" s="1" t="s">
        <v>17</v>
      </c>
      <c r="J1117" s="1">
        <v>121</v>
      </c>
      <c r="K1117" s="1" t="s">
        <v>2405</v>
      </c>
      <c r="L1117" s="1" t="s">
        <v>2264</v>
      </c>
      <c r="M1117" s="1">
        <v>2120111</v>
      </c>
      <c r="N1117" s="1" t="s">
        <v>145</v>
      </c>
      <c r="O1117" s="1" t="s">
        <v>49</v>
      </c>
      <c r="P1117" s="1" t="s">
        <v>1420</v>
      </c>
      <c r="Q1117" s="1">
        <v>8159094453</v>
      </c>
    </row>
    <row r="1118" spans="1:17" x14ac:dyDescent="0.25">
      <c r="A1118" s="1" t="s">
        <v>6091</v>
      </c>
      <c r="B1118" s="1" t="s">
        <v>2371</v>
      </c>
      <c r="C1118" s="1">
        <v>100500013</v>
      </c>
      <c r="D1118" s="1">
        <v>210671360</v>
      </c>
      <c r="E1118" s="2">
        <v>45404</v>
      </c>
      <c r="F1118" s="1" t="s">
        <v>14</v>
      </c>
      <c r="G1118" s="1" t="s">
        <v>15</v>
      </c>
      <c r="H1118" s="2">
        <v>45404</v>
      </c>
      <c r="I1118" s="1" t="s">
        <v>17</v>
      </c>
      <c r="J1118" s="1">
        <v>121</v>
      </c>
      <c r="K1118" s="1" t="s">
        <v>2372</v>
      </c>
      <c r="L1118" s="1" t="s">
        <v>2264</v>
      </c>
      <c r="M1118" s="1">
        <v>2120075</v>
      </c>
      <c r="N1118" s="1" t="s">
        <v>145</v>
      </c>
      <c r="O1118" s="1" t="s">
        <v>49</v>
      </c>
      <c r="P1118" s="1" t="s">
        <v>1420</v>
      </c>
      <c r="Q1118" s="1">
        <v>9735021582</v>
      </c>
    </row>
    <row r="1119" spans="1:17" x14ac:dyDescent="0.25">
      <c r="A1119" s="1" t="s">
        <v>6091</v>
      </c>
      <c r="B1119" s="1" t="s">
        <v>2406</v>
      </c>
      <c r="C1119" s="1">
        <v>100312824</v>
      </c>
      <c r="D1119" s="1">
        <v>210671476</v>
      </c>
      <c r="E1119" s="2">
        <v>45404</v>
      </c>
      <c r="F1119" s="1" t="s">
        <v>54</v>
      </c>
      <c r="G1119" s="1" t="s">
        <v>55</v>
      </c>
      <c r="H1119" s="2">
        <v>45404</v>
      </c>
      <c r="I1119" s="1" t="s">
        <v>17</v>
      </c>
      <c r="J1119" s="1">
        <v>157</v>
      </c>
      <c r="K1119" s="1" t="s">
        <v>2407</v>
      </c>
      <c r="L1119" s="1" t="s">
        <v>85</v>
      </c>
      <c r="M1119" s="1">
        <v>1821656</v>
      </c>
      <c r="N1119" s="1" t="s">
        <v>20</v>
      </c>
      <c r="O1119" s="1" t="s">
        <v>49</v>
      </c>
      <c r="P1119" s="1" t="s">
        <v>78</v>
      </c>
      <c r="Q1119" s="1">
        <v>9932484674</v>
      </c>
    </row>
    <row r="1120" spans="1:17" x14ac:dyDescent="0.25">
      <c r="A1120" s="1" t="s">
        <v>6091</v>
      </c>
      <c r="B1120" s="1" t="s">
        <v>1268</v>
      </c>
      <c r="C1120" s="1">
        <v>5042095</v>
      </c>
      <c r="D1120" s="1">
        <v>210673898</v>
      </c>
      <c r="E1120" s="2">
        <v>45438</v>
      </c>
      <c r="F1120" s="1" t="s">
        <v>515</v>
      </c>
      <c r="G1120" s="1" t="s">
        <v>15</v>
      </c>
      <c r="H1120" s="2">
        <v>45438</v>
      </c>
      <c r="I1120" s="1" t="s">
        <v>17</v>
      </c>
      <c r="J1120" s="1">
        <v>119</v>
      </c>
      <c r="K1120" s="1" t="s">
        <v>2408</v>
      </c>
      <c r="L1120" s="1" t="s">
        <v>227</v>
      </c>
      <c r="M1120" s="1">
        <v>1421350</v>
      </c>
      <c r="N1120" s="1" t="s">
        <v>20</v>
      </c>
      <c r="O1120" s="1" t="s">
        <v>49</v>
      </c>
      <c r="P1120" s="1" t="s">
        <v>78</v>
      </c>
      <c r="Q1120" s="1">
        <v>8637563733</v>
      </c>
    </row>
    <row r="1121" spans="1:17" x14ac:dyDescent="0.25">
      <c r="A1121" s="1" t="s">
        <v>6091</v>
      </c>
      <c r="B1121" s="1" t="s">
        <v>2404</v>
      </c>
      <c r="C1121" s="1">
        <v>100502779</v>
      </c>
      <c r="D1121" s="1">
        <v>210675767</v>
      </c>
      <c r="E1121" s="2">
        <v>45405</v>
      </c>
      <c r="F1121" s="1" t="s">
        <v>54</v>
      </c>
      <c r="G1121" s="1" t="s">
        <v>55</v>
      </c>
      <c r="H1121" s="2">
        <v>45405</v>
      </c>
      <c r="I1121" s="1" t="s">
        <v>17</v>
      </c>
      <c r="J1121" s="1">
        <v>157</v>
      </c>
      <c r="K1121" s="1" t="s">
        <v>2405</v>
      </c>
      <c r="L1121" s="1" t="s">
        <v>2264</v>
      </c>
      <c r="M1121" s="1">
        <v>2120111</v>
      </c>
      <c r="N1121" s="1" t="s">
        <v>145</v>
      </c>
      <c r="O1121" s="1" t="s">
        <v>49</v>
      </c>
      <c r="P1121" s="1" t="s">
        <v>1420</v>
      </c>
      <c r="Q1121" s="1">
        <v>8159094453</v>
      </c>
    </row>
    <row r="1122" spans="1:17" x14ac:dyDescent="0.25">
      <c r="A1122" s="1" t="s">
        <v>6091</v>
      </c>
      <c r="B1122" s="1" t="s">
        <v>2371</v>
      </c>
      <c r="C1122" s="1">
        <v>100500013</v>
      </c>
      <c r="D1122" s="1">
        <v>210675768</v>
      </c>
      <c r="E1122" s="2">
        <v>45405</v>
      </c>
      <c r="F1122" s="1" t="s">
        <v>54</v>
      </c>
      <c r="G1122" s="1" t="s">
        <v>55</v>
      </c>
      <c r="H1122" s="2">
        <v>45405</v>
      </c>
      <c r="I1122" s="1" t="s">
        <v>17</v>
      </c>
      <c r="J1122" s="1">
        <v>157</v>
      </c>
      <c r="K1122" s="1" t="s">
        <v>2372</v>
      </c>
      <c r="L1122" s="1" t="s">
        <v>2264</v>
      </c>
      <c r="M1122" s="1">
        <v>2120075</v>
      </c>
      <c r="N1122" s="1" t="s">
        <v>145</v>
      </c>
      <c r="O1122" s="1" t="s">
        <v>49</v>
      </c>
      <c r="P1122" s="1" t="s">
        <v>1420</v>
      </c>
      <c r="Q1122" s="1">
        <v>9735021582</v>
      </c>
    </row>
    <row r="1123" spans="1:17" x14ac:dyDescent="0.25">
      <c r="A1123" s="1" t="s">
        <v>6091</v>
      </c>
      <c r="B1123" s="1" t="s">
        <v>1623</v>
      </c>
      <c r="C1123" s="1">
        <v>100292966</v>
      </c>
      <c r="D1123" s="1">
        <v>210678350</v>
      </c>
      <c r="E1123" s="2">
        <v>45440</v>
      </c>
      <c r="F1123" s="1" t="s">
        <v>515</v>
      </c>
      <c r="G1123" s="1" t="s">
        <v>15</v>
      </c>
      <c r="H1123" s="2">
        <v>45440</v>
      </c>
      <c r="I1123" s="1" t="s">
        <v>17</v>
      </c>
      <c r="J1123" s="1">
        <v>149</v>
      </c>
      <c r="K1123" s="1" t="s">
        <v>2409</v>
      </c>
      <c r="L1123" s="1" t="s">
        <v>1625</v>
      </c>
      <c r="M1123" s="1">
        <v>1820618</v>
      </c>
      <c r="N1123" s="1" t="s">
        <v>20</v>
      </c>
      <c r="O1123" s="1" t="s">
        <v>49</v>
      </c>
      <c r="P1123" s="1" t="s">
        <v>82</v>
      </c>
      <c r="Q1123" s="1">
        <v>7001902305</v>
      </c>
    </row>
    <row r="1124" spans="1:17" x14ac:dyDescent="0.25">
      <c r="A1124" s="1" t="s">
        <v>6091</v>
      </c>
      <c r="B1124" s="1" t="s">
        <v>2410</v>
      </c>
      <c r="C1124" s="1">
        <v>2195847</v>
      </c>
      <c r="D1124" s="1">
        <v>210683486</v>
      </c>
      <c r="E1124" s="2">
        <v>45413</v>
      </c>
      <c r="F1124" s="1" t="s">
        <v>14</v>
      </c>
      <c r="G1124" s="1" t="s">
        <v>15</v>
      </c>
      <c r="H1124" s="2">
        <v>45413</v>
      </c>
      <c r="I1124" s="1" t="s">
        <v>17</v>
      </c>
      <c r="J1124" s="1">
        <v>121</v>
      </c>
      <c r="K1124" s="1" t="s">
        <v>2411</v>
      </c>
      <c r="L1124" s="1" t="s">
        <v>284</v>
      </c>
      <c r="M1124" s="1">
        <v>1224487</v>
      </c>
      <c r="N1124" s="1" t="s">
        <v>20</v>
      </c>
      <c r="O1124" s="1" t="s">
        <v>49</v>
      </c>
      <c r="P1124" s="1" t="s">
        <v>185</v>
      </c>
      <c r="Q1124" s="1">
        <v>7908387984</v>
      </c>
    </row>
    <row r="1125" spans="1:17" x14ac:dyDescent="0.25">
      <c r="A1125" s="1" t="s">
        <v>6091</v>
      </c>
      <c r="B1125" s="1" t="s">
        <v>2410</v>
      </c>
      <c r="C1125" s="1">
        <v>2163800</v>
      </c>
      <c r="D1125" s="1">
        <v>210683635</v>
      </c>
      <c r="E1125" s="2">
        <v>45413</v>
      </c>
      <c r="F1125" s="1" t="s">
        <v>14</v>
      </c>
      <c r="G1125" s="1" t="s">
        <v>15</v>
      </c>
      <c r="H1125" s="2">
        <v>45413</v>
      </c>
      <c r="I1125" s="1" t="s">
        <v>17</v>
      </c>
      <c r="J1125" s="1">
        <v>121</v>
      </c>
      <c r="K1125" s="1" t="s">
        <v>2412</v>
      </c>
      <c r="L1125" s="1" t="s">
        <v>613</v>
      </c>
      <c r="M1125" s="1">
        <v>1222082</v>
      </c>
      <c r="N1125" s="1" t="s">
        <v>20</v>
      </c>
      <c r="O1125" s="1" t="s">
        <v>49</v>
      </c>
      <c r="P1125" s="1" t="s">
        <v>614</v>
      </c>
      <c r="Q1125" s="1">
        <v>7908387984</v>
      </c>
    </row>
    <row r="1126" spans="1:17" x14ac:dyDescent="0.25">
      <c r="A1126" s="1" t="s">
        <v>6091</v>
      </c>
      <c r="B1126" s="1" t="s">
        <v>2180</v>
      </c>
      <c r="C1126" s="1">
        <v>2086298</v>
      </c>
      <c r="D1126" s="1">
        <v>210693844</v>
      </c>
      <c r="E1126" s="2">
        <v>45413</v>
      </c>
      <c r="F1126" s="1" t="s">
        <v>14</v>
      </c>
      <c r="G1126" s="1" t="s">
        <v>15</v>
      </c>
      <c r="H1126" s="2">
        <v>45413</v>
      </c>
      <c r="I1126" s="1" t="s">
        <v>17</v>
      </c>
      <c r="J1126" s="1">
        <v>121</v>
      </c>
      <c r="K1126" s="1" t="s">
        <v>2351</v>
      </c>
      <c r="L1126" s="1" t="s">
        <v>271</v>
      </c>
      <c r="M1126" s="1">
        <v>1220145</v>
      </c>
      <c r="N1126" s="1" t="s">
        <v>145</v>
      </c>
      <c r="O1126" s="1" t="s">
        <v>49</v>
      </c>
      <c r="P1126" s="1" t="s">
        <v>272</v>
      </c>
      <c r="Q1126" s="1">
        <v>7808039635</v>
      </c>
    </row>
    <row r="1127" spans="1:17" x14ac:dyDescent="0.25">
      <c r="A1127" s="1" t="s">
        <v>6091</v>
      </c>
      <c r="B1127" s="1" t="s">
        <v>2413</v>
      </c>
      <c r="C1127" s="1">
        <v>100568188</v>
      </c>
      <c r="D1127" s="1">
        <v>210698015</v>
      </c>
      <c r="E1127" s="2">
        <v>45411</v>
      </c>
      <c r="F1127" s="1" t="s">
        <v>54</v>
      </c>
      <c r="G1127" s="1" t="s">
        <v>55</v>
      </c>
      <c r="H1127" s="2">
        <v>45411</v>
      </c>
      <c r="I1127" s="1" t="s">
        <v>17</v>
      </c>
      <c r="J1127" s="1">
        <v>157</v>
      </c>
      <c r="K1127" s="1" t="s">
        <v>2414</v>
      </c>
      <c r="L1127" s="1" t="s">
        <v>1783</v>
      </c>
      <c r="M1127" s="1">
        <v>2200041</v>
      </c>
      <c r="N1127" s="1" t="s">
        <v>20</v>
      </c>
      <c r="O1127" s="1" t="s">
        <v>193</v>
      </c>
      <c r="P1127" s="1" t="s">
        <v>323</v>
      </c>
      <c r="Q1127" s="1">
        <v>9735017688</v>
      </c>
    </row>
    <row r="1128" spans="1:17" x14ac:dyDescent="0.25">
      <c r="A1128" s="1" t="s">
        <v>6091</v>
      </c>
      <c r="B1128" s="1" t="s">
        <v>2415</v>
      </c>
      <c r="C1128" s="1">
        <v>1583426</v>
      </c>
      <c r="D1128" s="1">
        <v>210701282</v>
      </c>
      <c r="E1128" s="2">
        <v>45412.513310185182</v>
      </c>
      <c r="F1128" s="1" t="s">
        <v>54</v>
      </c>
      <c r="G1128" s="1" t="s">
        <v>55</v>
      </c>
      <c r="H1128" s="1"/>
      <c r="I1128" s="1" t="s">
        <v>17</v>
      </c>
      <c r="J1128" s="1">
        <v>123</v>
      </c>
      <c r="K1128" s="1" t="s">
        <v>2416</v>
      </c>
      <c r="L1128" s="1" t="s">
        <v>971</v>
      </c>
      <c r="M1128" s="1">
        <v>1020692</v>
      </c>
      <c r="N1128" s="1" t="s">
        <v>20</v>
      </c>
      <c r="O1128" s="1" t="s">
        <v>64</v>
      </c>
      <c r="P1128" s="1" t="s">
        <v>348</v>
      </c>
      <c r="Q1128" s="1">
        <v>9883438817</v>
      </c>
    </row>
    <row r="1129" spans="1:17" x14ac:dyDescent="0.25">
      <c r="A1129" s="1" t="s">
        <v>6091</v>
      </c>
      <c r="B1129" s="1" t="s">
        <v>2417</v>
      </c>
      <c r="C1129" s="1">
        <v>100153097</v>
      </c>
      <c r="D1129" s="1">
        <v>210712124</v>
      </c>
      <c r="E1129" s="2">
        <v>45422</v>
      </c>
      <c r="F1129" s="1" t="s">
        <v>515</v>
      </c>
      <c r="G1129" s="1" t="s">
        <v>15</v>
      </c>
      <c r="H1129" s="2">
        <v>45422</v>
      </c>
      <c r="I1129" s="1" t="s">
        <v>17</v>
      </c>
      <c r="J1129" s="1">
        <v>119</v>
      </c>
      <c r="K1129" s="1" t="s">
        <v>2418</v>
      </c>
      <c r="L1129" s="1" t="s">
        <v>267</v>
      </c>
      <c r="M1129" s="1">
        <v>1620966</v>
      </c>
      <c r="N1129" s="1" t="s">
        <v>20</v>
      </c>
      <c r="O1129" s="1" t="s">
        <v>91</v>
      </c>
      <c r="P1129" s="1" t="s">
        <v>109</v>
      </c>
      <c r="Q1129" s="1">
        <v>9933145444</v>
      </c>
    </row>
    <row r="1130" spans="1:17" x14ac:dyDescent="0.25">
      <c r="A1130" s="1" t="s">
        <v>6091</v>
      </c>
      <c r="B1130" s="1" t="s">
        <v>2203</v>
      </c>
      <c r="C1130" s="1">
        <v>100055170</v>
      </c>
      <c r="D1130" s="1">
        <v>210712567</v>
      </c>
      <c r="E1130" s="2">
        <v>45413.73196759259</v>
      </c>
      <c r="F1130" s="1" t="s">
        <v>14</v>
      </c>
      <c r="G1130" s="1" t="s">
        <v>15</v>
      </c>
      <c r="H1130" s="2">
        <v>45413.73196759259</v>
      </c>
      <c r="I1130" s="1" t="s">
        <v>17</v>
      </c>
      <c r="J1130" s="1">
        <v>121</v>
      </c>
      <c r="K1130" s="1" t="s">
        <v>2204</v>
      </c>
      <c r="L1130" s="1" t="s">
        <v>443</v>
      </c>
      <c r="M1130" s="1">
        <v>500296</v>
      </c>
      <c r="N1130" s="1" t="s">
        <v>20</v>
      </c>
      <c r="O1130" s="1" t="s">
        <v>21</v>
      </c>
      <c r="P1130" s="1" t="s">
        <v>22</v>
      </c>
      <c r="Q1130" s="1">
        <v>8116602186</v>
      </c>
    </row>
    <row r="1131" spans="1:17" x14ac:dyDescent="0.25">
      <c r="A1131" s="1" t="s">
        <v>6091</v>
      </c>
      <c r="B1131" s="1" t="s">
        <v>2419</v>
      </c>
      <c r="C1131" s="1">
        <v>100051626</v>
      </c>
      <c r="D1131" s="1">
        <v>210714613</v>
      </c>
      <c r="E1131" s="2">
        <v>45415</v>
      </c>
      <c r="F1131" s="1" t="s">
        <v>54</v>
      </c>
      <c r="G1131" s="1" t="s">
        <v>55</v>
      </c>
      <c r="H1131" s="2">
        <v>45415</v>
      </c>
      <c r="I1131" s="1" t="s">
        <v>17</v>
      </c>
      <c r="J1131" s="1">
        <v>157</v>
      </c>
      <c r="K1131" s="1" t="s">
        <v>2116</v>
      </c>
      <c r="L1131" s="1" t="s">
        <v>2420</v>
      </c>
      <c r="M1131" s="1">
        <v>1220207</v>
      </c>
      <c r="N1131" s="1" t="s">
        <v>145</v>
      </c>
      <c r="O1131" s="1" t="s">
        <v>49</v>
      </c>
      <c r="P1131" s="1" t="s">
        <v>2421</v>
      </c>
      <c r="Q1131" s="1">
        <v>9733255963</v>
      </c>
    </row>
    <row r="1132" spans="1:17" x14ac:dyDescent="0.25">
      <c r="A1132" s="1" t="s">
        <v>6091</v>
      </c>
      <c r="B1132" s="1" t="s">
        <v>2422</v>
      </c>
      <c r="C1132" s="1">
        <v>100454405</v>
      </c>
      <c r="D1132" s="1">
        <v>210732707</v>
      </c>
      <c r="E1132" s="2">
        <v>45421</v>
      </c>
      <c r="F1132" s="1" t="s">
        <v>54</v>
      </c>
      <c r="G1132" s="1" t="s">
        <v>55</v>
      </c>
      <c r="H1132" s="2">
        <v>45421</v>
      </c>
      <c r="I1132" s="1" t="s">
        <v>17</v>
      </c>
      <c r="J1132" s="1">
        <v>157</v>
      </c>
      <c r="K1132" s="1" t="s">
        <v>2423</v>
      </c>
      <c r="L1132" s="1" t="s">
        <v>436</v>
      </c>
      <c r="M1132" s="1">
        <v>2000611</v>
      </c>
      <c r="N1132" s="1" t="s">
        <v>20</v>
      </c>
      <c r="O1132" s="1" t="s">
        <v>193</v>
      </c>
      <c r="P1132" s="1" t="s">
        <v>323</v>
      </c>
      <c r="Q1132" s="1">
        <v>7318767456</v>
      </c>
    </row>
    <row r="1133" spans="1:17" x14ac:dyDescent="0.25">
      <c r="A1133" s="1" t="s">
        <v>6091</v>
      </c>
      <c r="B1133" s="1" t="s">
        <v>2424</v>
      </c>
      <c r="C1133" s="1">
        <v>100757653</v>
      </c>
      <c r="D1133" s="1">
        <v>210749680</v>
      </c>
      <c r="E1133" s="2">
        <v>45427</v>
      </c>
      <c r="F1133" s="1" t="s">
        <v>54</v>
      </c>
      <c r="G1133" s="1" t="s">
        <v>55</v>
      </c>
      <c r="H1133" s="2">
        <v>45427</v>
      </c>
      <c r="I1133" s="1" t="s">
        <v>17</v>
      </c>
      <c r="J1133" s="1">
        <v>157</v>
      </c>
      <c r="K1133" s="1" t="s">
        <v>2425</v>
      </c>
      <c r="L1133" s="1" t="s">
        <v>1301</v>
      </c>
      <c r="M1133" s="1">
        <v>928011</v>
      </c>
      <c r="N1133" s="1" t="s">
        <v>145</v>
      </c>
      <c r="O1133" s="1" t="s">
        <v>49</v>
      </c>
      <c r="P1133" s="1" t="s">
        <v>1302</v>
      </c>
      <c r="Q1133" s="1">
        <v>6292116555</v>
      </c>
    </row>
    <row r="1134" spans="1:17" x14ac:dyDescent="0.25">
      <c r="A1134" s="1" t="s">
        <v>6091</v>
      </c>
      <c r="B1134" s="1" t="s">
        <v>1676</v>
      </c>
      <c r="C1134" s="1">
        <v>100652128</v>
      </c>
      <c r="D1134" s="1">
        <v>210753373</v>
      </c>
      <c r="E1134" s="2">
        <v>45428</v>
      </c>
      <c r="F1134" s="1" t="s">
        <v>54</v>
      </c>
      <c r="G1134" s="1" t="s">
        <v>55</v>
      </c>
      <c r="H1134" s="2">
        <v>45428</v>
      </c>
      <c r="I1134" s="1" t="s">
        <v>17</v>
      </c>
      <c r="J1134" s="1">
        <v>157</v>
      </c>
      <c r="K1134" s="1" t="s">
        <v>2426</v>
      </c>
      <c r="L1134" s="1" t="s">
        <v>857</v>
      </c>
      <c r="M1134" s="1">
        <v>2320118</v>
      </c>
      <c r="N1134" s="1" t="s">
        <v>145</v>
      </c>
      <c r="O1134" s="1" t="s">
        <v>64</v>
      </c>
      <c r="P1134" s="1" t="s">
        <v>210</v>
      </c>
      <c r="Q1134" s="1">
        <v>8420080851</v>
      </c>
    </row>
    <row r="1135" spans="1:17" x14ac:dyDescent="0.25">
      <c r="A1135" s="1" t="s">
        <v>6091</v>
      </c>
      <c r="B1135" s="1" t="s">
        <v>2334</v>
      </c>
      <c r="C1135" s="1">
        <v>100235270</v>
      </c>
      <c r="D1135" s="1">
        <v>210757368</v>
      </c>
      <c r="E1135" s="2">
        <v>45415.453715277778</v>
      </c>
      <c r="F1135" s="1" t="s">
        <v>14</v>
      </c>
      <c r="G1135" s="1" t="s">
        <v>15</v>
      </c>
      <c r="H1135" s="2">
        <v>45415.453715277778</v>
      </c>
      <c r="I1135" s="1" t="s">
        <v>17</v>
      </c>
      <c r="J1135" s="1">
        <v>121</v>
      </c>
      <c r="K1135" s="1" t="s">
        <v>2335</v>
      </c>
      <c r="L1135" s="1" t="s">
        <v>129</v>
      </c>
      <c r="M1135" s="1">
        <v>1701099</v>
      </c>
      <c r="N1135" s="1" t="s">
        <v>20</v>
      </c>
      <c r="O1135" s="1" t="s">
        <v>130</v>
      </c>
      <c r="P1135" s="1" t="s">
        <v>131</v>
      </c>
      <c r="Q1135" s="1">
        <v>9831160248</v>
      </c>
    </row>
    <row r="1136" spans="1:17" x14ac:dyDescent="0.25">
      <c r="A1136" s="1" t="s">
        <v>6091</v>
      </c>
      <c r="B1136" s="1" t="s">
        <v>2427</v>
      </c>
      <c r="C1136" s="1">
        <v>100578980</v>
      </c>
      <c r="D1136" s="1">
        <v>210762087</v>
      </c>
      <c r="E1136" s="2">
        <v>45430</v>
      </c>
      <c r="F1136" s="1" t="s">
        <v>54</v>
      </c>
      <c r="G1136" s="1" t="s">
        <v>55</v>
      </c>
      <c r="H1136" s="2">
        <v>45430</v>
      </c>
      <c r="I1136" s="1" t="s">
        <v>17</v>
      </c>
      <c r="J1136" s="1">
        <v>157</v>
      </c>
      <c r="K1136" s="1" t="s">
        <v>2428</v>
      </c>
      <c r="L1136" s="1" t="s">
        <v>540</v>
      </c>
      <c r="M1136" s="1">
        <v>2220934</v>
      </c>
      <c r="N1136" s="1" t="s">
        <v>20</v>
      </c>
      <c r="O1136" s="1" t="s">
        <v>49</v>
      </c>
      <c r="P1136" s="1" t="s">
        <v>82</v>
      </c>
      <c r="Q1136" s="1">
        <v>8759066802</v>
      </c>
    </row>
    <row r="1137" spans="1:17" x14ac:dyDescent="0.25">
      <c r="A1137" s="1" t="s">
        <v>6091</v>
      </c>
      <c r="B1137" s="1" t="s">
        <v>2429</v>
      </c>
      <c r="C1137" s="1">
        <v>100645359</v>
      </c>
      <c r="D1137" s="1">
        <v>210762141</v>
      </c>
      <c r="E1137" s="2">
        <v>45430</v>
      </c>
      <c r="F1137" s="1" t="s">
        <v>54</v>
      </c>
      <c r="G1137" s="1" t="s">
        <v>55</v>
      </c>
      <c r="H1137" s="2">
        <v>45430</v>
      </c>
      <c r="I1137" s="1" t="s">
        <v>17</v>
      </c>
      <c r="J1137" s="1">
        <v>157</v>
      </c>
      <c r="K1137" s="1" t="s">
        <v>2430</v>
      </c>
      <c r="L1137" s="1" t="s">
        <v>1235</v>
      </c>
      <c r="M1137" s="1">
        <v>2320085</v>
      </c>
      <c r="N1137" s="1" t="s">
        <v>145</v>
      </c>
      <c r="O1137" s="1" t="s">
        <v>49</v>
      </c>
      <c r="P1137" s="1" t="s">
        <v>1236</v>
      </c>
      <c r="Q1137" s="1">
        <v>6201567409</v>
      </c>
    </row>
    <row r="1138" spans="1:17" x14ac:dyDescent="0.25">
      <c r="A1138" s="1" t="s">
        <v>6091</v>
      </c>
      <c r="B1138" s="1" t="s">
        <v>1676</v>
      </c>
      <c r="C1138" s="1">
        <v>100655176</v>
      </c>
      <c r="D1138" s="1">
        <v>210762152</v>
      </c>
      <c r="E1138" s="2">
        <v>45430</v>
      </c>
      <c r="F1138" s="1" t="s">
        <v>54</v>
      </c>
      <c r="G1138" s="1" t="s">
        <v>55</v>
      </c>
      <c r="H1138" s="2">
        <v>45430</v>
      </c>
      <c r="I1138" s="1" t="s">
        <v>17</v>
      </c>
      <c r="J1138" s="1">
        <v>157</v>
      </c>
      <c r="K1138" s="1" t="s">
        <v>2426</v>
      </c>
      <c r="L1138" s="1" t="s">
        <v>857</v>
      </c>
      <c r="M1138" s="1">
        <v>2320149</v>
      </c>
      <c r="N1138" s="1" t="s">
        <v>145</v>
      </c>
      <c r="O1138" s="1" t="s">
        <v>64</v>
      </c>
      <c r="P1138" s="1" t="s">
        <v>210</v>
      </c>
      <c r="Q1138" s="1">
        <v>8420080851</v>
      </c>
    </row>
    <row r="1139" spans="1:17" x14ac:dyDescent="0.25">
      <c r="A1139" s="1" t="s">
        <v>6091</v>
      </c>
      <c r="B1139" s="1" t="s">
        <v>2134</v>
      </c>
      <c r="C1139" s="1">
        <v>100467419</v>
      </c>
      <c r="D1139" s="1">
        <v>210764375</v>
      </c>
      <c r="E1139" s="2">
        <v>45430.664363425924</v>
      </c>
      <c r="F1139" s="1" t="s">
        <v>14</v>
      </c>
      <c r="G1139" s="1" t="s">
        <v>15</v>
      </c>
      <c r="H1139" s="2">
        <v>45430.664363425924</v>
      </c>
      <c r="I1139" s="1" t="s">
        <v>17</v>
      </c>
      <c r="J1139" s="1">
        <v>121</v>
      </c>
      <c r="K1139" s="1" t="s">
        <v>2135</v>
      </c>
      <c r="L1139" s="1" t="s">
        <v>436</v>
      </c>
      <c r="M1139" s="1">
        <v>2001052</v>
      </c>
      <c r="N1139" s="1" t="s">
        <v>20</v>
      </c>
      <c r="O1139" s="1" t="s">
        <v>193</v>
      </c>
      <c r="P1139" s="1" t="s">
        <v>323</v>
      </c>
      <c r="Q1139" s="1">
        <v>8617876009</v>
      </c>
    </row>
    <row r="1140" spans="1:17" x14ac:dyDescent="0.25">
      <c r="A1140" s="1" t="s">
        <v>6092</v>
      </c>
      <c r="B1140" s="1" t="s">
        <v>2431</v>
      </c>
      <c r="C1140" s="1">
        <v>100380466</v>
      </c>
      <c r="D1140" s="1">
        <v>208840530</v>
      </c>
      <c r="E1140" s="2">
        <v>45156</v>
      </c>
      <c r="F1140" s="1" t="s">
        <v>54</v>
      </c>
      <c r="G1140" s="1" t="s">
        <v>55</v>
      </c>
      <c r="H1140" s="2">
        <v>45156</v>
      </c>
      <c r="I1140" s="1" t="s">
        <v>17</v>
      </c>
      <c r="J1140" s="1">
        <v>153</v>
      </c>
      <c r="K1140" s="1" t="s">
        <v>2432</v>
      </c>
      <c r="L1140" s="1" t="s">
        <v>174</v>
      </c>
      <c r="M1140" s="1">
        <v>1920336</v>
      </c>
      <c r="N1140" s="1" t="s">
        <v>20</v>
      </c>
      <c r="O1140" s="1" t="s">
        <v>49</v>
      </c>
      <c r="P1140" s="1" t="s">
        <v>78</v>
      </c>
      <c r="Q1140" s="1">
        <v>6294486964</v>
      </c>
    </row>
    <row r="1141" spans="1:17" x14ac:dyDescent="0.25">
      <c r="A1141" s="1" t="s">
        <v>6092</v>
      </c>
      <c r="B1141" s="1" t="s">
        <v>2433</v>
      </c>
      <c r="C1141" s="1">
        <v>100411501</v>
      </c>
      <c r="D1141" s="1">
        <v>208862793</v>
      </c>
      <c r="E1141" s="2">
        <v>45251</v>
      </c>
      <c r="F1141" s="1" t="s">
        <v>54</v>
      </c>
      <c r="G1141" s="1" t="s">
        <v>55</v>
      </c>
      <c r="H1141" s="2">
        <v>45251</v>
      </c>
      <c r="I1141" s="1" t="s">
        <v>17</v>
      </c>
      <c r="J1141" s="1">
        <v>153</v>
      </c>
      <c r="K1141" s="1" t="s">
        <v>2434</v>
      </c>
      <c r="L1141" s="1" t="s">
        <v>771</v>
      </c>
      <c r="M1141" s="1">
        <v>1922444</v>
      </c>
      <c r="N1141" s="1" t="s">
        <v>20</v>
      </c>
      <c r="O1141" s="1" t="s">
        <v>64</v>
      </c>
      <c r="P1141" s="1" t="s">
        <v>772</v>
      </c>
      <c r="Q1141" s="1">
        <v>8617596981</v>
      </c>
    </row>
    <row r="1142" spans="1:17" x14ac:dyDescent="0.25">
      <c r="A1142" s="1" t="s">
        <v>6092</v>
      </c>
      <c r="B1142" s="1" t="s">
        <v>2435</v>
      </c>
      <c r="C1142" s="1">
        <v>4820856</v>
      </c>
      <c r="D1142" s="1">
        <v>208863452</v>
      </c>
      <c r="E1142" s="2">
        <v>45279.853229166663</v>
      </c>
      <c r="F1142" s="1" t="s">
        <v>54</v>
      </c>
      <c r="G1142" s="1" t="s">
        <v>55</v>
      </c>
      <c r="H1142" s="2">
        <v>45279.853229166663</v>
      </c>
      <c r="I1142" s="1" t="s">
        <v>17</v>
      </c>
      <c r="J1142" s="1">
        <v>123</v>
      </c>
      <c r="K1142" s="1" t="s">
        <v>2436</v>
      </c>
      <c r="L1142" s="1" t="s">
        <v>976</v>
      </c>
      <c r="M1142" s="1">
        <v>1421148</v>
      </c>
      <c r="N1142" s="1" t="s">
        <v>20</v>
      </c>
      <c r="O1142" s="1" t="s">
        <v>64</v>
      </c>
      <c r="P1142" s="1" t="s">
        <v>772</v>
      </c>
      <c r="Q1142" s="1">
        <v>9732715622</v>
      </c>
    </row>
    <row r="1143" spans="1:17" x14ac:dyDescent="0.25">
      <c r="A1143" s="1" t="s">
        <v>6092</v>
      </c>
      <c r="B1143" s="1" t="s">
        <v>2437</v>
      </c>
      <c r="C1143" s="1">
        <v>100419703</v>
      </c>
      <c r="D1143" s="1">
        <v>208865319</v>
      </c>
      <c r="E1143" s="2">
        <v>45123</v>
      </c>
      <c r="F1143" s="1" t="s">
        <v>54</v>
      </c>
      <c r="G1143" s="1" t="s">
        <v>55</v>
      </c>
      <c r="H1143" s="2">
        <v>45123</v>
      </c>
      <c r="I1143" s="1" t="s">
        <v>17</v>
      </c>
      <c r="J1143" s="1">
        <v>153</v>
      </c>
      <c r="K1143" s="1" t="s">
        <v>2438</v>
      </c>
      <c r="L1143" s="1" t="s">
        <v>436</v>
      </c>
      <c r="M1143" s="1">
        <v>1900074</v>
      </c>
      <c r="N1143" s="1" t="s">
        <v>20</v>
      </c>
      <c r="O1143" s="1" t="s">
        <v>193</v>
      </c>
      <c r="P1143" s="1" t="s">
        <v>323</v>
      </c>
      <c r="Q1143" s="1">
        <v>9474349893</v>
      </c>
    </row>
    <row r="1144" spans="1:17" x14ac:dyDescent="0.25">
      <c r="A1144" s="1" t="s">
        <v>6092</v>
      </c>
      <c r="B1144" s="1" t="s">
        <v>2439</v>
      </c>
      <c r="C1144" s="1">
        <v>100495838</v>
      </c>
      <c r="D1144" s="1">
        <v>208878667</v>
      </c>
      <c r="E1144" s="2">
        <v>45275</v>
      </c>
      <c r="F1144" s="1" t="s">
        <v>54</v>
      </c>
      <c r="G1144" s="1" t="s">
        <v>55</v>
      </c>
      <c r="H1144" s="2">
        <v>45275</v>
      </c>
      <c r="I1144" s="1" t="s">
        <v>17</v>
      </c>
      <c r="J1144" s="1">
        <v>153</v>
      </c>
      <c r="K1144" s="1" t="s">
        <v>2440</v>
      </c>
      <c r="L1144" s="1" t="s">
        <v>320</v>
      </c>
      <c r="M1144" s="1">
        <v>2120050</v>
      </c>
      <c r="N1144" s="1" t="s">
        <v>20</v>
      </c>
      <c r="O1144" s="1" t="s">
        <v>64</v>
      </c>
      <c r="P1144" s="1" t="s">
        <v>321</v>
      </c>
      <c r="Q1144" s="1">
        <v>8657566498</v>
      </c>
    </row>
    <row r="1145" spans="1:17" x14ac:dyDescent="0.25">
      <c r="A1145" s="1" t="s">
        <v>6092</v>
      </c>
      <c r="B1145" s="1" t="s">
        <v>2439</v>
      </c>
      <c r="C1145" s="1">
        <v>100495840</v>
      </c>
      <c r="D1145" s="1">
        <v>208878668</v>
      </c>
      <c r="E1145" s="2">
        <v>45275</v>
      </c>
      <c r="F1145" s="1" t="s">
        <v>54</v>
      </c>
      <c r="G1145" s="1" t="s">
        <v>55</v>
      </c>
      <c r="H1145" s="2">
        <v>45275</v>
      </c>
      <c r="I1145" s="1" t="s">
        <v>17</v>
      </c>
      <c r="J1145" s="1">
        <v>153</v>
      </c>
      <c r="K1145" s="1" t="s">
        <v>2441</v>
      </c>
      <c r="L1145" s="1" t="s">
        <v>320</v>
      </c>
      <c r="M1145" s="1">
        <v>2120044</v>
      </c>
      <c r="N1145" s="1" t="s">
        <v>20</v>
      </c>
      <c r="O1145" s="1" t="s">
        <v>64</v>
      </c>
      <c r="P1145" s="1" t="s">
        <v>321</v>
      </c>
      <c r="Q1145" s="1">
        <v>8657566498</v>
      </c>
    </row>
    <row r="1146" spans="1:17" x14ac:dyDescent="0.25">
      <c r="A1146" s="1" t="s">
        <v>6092</v>
      </c>
      <c r="B1146" s="1" t="s">
        <v>2442</v>
      </c>
      <c r="C1146" s="1">
        <v>4389364</v>
      </c>
      <c r="D1146" s="1">
        <v>208982980</v>
      </c>
      <c r="E1146" s="2">
        <v>45298.724803240744</v>
      </c>
      <c r="F1146" s="1" t="s">
        <v>54</v>
      </c>
      <c r="G1146" s="1" t="s">
        <v>55</v>
      </c>
      <c r="H1146" s="2">
        <v>45298.724803240744</v>
      </c>
      <c r="I1146" s="1" t="s">
        <v>17</v>
      </c>
      <c r="J1146" s="1">
        <v>123</v>
      </c>
      <c r="K1146" s="1" t="s">
        <v>2443</v>
      </c>
      <c r="L1146" s="1" t="s">
        <v>244</v>
      </c>
      <c r="M1146" s="1">
        <v>1400140</v>
      </c>
      <c r="N1146" s="1" t="s">
        <v>20</v>
      </c>
      <c r="O1146" s="1" t="s">
        <v>41</v>
      </c>
      <c r="P1146" s="1" t="s">
        <v>149</v>
      </c>
      <c r="Q1146" s="1">
        <v>9679622291</v>
      </c>
    </row>
    <row r="1147" spans="1:17" x14ac:dyDescent="0.25">
      <c r="A1147" s="1" t="s">
        <v>6092</v>
      </c>
      <c r="B1147" s="1" t="s">
        <v>2442</v>
      </c>
      <c r="C1147" s="1">
        <v>4394753</v>
      </c>
      <c r="D1147" s="1">
        <v>208982987</v>
      </c>
      <c r="E1147" s="2">
        <v>45298.726076388892</v>
      </c>
      <c r="F1147" s="1" t="s">
        <v>54</v>
      </c>
      <c r="G1147" s="1" t="s">
        <v>55</v>
      </c>
      <c r="H1147" s="2">
        <v>45298.726076388892</v>
      </c>
      <c r="I1147" s="1" t="s">
        <v>17</v>
      </c>
      <c r="J1147" s="1">
        <v>123</v>
      </c>
      <c r="K1147" s="1" t="s">
        <v>2443</v>
      </c>
      <c r="L1147" s="1" t="s">
        <v>244</v>
      </c>
      <c r="M1147" s="1">
        <v>1400149</v>
      </c>
      <c r="N1147" s="1" t="s">
        <v>20</v>
      </c>
      <c r="O1147" s="1" t="s">
        <v>41</v>
      </c>
      <c r="P1147" s="1" t="s">
        <v>149</v>
      </c>
      <c r="Q1147" s="1">
        <v>8968241719</v>
      </c>
    </row>
    <row r="1148" spans="1:17" x14ac:dyDescent="0.25">
      <c r="A1148" s="1" t="s">
        <v>6092</v>
      </c>
      <c r="B1148" s="1" t="s">
        <v>416</v>
      </c>
      <c r="C1148" s="1">
        <v>100426691</v>
      </c>
      <c r="D1148" s="1">
        <v>209069399</v>
      </c>
      <c r="E1148" s="2">
        <v>45214</v>
      </c>
      <c r="F1148" s="1" t="s">
        <v>54</v>
      </c>
      <c r="G1148" s="1" t="s">
        <v>55</v>
      </c>
      <c r="H1148" s="2">
        <v>45214</v>
      </c>
      <c r="I1148" s="1" t="s">
        <v>17</v>
      </c>
      <c r="J1148" s="1">
        <v>153</v>
      </c>
      <c r="K1148" s="1" t="s">
        <v>2444</v>
      </c>
      <c r="L1148" s="1" t="s">
        <v>984</v>
      </c>
      <c r="M1148" s="1">
        <v>1920426</v>
      </c>
      <c r="N1148" s="1" t="s">
        <v>20</v>
      </c>
      <c r="O1148" s="1" t="s">
        <v>64</v>
      </c>
      <c r="P1148" s="1" t="s">
        <v>772</v>
      </c>
      <c r="Q1148" s="1">
        <v>8282967417</v>
      </c>
    </row>
    <row r="1149" spans="1:17" x14ac:dyDescent="0.25">
      <c r="A1149" s="1" t="s">
        <v>6092</v>
      </c>
      <c r="B1149" s="1" t="s">
        <v>2445</v>
      </c>
      <c r="C1149" s="1">
        <v>100437856</v>
      </c>
      <c r="D1149" s="1">
        <v>209079833</v>
      </c>
      <c r="E1149" s="2">
        <v>45328.73</v>
      </c>
      <c r="F1149" s="1" t="s">
        <v>54</v>
      </c>
      <c r="G1149" s="1" t="s">
        <v>55</v>
      </c>
      <c r="H1149" s="2">
        <v>45328.73</v>
      </c>
      <c r="I1149" s="1" t="s">
        <v>17</v>
      </c>
      <c r="J1149" s="1">
        <v>123</v>
      </c>
      <c r="K1149" s="1" t="s">
        <v>2446</v>
      </c>
      <c r="L1149" s="1" t="s">
        <v>771</v>
      </c>
      <c r="M1149" s="1">
        <v>2020114</v>
      </c>
      <c r="N1149" s="1" t="s">
        <v>20</v>
      </c>
      <c r="O1149" s="1" t="s">
        <v>64</v>
      </c>
      <c r="P1149" s="1" t="s">
        <v>772</v>
      </c>
      <c r="Q1149" s="1">
        <v>9800202062</v>
      </c>
    </row>
    <row r="1150" spans="1:17" x14ac:dyDescent="0.25">
      <c r="A1150" s="1" t="s">
        <v>6092</v>
      </c>
      <c r="B1150" s="1" t="s">
        <v>2447</v>
      </c>
      <c r="C1150" s="1">
        <v>100292090</v>
      </c>
      <c r="D1150" s="1">
        <v>209117526</v>
      </c>
      <c r="E1150" s="2">
        <v>45339.695925925924</v>
      </c>
      <c r="F1150" s="1" t="s">
        <v>54</v>
      </c>
      <c r="G1150" s="1" t="s">
        <v>55</v>
      </c>
      <c r="H1150" s="2">
        <v>45339.695925925924</v>
      </c>
      <c r="I1150" s="1" t="s">
        <v>17</v>
      </c>
      <c r="J1150" s="1">
        <v>123</v>
      </c>
      <c r="K1150" s="1" t="s">
        <v>2448</v>
      </c>
      <c r="L1150" s="1" t="s">
        <v>1640</v>
      </c>
      <c r="M1150" s="1">
        <v>1820035</v>
      </c>
      <c r="N1150" s="1" t="s">
        <v>20</v>
      </c>
      <c r="O1150" s="1" t="s">
        <v>41</v>
      </c>
      <c r="P1150" s="1" t="s">
        <v>178</v>
      </c>
      <c r="Q1150" s="1">
        <v>6295079843</v>
      </c>
    </row>
    <row r="1151" spans="1:17" x14ac:dyDescent="0.25">
      <c r="A1151" s="1" t="s">
        <v>6092</v>
      </c>
      <c r="B1151" s="1" t="s">
        <v>2449</v>
      </c>
      <c r="C1151" s="1">
        <v>100186655</v>
      </c>
      <c r="D1151" s="1">
        <v>209294546</v>
      </c>
      <c r="E1151" s="2">
        <v>45112.646412037036</v>
      </c>
      <c r="F1151" s="1" t="s">
        <v>54</v>
      </c>
      <c r="G1151" s="1" t="s">
        <v>55</v>
      </c>
      <c r="H1151" s="2">
        <v>45112.646412037036</v>
      </c>
      <c r="I1151" s="1" t="s">
        <v>17</v>
      </c>
      <c r="J1151" s="1">
        <v>11</v>
      </c>
      <c r="K1151" s="1" t="s">
        <v>2450</v>
      </c>
      <c r="L1151" s="1" t="s">
        <v>2187</v>
      </c>
      <c r="M1151" s="1">
        <v>1035194</v>
      </c>
      <c r="N1151" s="1" t="s">
        <v>145</v>
      </c>
      <c r="O1151" s="1" t="s">
        <v>49</v>
      </c>
      <c r="P1151" s="1" t="s">
        <v>2188</v>
      </c>
      <c r="Q1151" s="1">
        <v>9564806605</v>
      </c>
    </row>
    <row r="1152" spans="1:17" x14ac:dyDescent="0.25">
      <c r="A1152" s="1" t="s">
        <v>6092</v>
      </c>
      <c r="B1152" s="1" t="s">
        <v>2451</v>
      </c>
      <c r="C1152" s="1">
        <v>100546520</v>
      </c>
      <c r="D1152" s="1">
        <v>209295737</v>
      </c>
      <c r="E1152" s="2">
        <v>45112.844675925924</v>
      </c>
      <c r="F1152" s="1" t="s">
        <v>54</v>
      </c>
      <c r="G1152" s="1" t="s">
        <v>55</v>
      </c>
      <c r="H1152" s="2">
        <v>45112.844675925924</v>
      </c>
      <c r="I1152" s="1" t="s">
        <v>17</v>
      </c>
      <c r="J1152" s="1">
        <v>153</v>
      </c>
      <c r="K1152" s="1" t="s">
        <v>2452</v>
      </c>
      <c r="L1152" s="1" t="s">
        <v>271</v>
      </c>
      <c r="M1152" s="1">
        <v>2120335</v>
      </c>
      <c r="N1152" s="1" t="s">
        <v>145</v>
      </c>
      <c r="O1152" s="1" t="s">
        <v>49</v>
      </c>
      <c r="P1152" s="1" t="s">
        <v>272</v>
      </c>
      <c r="Q1152" s="1">
        <v>9749222169</v>
      </c>
    </row>
    <row r="1153" spans="1:17" x14ac:dyDescent="0.25">
      <c r="A1153" s="1" t="s">
        <v>6092</v>
      </c>
      <c r="B1153" s="1" t="s">
        <v>2453</v>
      </c>
      <c r="C1153" s="1">
        <v>100402377</v>
      </c>
      <c r="D1153" s="1">
        <v>209310400</v>
      </c>
      <c r="E1153" s="2">
        <v>45391.783032407409</v>
      </c>
      <c r="F1153" s="1" t="s">
        <v>54</v>
      </c>
      <c r="G1153" s="1" t="s">
        <v>55</v>
      </c>
      <c r="H1153" s="2">
        <v>45391.783032407409</v>
      </c>
      <c r="I1153" s="1" t="s">
        <v>17</v>
      </c>
      <c r="J1153" s="1">
        <v>153</v>
      </c>
      <c r="K1153" s="1" t="s">
        <v>2454</v>
      </c>
      <c r="L1153" s="1" t="s">
        <v>540</v>
      </c>
      <c r="M1153" s="1">
        <v>1921675</v>
      </c>
      <c r="N1153" s="1" t="s">
        <v>20</v>
      </c>
      <c r="O1153" s="1" t="s">
        <v>49</v>
      </c>
      <c r="P1153" s="1" t="s">
        <v>82</v>
      </c>
      <c r="Q1153" s="1">
        <v>6294202403</v>
      </c>
    </row>
    <row r="1154" spans="1:17" x14ac:dyDescent="0.25">
      <c r="A1154" s="1" t="s">
        <v>6092</v>
      </c>
      <c r="B1154" s="1" t="s">
        <v>2455</v>
      </c>
      <c r="C1154" s="1">
        <v>100243425</v>
      </c>
      <c r="D1154" s="1">
        <v>209327041</v>
      </c>
      <c r="E1154" s="2">
        <v>45395.694664351853</v>
      </c>
      <c r="F1154" s="1" t="s">
        <v>54</v>
      </c>
      <c r="G1154" s="1" t="s">
        <v>55</v>
      </c>
      <c r="H1154" s="2">
        <v>45395.694664351853</v>
      </c>
      <c r="I1154" s="1" t="s">
        <v>17</v>
      </c>
      <c r="J1154" s="1">
        <v>123</v>
      </c>
      <c r="K1154" s="1" t="s">
        <v>2456</v>
      </c>
      <c r="L1154" s="1" t="s">
        <v>85</v>
      </c>
      <c r="M1154" s="1">
        <v>1722311</v>
      </c>
      <c r="N1154" s="1" t="s">
        <v>20</v>
      </c>
      <c r="O1154" s="1" t="s">
        <v>49</v>
      </c>
      <c r="P1154" s="1" t="s">
        <v>78</v>
      </c>
      <c r="Q1154" s="1">
        <v>9775771546</v>
      </c>
    </row>
    <row r="1155" spans="1:17" x14ac:dyDescent="0.25">
      <c r="A1155" s="1" t="s">
        <v>6092</v>
      </c>
      <c r="B1155" s="1" t="s">
        <v>2457</v>
      </c>
      <c r="C1155" s="1">
        <v>100474226</v>
      </c>
      <c r="D1155" s="1">
        <v>209329069</v>
      </c>
      <c r="E1155" s="2">
        <v>45395.879629629628</v>
      </c>
      <c r="F1155" s="1" t="s">
        <v>54</v>
      </c>
      <c r="G1155" s="1" t="s">
        <v>55</v>
      </c>
      <c r="H1155" s="2">
        <v>45395.879629629628</v>
      </c>
      <c r="I1155" s="1" t="s">
        <v>17</v>
      </c>
      <c r="J1155" s="1">
        <v>153</v>
      </c>
      <c r="K1155" s="1" t="s">
        <v>2458</v>
      </c>
      <c r="L1155" s="1" t="s">
        <v>278</v>
      </c>
      <c r="M1155" s="1">
        <v>2020918</v>
      </c>
      <c r="N1155" s="1" t="s">
        <v>20</v>
      </c>
      <c r="O1155" s="1" t="s">
        <v>91</v>
      </c>
      <c r="P1155" s="1" t="s">
        <v>109</v>
      </c>
      <c r="Q1155" s="1">
        <v>9647272002</v>
      </c>
    </row>
    <row r="1156" spans="1:17" x14ac:dyDescent="0.25">
      <c r="A1156" s="1" t="s">
        <v>6092</v>
      </c>
      <c r="B1156" s="1" t="s">
        <v>2459</v>
      </c>
      <c r="C1156" s="1">
        <v>100489446</v>
      </c>
      <c r="D1156" s="1">
        <v>209333268</v>
      </c>
      <c r="E1156" s="2">
        <v>45150</v>
      </c>
      <c r="F1156" s="1" t="s">
        <v>54</v>
      </c>
      <c r="G1156" s="1" t="s">
        <v>55</v>
      </c>
      <c r="H1156" s="2">
        <v>45150</v>
      </c>
      <c r="I1156" s="1" t="s">
        <v>17</v>
      </c>
      <c r="J1156" s="1">
        <v>153</v>
      </c>
      <c r="K1156" s="1" t="s">
        <v>2460</v>
      </c>
      <c r="L1156" s="1" t="s">
        <v>540</v>
      </c>
      <c r="M1156" s="1">
        <v>2120057</v>
      </c>
      <c r="N1156" s="1" t="s">
        <v>20</v>
      </c>
      <c r="O1156" s="1" t="s">
        <v>49</v>
      </c>
      <c r="P1156" s="1" t="s">
        <v>82</v>
      </c>
      <c r="Q1156" s="1">
        <v>8637804893</v>
      </c>
    </row>
    <row r="1157" spans="1:17" x14ac:dyDescent="0.25">
      <c r="A1157" s="1" t="s">
        <v>6092</v>
      </c>
      <c r="B1157" s="1" t="s">
        <v>2461</v>
      </c>
      <c r="C1157" s="1">
        <v>100279811</v>
      </c>
      <c r="D1157" s="1">
        <v>209364791</v>
      </c>
      <c r="E1157" s="2">
        <v>45131.967615740738</v>
      </c>
      <c r="F1157" s="1" t="s">
        <v>54</v>
      </c>
      <c r="G1157" s="1" t="s">
        <v>55</v>
      </c>
      <c r="H1157" s="2">
        <v>45131.967615740738</v>
      </c>
      <c r="I1157" s="1" t="s">
        <v>17</v>
      </c>
      <c r="J1157" s="1">
        <v>123</v>
      </c>
      <c r="K1157" s="1" t="s">
        <v>2462</v>
      </c>
      <c r="L1157" s="1" t="s">
        <v>1940</v>
      </c>
      <c r="M1157" s="1">
        <v>1720247</v>
      </c>
      <c r="N1157" s="1" t="s">
        <v>145</v>
      </c>
      <c r="O1157" s="1" t="s">
        <v>49</v>
      </c>
      <c r="P1157" s="1" t="s">
        <v>1941</v>
      </c>
      <c r="Q1157" s="1">
        <v>6289901449</v>
      </c>
    </row>
    <row r="1158" spans="1:17" x14ac:dyDescent="0.25">
      <c r="A1158" s="1" t="s">
        <v>6092</v>
      </c>
      <c r="B1158" s="1" t="s">
        <v>2463</v>
      </c>
      <c r="C1158" s="1">
        <v>100168029</v>
      </c>
      <c r="D1158" s="1">
        <v>209393611</v>
      </c>
      <c r="E1158" s="2">
        <v>45138.77207175926</v>
      </c>
      <c r="F1158" s="1" t="s">
        <v>54</v>
      </c>
      <c r="G1158" s="1" t="s">
        <v>55</v>
      </c>
      <c r="H1158" s="2">
        <v>45138.77207175926</v>
      </c>
      <c r="I1158" s="1" t="s">
        <v>17</v>
      </c>
      <c r="J1158" s="1">
        <v>3</v>
      </c>
      <c r="K1158" s="1" t="s">
        <v>2464</v>
      </c>
      <c r="L1158" s="1" t="s">
        <v>2187</v>
      </c>
      <c r="M1158" s="1">
        <v>1035122</v>
      </c>
      <c r="N1158" s="1" t="s">
        <v>145</v>
      </c>
      <c r="O1158" s="1" t="s">
        <v>49</v>
      </c>
      <c r="P1158" s="1" t="s">
        <v>2188</v>
      </c>
      <c r="Q1158" s="1">
        <v>6289901449</v>
      </c>
    </row>
    <row r="1159" spans="1:17" x14ac:dyDescent="0.25">
      <c r="A1159" s="1" t="s">
        <v>6092</v>
      </c>
      <c r="B1159" s="1" t="s">
        <v>2465</v>
      </c>
      <c r="C1159" s="1">
        <v>100251431</v>
      </c>
      <c r="D1159" s="1">
        <v>209410845</v>
      </c>
      <c r="E1159" s="2">
        <v>45419.638067129628</v>
      </c>
      <c r="F1159" s="1" t="s">
        <v>54</v>
      </c>
      <c r="G1159" s="1" t="s">
        <v>55</v>
      </c>
      <c r="H1159" s="2">
        <v>45419.638067129628</v>
      </c>
      <c r="I1159" s="1" t="s">
        <v>17</v>
      </c>
      <c r="J1159" s="1">
        <v>123</v>
      </c>
      <c r="K1159" s="1" t="s">
        <v>2466</v>
      </c>
      <c r="L1159" s="1" t="s">
        <v>171</v>
      </c>
      <c r="M1159" s="1">
        <v>1722770</v>
      </c>
      <c r="N1159" s="1" t="s">
        <v>20</v>
      </c>
      <c r="O1159" s="1" t="s">
        <v>59</v>
      </c>
      <c r="P1159" s="1" t="s">
        <v>60</v>
      </c>
      <c r="Q1159" s="1">
        <v>7031826406</v>
      </c>
    </row>
    <row r="1160" spans="1:17" x14ac:dyDescent="0.25">
      <c r="A1160" s="1" t="s">
        <v>6092</v>
      </c>
      <c r="B1160" s="1" t="s">
        <v>2467</v>
      </c>
      <c r="C1160" s="1">
        <v>100548507</v>
      </c>
      <c r="D1160" s="1">
        <v>209417257</v>
      </c>
      <c r="E1160" s="2">
        <v>45146.504641203705</v>
      </c>
      <c r="F1160" s="1" t="s">
        <v>54</v>
      </c>
      <c r="G1160" s="1" t="s">
        <v>55</v>
      </c>
      <c r="H1160" s="2">
        <v>45146.504641203705</v>
      </c>
      <c r="I1160" s="1" t="s">
        <v>17</v>
      </c>
      <c r="J1160" s="1">
        <v>123</v>
      </c>
      <c r="K1160" s="1" t="s">
        <v>2468</v>
      </c>
      <c r="L1160" s="1" t="s">
        <v>271</v>
      </c>
      <c r="M1160" s="1">
        <v>2120355</v>
      </c>
      <c r="N1160" s="1" t="s">
        <v>145</v>
      </c>
      <c r="O1160" s="1" t="s">
        <v>49</v>
      </c>
      <c r="P1160" s="1" t="s">
        <v>272</v>
      </c>
      <c r="Q1160" s="1">
        <v>9679156647</v>
      </c>
    </row>
    <row r="1161" spans="1:17" x14ac:dyDescent="0.25">
      <c r="A1161" s="1" t="s">
        <v>6092</v>
      </c>
      <c r="B1161" s="1" t="s">
        <v>2469</v>
      </c>
      <c r="C1161" s="1">
        <v>100504489</v>
      </c>
      <c r="D1161" s="1">
        <v>209426841</v>
      </c>
      <c r="E1161" s="2">
        <v>45143</v>
      </c>
      <c r="F1161" s="1" t="s">
        <v>54</v>
      </c>
      <c r="G1161" s="1" t="s">
        <v>55</v>
      </c>
      <c r="H1161" s="2">
        <v>45143</v>
      </c>
      <c r="I1161" s="1" t="s">
        <v>17</v>
      </c>
      <c r="J1161" s="1">
        <v>153</v>
      </c>
      <c r="K1161" s="1" t="s">
        <v>2470</v>
      </c>
      <c r="L1161" s="1" t="s">
        <v>958</v>
      </c>
      <c r="M1161" s="1">
        <v>2120281</v>
      </c>
      <c r="N1161" s="1" t="s">
        <v>20</v>
      </c>
      <c r="O1161" s="1" t="s">
        <v>49</v>
      </c>
      <c r="P1161" s="1" t="s">
        <v>481</v>
      </c>
      <c r="Q1161" s="1">
        <v>9775330065</v>
      </c>
    </row>
    <row r="1162" spans="1:17" x14ac:dyDescent="0.25">
      <c r="A1162" s="1" t="s">
        <v>6092</v>
      </c>
      <c r="B1162" s="1" t="s">
        <v>2471</v>
      </c>
      <c r="C1162" s="1">
        <v>100487353</v>
      </c>
      <c r="D1162" s="1">
        <v>209427737</v>
      </c>
      <c r="E1162" s="2">
        <v>45149.488287037035</v>
      </c>
      <c r="F1162" s="1" t="s">
        <v>54</v>
      </c>
      <c r="G1162" s="1" t="s">
        <v>55</v>
      </c>
      <c r="H1162" s="2">
        <v>45149.488287037035</v>
      </c>
      <c r="I1162" s="1" t="s">
        <v>17</v>
      </c>
      <c r="J1162" s="1">
        <v>123</v>
      </c>
      <c r="K1162" s="1" t="s">
        <v>2472</v>
      </c>
      <c r="L1162" s="1" t="s">
        <v>271</v>
      </c>
      <c r="M1162" s="1">
        <v>2020268</v>
      </c>
      <c r="N1162" s="1" t="s">
        <v>145</v>
      </c>
      <c r="O1162" s="1" t="s">
        <v>49</v>
      </c>
      <c r="P1162" s="1" t="s">
        <v>272</v>
      </c>
      <c r="Q1162" s="1">
        <v>6294751949</v>
      </c>
    </row>
    <row r="1163" spans="1:17" x14ac:dyDescent="0.25">
      <c r="A1163" s="1" t="s">
        <v>6092</v>
      </c>
      <c r="B1163" s="1" t="s">
        <v>2473</v>
      </c>
      <c r="C1163" s="1">
        <v>100544082</v>
      </c>
      <c r="D1163" s="1">
        <v>209429899</v>
      </c>
      <c r="E1163" s="2">
        <v>45149.78460648148</v>
      </c>
      <c r="F1163" s="1" t="s">
        <v>54</v>
      </c>
      <c r="G1163" s="1" t="s">
        <v>55</v>
      </c>
      <c r="H1163" s="2">
        <v>45149.78460648148</v>
      </c>
      <c r="I1163" s="1" t="s">
        <v>17</v>
      </c>
      <c r="J1163" s="1">
        <v>123</v>
      </c>
      <c r="K1163" s="1" t="s">
        <v>2474</v>
      </c>
      <c r="L1163" s="1" t="s">
        <v>355</v>
      </c>
      <c r="M1163" s="1">
        <v>2120326</v>
      </c>
      <c r="N1163" s="1" t="s">
        <v>145</v>
      </c>
      <c r="O1163" s="1" t="s">
        <v>49</v>
      </c>
      <c r="P1163" s="1" t="s">
        <v>356</v>
      </c>
      <c r="Q1163" s="1">
        <v>8939870339</v>
      </c>
    </row>
    <row r="1164" spans="1:17" x14ac:dyDescent="0.25">
      <c r="A1164" s="1" t="s">
        <v>6092</v>
      </c>
      <c r="B1164" s="1" t="s">
        <v>2475</v>
      </c>
      <c r="C1164" s="1">
        <v>100192247</v>
      </c>
      <c r="D1164" s="1">
        <v>209440955</v>
      </c>
      <c r="E1164" s="2">
        <v>45428.819201388891</v>
      </c>
      <c r="F1164" s="1" t="s">
        <v>54</v>
      </c>
      <c r="G1164" s="1" t="s">
        <v>55</v>
      </c>
      <c r="H1164" s="2">
        <v>45428.819201388891</v>
      </c>
      <c r="I1164" s="1" t="s">
        <v>17</v>
      </c>
      <c r="J1164" s="1">
        <v>123</v>
      </c>
      <c r="K1164" s="1" t="s">
        <v>2476</v>
      </c>
      <c r="L1164" s="1" t="s">
        <v>171</v>
      </c>
      <c r="M1164" s="1">
        <v>1720142</v>
      </c>
      <c r="N1164" s="1" t="s">
        <v>20</v>
      </c>
      <c r="O1164" s="1" t="s">
        <v>59</v>
      </c>
      <c r="P1164" s="1" t="s">
        <v>60</v>
      </c>
      <c r="Q1164" s="1">
        <v>7063516203</v>
      </c>
    </row>
    <row r="1165" spans="1:17" x14ac:dyDescent="0.25">
      <c r="A1165" s="1" t="s">
        <v>6092</v>
      </c>
      <c r="B1165" s="1" t="s">
        <v>2477</v>
      </c>
      <c r="C1165" s="1">
        <v>100230213</v>
      </c>
      <c r="D1165" s="1">
        <v>209486582</v>
      </c>
      <c r="E1165" s="2">
        <v>45167.880104166667</v>
      </c>
      <c r="F1165" s="1" t="s">
        <v>54</v>
      </c>
      <c r="G1165" s="1" t="s">
        <v>55</v>
      </c>
      <c r="H1165" s="2">
        <v>45167.880104166667</v>
      </c>
      <c r="I1165" s="1" t="s">
        <v>17</v>
      </c>
      <c r="J1165" s="1">
        <v>69</v>
      </c>
      <c r="K1165" s="1" t="s">
        <v>2478</v>
      </c>
      <c r="L1165" s="1" t="s">
        <v>271</v>
      </c>
      <c r="M1165" s="1">
        <v>1720107</v>
      </c>
      <c r="N1165" s="1" t="s">
        <v>145</v>
      </c>
      <c r="O1165" s="1" t="s">
        <v>49</v>
      </c>
      <c r="P1165" s="1" t="s">
        <v>272</v>
      </c>
      <c r="Q1165" s="1">
        <v>9800916901</v>
      </c>
    </row>
    <row r="1166" spans="1:17" x14ac:dyDescent="0.25">
      <c r="A1166" s="1" t="s">
        <v>6092</v>
      </c>
      <c r="B1166" s="1" t="s">
        <v>2479</v>
      </c>
      <c r="C1166" s="1">
        <v>100181565</v>
      </c>
      <c r="D1166" s="1">
        <v>209529848</v>
      </c>
      <c r="E1166" s="2">
        <v>45180.486840277779</v>
      </c>
      <c r="F1166" s="1" t="s">
        <v>54</v>
      </c>
      <c r="G1166" s="1" t="s">
        <v>55</v>
      </c>
      <c r="H1166" s="2">
        <v>45180.486840277779</v>
      </c>
      <c r="I1166" s="1" t="s">
        <v>17</v>
      </c>
      <c r="J1166" s="1">
        <v>123</v>
      </c>
      <c r="K1166" s="1" t="s">
        <v>2480</v>
      </c>
      <c r="L1166" s="1" t="s">
        <v>355</v>
      </c>
      <c r="M1166" s="1">
        <v>1620513</v>
      </c>
      <c r="N1166" s="1" t="s">
        <v>145</v>
      </c>
      <c r="O1166" s="1" t="s">
        <v>49</v>
      </c>
      <c r="P1166" s="1" t="s">
        <v>356</v>
      </c>
      <c r="Q1166" s="1">
        <v>7718352574</v>
      </c>
    </row>
    <row r="1167" spans="1:17" x14ac:dyDescent="0.25">
      <c r="A1167" s="1" t="s">
        <v>6092</v>
      </c>
      <c r="B1167" s="1" t="s">
        <v>2481</v>
      </c>
      <c r="C1167" s="1">
        <v>100460877</v>
      </c>
      <c r="D1167" s="1">
        <v>209575637</v>
      </c>
      <c r="E1167" s="2">
        <v>45193.918703703705</v>
      </c>
      <c r="F1167" s="1" t="s">
        <v>54</v>
      </c>
      <c r="G1167" s="1" t="s">
        <v>55</v>
      </c>
      <c r="H1167" s="2">
        <v>45193.918703703705</v>
      </c>
      <c r="I1167" s="1" t="s">
        <v>17</v>
      </c>
      <c r="J1167" s="1">
        <v>153</v>
      </c>
      <c r="K1167" s="1" t="s">
        <v>2482</v>
      </c>
      <c r="L1167" s="1" t="s">
        <v>271</v>
      </c>
      <c r="M1167" s="1">
        <v>2020085</v>
      </c>
      <c r="N1167" s="1" t="s">
        <v>145</v>
      </c>
      <c r="O1167" s="1" t="s">
        <v>49</v>
      </c>
      <c r="P1167" s="1" t="s">
        <v>272</v>
      </c>
      <c r="Q1167" s="1">
        <v>8927063547</v>
      </c>
    </row>
    <row r="1168" spans="1:17" x14ac:dyDescent="0.25">
      <c r="A1168" s="1" t="s">
        <v>6092</v>
      </c>
      <c r="B1168" s="1" t="s">
        <v>2483</v>
      </c>
      <c r="C1168" s="1">
        <v>2097889</v>
      </c>
      <c r="D1168" s="1">
        <v>209578288</v>
      </c>
      <c r="E1168" s="2">
        <v>45194.679166666669</v>
      </c>
      <c r="F1168" s="1" t="s">
        <v>54</v>
      </c>
      <c r="G1168" s="1" t="s">
        <v>55</v>
      </c>
      <c r="H1168" s="2">
        <v>45194.679166666669</v>
      </c>
      <c r="I1168" s="1" t="s">
        <v>17</v>
      </c>
      <c r="J1168" s="1">
        <v>153</v>
      </c>
      <c r="K1168" s="1" t="s">
        <v>2484</v>
      </c>
      <c r="L1168" s="1" t="s">
        <v>355</v>
      </c>
      <c r="M1168" s="1">
        <v>1220345</v>
      </c>
      <c r="N1168" s="1" t="s">
        <v>145</v>
      </c>
      <c r="O1168" s="1" t="s">
        <v>49</v>
      </c>
      <c r="P1168" s="1" t="s">
        <v>356</v>
      </c>
      <c r="Q1168" s="1">
        <v>7894682968</v>
      </c>
    </row>
    <row r="1169" spans="1:17" x14ac:dyDescent="0.25">
      <c r="A1169" s="1" t="s">
        <v>6092</v>
      </c>
      <c r="B1169" s="1" t="s">
        <v>2485</v>
      </c>
      <c r="C1169" s="1">
        <v>4106823</v>
      </c>
      <c r="D1169" s="1">
        <v>209597944</v>
      </c>
      <c r="E1169" s="2">
        <v>45109</v>
      </c>
      <c r="F1169" s="1" t="s">
        <v>54</v>
      </c>
      <c r="G1169" s="1" t="s">
        <v>55</v>
      </c>
      <c r="H1169" s="2">
        <v>45109</v>
      </c>
      <c r="I1169" s="1" t="s">
        <v>17</v>
      </c>
      <c r="J1169" s="1">
        <v>153</v>
      </c>
      <c r="K1169" s="1" t="s">
        <v>2486</v>
      </c>
      <c r="L1169" s="1" t="s">
        <v>347</v>
      </c>
      <c r="M1169" s="1">
        <v>1420729</v>
      </c>
      <c r="N1169" s="1" t="s">
        <v>20</v>
      </c>
      <c r="O1169" s="1" t="s">
        <v>64</v>
      </c>
      <c r="P1169" s="1" t="s">
        <v>348</v>
      </c>
      <c r="Q1169" s="1">
        <v>9732785694</v>
      </c>
    </row>
    <row r="1170" spans="1:17" x14ac:dyDescent="0.25">
      <c r="A1170" s="1" t="s">
        <v>6092</v>
      </c>
      <c r="B1170" s="1" t="s">
        <v>2487</v>
      </c>
      <c r="C1170" s="1">
        <v>100251670</v>
      </c>
      <c r="D1170" s="1">
        <v>209598094</v>
      </c>
      <c r="E1170" s="2">
        <v>45109</v>
      </c>
      <c r="F1170" s="1" t="s">
        <v>54</v>
      </c>
      <c r="G1170" s="1" t="s">
        <v>55</v>
      </c>
      <c r="H1170" s="2">
        <v>45109</v>
      </c>
      <c r="I1170" s="1" t="s">
        <v>17</v>
      </c>
      <c r="J1170" s="1">
        <v>153</v>
      </c>
      <c r="K1170" s="1" t="s">
        <v>2488</v>
      </c>
      <c r="L1170" s="1" t="s">
        <v>85</v>
      </c>
      <c r="M1170" s="1">
        <v>1722998</v>
      </c>
      <c r="N1170" s="1" t="s">
        <v>20</v>
      </c>
      <c r="O1170" s="1" t="s">
        <v>49</v>
      </c>
      <c r="P1170" s="1" t="s">
        <v>78</v>
      </c>
      <c r="Q1170" s="1">
        <v>7797648736</v>
      </c>
    </row>
    <row r="1171" spans="1:17" x14ac:dyDescent="0.25">
      <c r="A1171" s="1" t="s">
        <v>6092</v>
      </c>
      <c r="B1171" s="1" t="s">
        <v>2489</v>
      </c>
      <c r="C1171" s="1">
        <v>2075228</v>
      </c>
      <c r="D1171" s="1">
        <v>209598680</v>
      </c>
      <c r="E1171" s="2">
        <v>45109</v>
      </c>
      <c r="F1171" s="1" t="s">
        <v>54</v>
      </c>
      <c r="G1171" s="1" t="s">
        <v>55</v>
      </c>
      <c r="H1171" s="2">
        <v>45109</v>
      </c>
      <c r="I1171" s="1" t="s">
        <v>17</v>
      </c>
      <c r="J1171" s="1">
        <v>153</v>
      </c>
      <c r="K1171" s="1" t="s">
        <v>2490</v>
      </c>
      <c r="L1171" s="1" t="s">
        <v>284</v>
      </c>
      <c r="M1171" s="1">
        <v>1222678</v>
      </c>
      <c r="N1171" s="1" t="s">
        <v>20</v>
      </c>
      <c r="O1171" s="1" t="s">
        <v>49</v>
      </c>
      <c r="P1171" s="1" t="s">
        <v>185</v>
      </c>
      <c r="Q1171" s="1">
        <v>9800944440</v>
      </c>
    </row>
    <row r="1172" spans="1:17" x14ac:dyDescent="0.25">
      <c r="A1172" s="1" t="s">
        <v>6092</v>
      </c>
      <c r="B1172" s="1" t="s">
        <v>1790</v>
      </c>
      <c r="C1172" s="1">
        <v>100516868</v>
      </c>
      <c r="D1172" s="1">
        <v>209647342</v>
      </c>
      <c r="E1172" s="2">
        <v>45122</v>
      </c>
      <c r="F1172" s="1" t="s">
        <v>54</v>
      </c>
      <c r="G1172" s="1" t="s">
        <v>55</v>
      </c>
      <c r="H1172" s="2">
        <v>45122</v>
      </c>
      <c r="I1172" s="1" t="s">
        <v>17</v>
      </c>
      <c r="J1172" s="1">
        <v>153</v>
      </c>
      <c r="K1172" s="1" t="s">
        <v>2491</v>
      </c>
      <c r="L1172" s="1" t="s">
        <v>771</v>
      </c>
      <c r="M1172" s="1">
        <v>2121357</v>
      </c>
      <c r="N1172" s="1" t="s">
        <v>20</v>
      </c>
      <c r="O1172" s="1" t="s">
        <v>64</v>
      </c>
      <c r="P1172" s="1" t="s">
        <v>772</v>
      </c>
      <c r="Q1172" s="1">
        <v>8334824891</v>
      </c>
    </row>
    <row r="1173" spans="1:17" x14ac:dyDescent="0.25">
      <c r="A1173" s="1" t="s">
        <v>6092</v>
      </c>
      <c r="B1173" s="1" t="s">
        <v>2492</v>
      </c>
      <c r="C1173" s="1">
        <v>100373785</v>
      </c>
      <c r="D1173" s="1">
        <v>209669691</v>
      </c>
      <c r="E1173" s="2">
        <v>45128</v>
      </c>
      <c r="F1173" s="1" t="s">
        <v>54</v>
      </c>
      <c r="G1173" s="1" t="s">
        <v>55</v>
      </c>
      <c r="H1173" s="2">
        <v>45128</v>
      </c>
      <c r="I1173" s="1" t="s">
        <v>17</v>
      </c>
      <c r="J1173" s="1">
        <v>153</v>
      </c>
      <c r="K1173" s="1" t="s">
        <v>2493</v>
      </c>
      <c r="L1173" s="1" t="s">
        <v>77</v>
      </c>
      <c r="M1173" s="1">
        <v>1920496</v>
      </c>
      <c r="N1173" s="1" t="s">
        <v>20</v>
      </c>
      <c r="O1173" s="1" t="s">
        <v>49</v>
      </c>
      <c r="P1173" s="1" t="s">
        <v>78</v>
      </c>
      <c r="Q1173" s="1">
        <v>9064323450</v>
      </c>
    </row>
    <row r="1174" spans="1:17" x14ac:dyDescent="0.25">
      <c r="A1174" s="1" t="s">
        <v>6092</v>
      </c>
      <c r="B1174" s="1" t="s">
        <v>2494</v>
      </c>
      <c r="C1174" s="1">
        <v>100514690</v>
      </c>
      <c r="D1174" s="1">
        <v>209669737</v>
      </c>
      <c r="E1174" s="2">
        <v>45128</v>
      </c>
      <c r="F1174" s="1" t="s">
        <v>54</v>
      </c>
      <c r="G1174" s="1" t="s">
        <v>55</v>
      </c>
      <c r="H1174" s="2">
        <v>45128</v>
      </c>
      <c r="I1174" s="1" t="s">
        <v>17</v>
      </c>
      <c r="J1174" s="1">
        <v>153</v>
      </c>
      <c r="K1174" s="1" t="s">
        <v>2495</v>
      </c>
      <c r="L1174" s="1" t="s">
        <v>540</v>
      </c>
      <c r="M1174" s="1">
        <v>2121216</v>
      </c>
      <c r="N1174" s="1" t="s">
        <v>20</v>
      </c>
      <c r="O1174" s="1" t="s">
        <v>49</v>
      </c>
      <c r="P1174" s="1" t="s">
        <v>82</v>
      </c>
      <c r="Q1174" s="1">
        <v>9064666846</v>
      </c>
    </row>
    <row r="1175" spans="1:17" x14ac:dyDescent="0.25">
      <c r="A1175" s="1" t="s">
        <v>6092</v>
      </c>
      <c r="B1175" s="1" t="s">
        <v>2496</v>
      </c>
      <c r="C1175" s="1">
        <v>100476556</v>
      </c>
      <c r="D1175" s="1">
        <v>209677415</v>
      </c>
      <c r="E1175" s="2">
        <v>45130</v>
      </c>
      <c r="F1175" s="1" t="s">
        <v>54</v>
      </c>
      <c r="G1175" s="1" t="s">
        <v>55</v>
      </c>
      <c r="H1175" s="2">
        <v>45130</v>
      </c>
      <c r="I1175" s="1" t="s">
        <v>17</v>
      </c>
      <c r="J1175" s="1">
        <v>153</v>
      </c>
      <c r="K1175" s="1" t="s">
        <v>2497</v>
      </c>
      <c r="L1175" s="1" t="s">
        <v>241</v>
      </c>
      <c r="M1175" s="1">
        <v>2020055</v>
      </c>
      <c r="N1175" s="1" t="s">
        <v>20</v>
      </c>
      <c r="O1175" s="1" t="s">
        <v>59</v>
      </c>
      <c r="P1175" s="1" t="s">
        <v>60</v>
      </c>
      <c r="Q1175" s="1">
        <v>9938160466</v>
      </c>
    </row>
    <row r="1176" spans="1:17" x14ac:dyDescent="0.25">
      <c r="A1176" s="1" t="s">
        <v>6092</v>
      </c>
      <c r="B1176" s="1" t="s">
        <v>1020</v>
      </c>
      <c r="C1176" s="1">
        <v>100520287</v>
      </c>
      <c r="D1176" s="1">
        <v>209686271</v>
      </c>
      <c r="E1176" s="2">
        <v>45133</v>
      </c>
      <c r="F1176" s="1" t="s">
        <v>54</v>
      </c>
      <c r="G1176" s="1" t="s">
        <v>55</v>
      </c>
      <c r="H1176" s="2">
        <v>45133</v>
      </c>
      <c r="I1176" s="1" t="s">
        <v>17</v>
      </c>
      <c r="J1176" s="1">
        <v>153</v>
      </c>
      <c r="K1176" s="1" t="s">
        <v>2498</v>
      </c>
      <c r="L1176" s="1" t="s">
        <v>436</v>
      </c>
      <c r="M1176" s="1">
        <v>2100726</v>
      </c>
      <c r="N1176" s="1" t="s">
        <v>20</v>
      </c>
      <c r="O1176" s="1" t="s">
        <v>193</v>
      </c>
      <c r="P1176" s="1" t="s">
        <v>323</v>
      </c>
      <c r="Q1176" s="1">
        <v>7029109196</v>
      </c>
    </row>
    <row r="1177" spans="1:17" x14ac:dyDescent="0.25">
      <c r="A1177" s="1" t="s">
        <v>6092</v>
      </c>
      <c r="B1177" s="1" t="s">
        <v>2499</v>
      </c>
      <c r="C1177" s="1">
        <v>1598272</v>
      </c>
      <c r="D1177" s="1">
        <v>209689536</v>
      </c>
      <c r="E1177" s="2">
        <v>45134</v>
      </c>
      <c r="F1177" s="1" t="s">
        <v>54</v>
      </c>
      <c r="G1177" s="1" t="s">
        <v>55</v>
      </c>
      <c r="H1177" s="2">
        <v>45134</v>
      </c>
      <c r="I1177" s="1" t="s">
        <v>17</v>
      </c>
      <c r="J1177" s="1">
        <v>153</v>
      </c>
      <c r="K1177" s="1" t="s">
        <v>2500</v>
      </c>
      <c r="L1177" s="1" t="s">
        <v>2501</v>
      </c>
      <c r="M1177" s="1">
        <v>1000353</v>
      </c>
      <c r="N1177" s="1" t="s">
        <v>20</v>
      </c>
      <c r="O1177" s="1" t="s">
        <v>31</v>
      </c>
      <c r="P1177" s="1" t="s">
        <v>206</v>
      </c>
      <c r="Q1177" s="1">
        <v>9091042951</v>
      </c>
    </row>
    <row r="1178" spans="1:17" x14ac:dyDescent="0.25">
      <c r="A1178" s="1" t="s">
        <v>6092</v>
      </c>
      <c r="B1178" s="1" t="s">
        <v>2502</v>
      </c>
      <c r="C1178" s="1">
        <v>100494335</v>
      </c>
      <c r="D1178" s="1">
        <v>209696695</v>
      </c>
      <c r="E1178" s="2">
        <v>45210</v>
      </c>
      <c r="F1178" s="1" t="s">
        <v>54</v>
      </c>
      <c r="G1178" s="1" t="s">
        <v>55</v>
      </c>
      <c r="H1178" s="2">
        <v>45210</v>
      </c>
      <c r="I1178" s="1" t="s">
        <v>17</v>
      </c>
      <c r="J1178" s="1">
        <v>153</v>
      </c>
      <c r="K1178" s="1" t="s">
        <v>2503</v>
      </c>
      <c r="L1178" s="1" t="s">
        <v>1159</v>
      </c>
      <c r="M1178" s="1">
        <v>2120052</v>
      </c>
      <c r="N1178" s="1" t="s">
        <v>20</v>
      </c>
      <c r="O1178" s="1" t="s">
        <v>91</v>
      </c>
      <c r="P1178" s="1" t="s">
        <v>368</v>
      </c>
      <c r="Q1178" s="1">
        <v>9647008550</v>
      </c>
    </row>
    <row r="1179" spans="1:17" x14ac:dyDescent="0.25">
      <c r="A1179" s="1" t="s">
        <v>6092</v>
      </c>
      <c r="B1179" s="1" t="s">
        <v>1020</v>
      </c>
      <c r="C1179" s="1">
        <v>100521181</v>
      </c>
      <c r="D1179" s="1">
        <v>209696729</v>
      </c>
      <c r="E1179" s="2">
        <v>45136</v>
      </c>
      <c r="F1179" s="1" t="s">
        <v>54</v>
      </c>
      <c r="G1179" s="1" t="s">
        <v>55</v>
      </c>
      <c r="H1179" s="2">
        <v>45136</v>
      </c>
      <c r="I1179" s="1" t="s">
        <v>17</v>
      </c>
      <c r="J1179" s="1">
        <v>153</v>
      </c>
      <c r="K1179" s="1" t="s">
        <v>2498</v>
      </c>
      <c r="L1179" s="1" t="s">
        <v>436</v>
      </c>
      <c r="M1179" s="1">
        <v>2100786</v>
      </c>
      <c r="N1179" s="1" t="s">
        <v>20</v>
      </c>
      <c r="O1179" s="1" t="s">
        <v>193</v>
      </c>
      <c r="P1179" s="1" t="s">
        <v>323</v>
      </c>
      <c r="Q1179" s="1">
        <v>8114399622</v>
      </c>
    </row>
    <row r="1180" spans="1:17" x14ac:dyDescent="0.25">
      <c r="A1180" s="1" t="s">
        <v>6092</v>
      </c>
      <c r="B1180" s="1" t="s">
        <v>2504</v>
      </c>
      <c r="C1180" s="1">
        <v>100071141</v>
      </c>
      <c r="D1180" s="1">
        <v>209697910</v>
      </c>
      <c r="E1180" s="2">
        <v>45436</v>
      </c>
      <c r="F1180" s="1" t="s">
        <v>14</v>
      </c>
      <c r="G1180" s="1" t="s">
        <v>15</v>
      </c>
      <c r="H1180" s="2">
        <v>45436</v>
      </c>
      <c r="I1180" s="1" t="s">
        <v>17</v>
      </c>
      <c r="J1180" s="1">
        <v>121</v>
      </c>
      <c r="K1180" s="1" t="s">
        <v>2505</v>
      </c>
      <c r="L1180" s="1" t="s">
        <v>2506</v>
      </c>
      <c r="M1180" s="1">
        <v>1500341</v>
      </c>
      <c r="N1180" s="1" t="s">
        <v>20</v>
      </c>
      <c r="O1180" s="1" t="s">
        <v>91</v>
      </c>
      <c r="P1180" s="1" t="s">
        <v>109</v>
      </c>
      <c r="Q1180" s="1">
        <v>9474973342</v>
      </c>
    </row>
    <row r="1181" spans="1:17" x14ac:dyDescent="0.25">
      <c r="A1181" s="1" t="s">
        <v>6092</v>
      </c>
      <c r="B1181" s="1" t="s">
        <v>2507</v>
      </c>
      <c r="C1181" s="1">
        <v>100453768</v>
      </c>
      <c r="D1181" s="1">
        <v>209713486</v>
      </c>
      <c r="E1181" s="2">
        <v>45140</v>
      </c>
      <c r="F1181" s="1" t="s">
        <v>54</v>
      </c>
      <c r="G1181" s="1" t="s">
        <v>55</v>
      </c>
      <c r="H1181" s="2">
        <v>45140</v>
      </c>
      <c r="I1181" s="1" t="s">
        <v>17</v>
      </c>
      <c r="J1181" s="1">
        <v>153</v>
      </c>
      <c r="K1181" s="1" t="s">
        <v>2508</v>
      </c>
      <c r="L1181" s="1" t="s">
        <v>1159</v>
      </c>
      <c r="M1181" s="1">
        <v>2020121</v>
      </c>
      <c r="N1181" s="1" t="s">
        <v>20</v>
      </c>
      <c r="O1181" s="1" t="s">
        <v>91</v>
      </c>
      <c r="P1181" s="1" t="s">
        <v>368</v>
      </c>
      <c r="Q1181" s="1">
        <v>8372808107</v>
      </c>
    </row>
    <row r="1182" spans="1:17" x14ac:dyDescent="0.25">
      <c r="A1182" s="1" t="s">
        <v>6092</v>
      </c>
      <c r="B1182" s="1" t="s">
        <v>2509</v>
      </c>
      <c r="C1182" s="1">
        <v>100087682</v>
      </c>
      <c r="D1182" s="1">
        <v>209714038</v>
      </c>
      <c r="E1182" s="2">
        <v>45140</v>
      </c>
      <c r="F1182" s="1" t="s">
        <v>54</v>
      </c>
      <c r="G1182" s="1" t="s">
        <v>55</v>
      </c>
      <c r="H1182" s="2">
        <v>45140</v>
      </c>
      <c r="I1182" s="1" t="s">
        <v>17</v>
      </c>
      <c r="J1182" s="1">
        <v>153</v>
      </c>
      <c r="K1182" s="1" t="s">
        <v>2510</v>
      </c>
      <c r="L1182" s="1" t="s">
        <v>778</v>
      </c>
      <c r="M1182" s="1">
        <v>1521022</v>
      </c>
      <c r="N1182" s="1" t="s">
        <v>20</v>
      </c>
      <c r="O1182" s="1" t="s">
        <v>49</v>
      </c>
      <c r="P1182" s="1" t="s">
        <v>481</v>
      </c>
      <c r="Q1182" s="1">
        <v>6295958573</v>
      </c>
    </row>
    <row r="1183" spans="1:17" x14ac:dyDescent="0.25">
      <c r="A1183" s="1" t="s">
        <v>6092</v>
      </c>
      <c r="B1183" s="1" t="s">
        <v>2511</v>
      </c>
      <c r="C1183" s="1">
        <v>100677116</v>
      </c>
      <c r="D1183" s="1">
        <v>209719432</v>
      </c>
      <c r="E1183" s="2">
        <v>45141.76017361111</v>
      </c>
      <c r="F1183" s="1" t="s">
        <v>54</v>
      </c>
      <c r="G1183" s="1" t="s">
        <v>55</v>
      </c>
      <c r="H1183" s="1"/>
      <c r="I1183" s="1" t="s">
        <v>17</v>
      </c>
      <c r="J1183" s="1">
        <v>123</v>
      </c>
      <c r="K1183" s="1" t="s">
        <v>2512</v>
      </c>
      <c r="L1183" s="1" t="s">
        <v>958</v>
      </c>
      <c r="M1183" s="1">
        <v>2320711</v>
      </c>
      <c r="N1183" s="1" t="s">
        <v>20</v>
      </c>
      <c r="O1183" s="1" t="s">
        <v>49</v>
      </c>
      <c r="P1183" s="1" t="s">
        <v>481</v>
      </c>
      <c r="Q1183" s="1">
        <v>9147090915</v>
      </c>
    </row>
    <row r="1184" spans="1:17" x14ac:dyDescent="0.25">
      <c r="A1184" s="1" t="s">
        <v>6092</v>
      </c>
      <c r="B1184" s="1" t="s">
        <v>2513</v>
      </c>
      <c r="C1184" s="1">
        <v>2152900</v>
      </c>
      <c r="D1184" s="1">
        <v>209721656</v>
      </c>
      <c r="E1184" s="2">
        <v>45430</v>
      </c>
      <c r="F1184" s="1" t="s">
        <v>14</v>
      </c>
      <c r="G1184" s="1" t="s">
        <v>15</v>
      </c>
      <c r="H1184" s="2">
        <v>45430</v>
      </c>
      <c r="I1184" s="1" t="s">
        <v>17</v>
      </c>
      <c r="J1184" s="1">
        <v>121</v>
      </c>
      <c r="K1184" s="1" t="s">
        <v>2514</v>
      </c>
      <c r="L1184" s="1" t="s">
        <v>284</v>
      </c>
      <c r="M1184" s="1">
        <v>1223961</v>
      </c>
      <c r="N1184" s="1" t="s">
        <v>20</v>
      </c>
      <c r="O1184" s="1" t="s">
        <v>49</v>
      </c>
      <c r="P1184" s="1" t="s">
        <v>185</v>
      </c>
      <c r="Q1184" s="1">
        <v>0</v>
      </c>
    </row>
    <row r="1185" spans="1:17" x14ac:dyDescent="0.25">
      <c r="A1185" s="1" t="s">
        <v>6092</v>
      </c>
      <c r="B1185" s="1" t="s">
        <v>2515</v>
      </c>
      <c r="C1185" s="1">
        <v>100520879</v>
      </c>
      <c r="D1185" s="1">
        <v>209727303</v>
      </c>
      <c r="E1185" s="2">
        <v>45145</v>
      </c>
      <c r="F1185" s="1" t="s">
        <v>54</v>
      </c>
      <c r="G1185" s="1" t="s">
        <v>55</v>
      </c>
      <c r="H1185" s="2">
        <v>45145</v>
      </c>
      <c r="I1185" s="1" t="s">
        <v>17</v>
      </c>
      <c r="J1185" s="1">
        <v>153</v>
      </c>
      <c r="K1185" s="1" t="s">
        <v>2516</v>
      </c>
      <c r="L1185" s="1" t="s">
        <v>2517</v>
      </c>
      <c r="M1185" s="1">
        <v>2100130</v>
      </c>
      <c r="N1185" s="1" t="s">
        <v>20</v>
      </c>
      <c r="O1185" s="1" t="s">
        <v>193</v>
      </c>
      <c r="P1185" s="1" t="s">
        <v>323</v>
      </c>
      <c r="Q1185" s="1">
        <v>9933693948</v>
      </c>
    </row>
    <row r="1186" spans="1:17" x14ac:dyDescent="0.25">
      <c r="A1186" s="1" t="s">
        <v>6092</v>
      </c>
      <c r="B1186" s="1" t="s">
        <v>1020</v>
      </c>
      <c r="C1186" s="1">
        <v>100530208</v>
      </c>
      <c r="D1186" s="1">
        <v>209788179</v>
      </c>
      <c r="E1186" s="2">
        <v>45165</v>
      </c>
      <c r="F1186" s="1" t="s">
        <v>54</v>
      </c>
      <c r="G1186" s="1" t="s">
        <v>55</v>
      </c>
      <c r="H1186" s="2">
        <v>45165</v>
      </c>
      <c r="I1186" s="1" t="s">
        <v>17</v>
      </c>
      <c r="J1186" s="1">
        <v>153</v>
      </c>
      <c r="K1186" s="1" t="s">
        <v>2498</v>
      </c>
      <c r="L1186" s="1" t="s">
        <v>436</v>
      </c>
      <c r="M1186" s="1">
        <v>2101033</v>
      </c>
      <c r="N1186" s="1" t="s">
        <v>20</v>
      </c>
      <c r="O1186" s="1" t="s">
        <v>193</v>
      </c>
      <c r="P1186" s="1" t="s">
        <v>323</v>
      </c>
      <c r="Q1186" s="1">
        <v>8114399622</v>
      </c>
    </row>
    <row r="1187" spans="1:17" x14ac:dyDescent="0.25">
      <c r="A1187" s="1" t="s">
        <v>6092</v>
      </c>
      <c r="B1187" s="1" t="s">
        <v>1020</v>
      </c>
      <c r="C1187" s="1">
        <v>100530209</v>
      </c>
      <c r="D1187" s="1">
        <v>209788180</v>
      </c>
      <c r="E1187" s="2">
        <v>45165</v>
      </c>
      <c r="F1187" s="1" t="s">
        <v>54</v>
      </c>
      <c r="G1187" s="1" t="s">
        <v>55</v>
      </c>
      <c r="H1187" s="2">
        <v>45165</v>
      </c>
      <c r="I1187" s="1" t="s">
        <v>17</v>
      </c>
      <c r="J1187" s="1">
        <v>153</v>
      </c>
      <c r="K1187" s="1" t="s">
        <v>2498</v>
      </c>
      <c r="L1187" s="1" t="s">
        <v>436</v>
      </c>
      <c r="M1187" s="1">
        <v>2101032</v>
      </c>
      <c r="N1187" s="1" t="s">
        <v>20</v>
      </c>
      <c r="O1187" s="1" t="s">
        <v>193</v>
      </c>
      <c r="P1187" s="1" t="s">
        <v>323</v>
      </c>
      <c r="Q1187" s="1">
        <v>8114399622</v>
      </c>
    </row>
    <row r="1188" spans="1:17" x14ac:dyDescent="0.25">
      <c r="A1188" s="1" t="s">
        <v>6092</v>
      </c>
      <c r="B1188" s="1" t="s">
        <v>1020</v>
      </c>
      <c r="C1188" s="1">
        <v>100530216</v>
      </c>
      <c r="D1188" s="1">
        <v>209788183</v>
      </c>
      <c r="E1188" s="2">
        <v>45165</v>
      </c>
      <c r="F1188" s="1" t="s">
        <v>54</v>
      </c>
      <c r="G1188" s="1" t="s">
        <v>55</v>
      </c>
      <c r="H1188" s="2">
        <v>45165</v>
      </c>
      <c r="I1188" s="1" t="s">
        <v>17</v>
      </c>
      <c r="J1188" s="1">
        <v>153</v>
      </c>
      <c r="K1188" s="1" t="s">
        <v>2498</v>
      </c>
      <c r="L1188" s="1" t="s">
        <v>436</v>
      </c>
      <c r="M1188" s="1">
        <v>2101039</v>
      </c>
      <c r="N1188" s="1" t="s">
        <v>20</v>
      </c>
      <c r="O1188" s="1" t="s">
        <v>193</v>
      </c>
      <c r="P1188" s="1" t="s">
        <v>323</v>
      </c>
      <c r="Q1188" s="1">
        <v>8114399622</v>
      </c>
    </row>
    <row r="1189" spans="1:17" x14ac:dyDescent="0.25">
      <c r="A1189" s="1" t="s">
        <v>6092</v>
      </c>
      <c r="B1189" s="1" t="s">
        <v>2518</v>
      </c>
      <c r="C1189" s="1">
        <v>1558779</v>
      </c>
      <c r="D1189" s="1">
        <v>209799125</v>
      </c>
      <c r="E1189" s="2">
        <v>45418</v>
      </c>
      <c r="F1189" s="1" t="s">
        <v>14</v>
      </c>
      <c r="G1189" s="1" t="s">
        <v>15</v>
      </c>
      <c r="H1189" s="2">
        <v>45418</v>
      </c>
      <c r="I1189" s="1" t="s">
        <v>17</v>
      </c>
      <c r="J1189" s="1">
        <v>121</v>
      </c>
      <c r="K1189" s="1" t="s">
        <v>2519</v>
      </c>
      <c r="L1189" s="1" t="s">
        <v>328</v>
      </c>
      <c r="M1189" s="1">
        <v>1000412</v>
      </c>
      <c r="N1189" s="1" t="s">
        <v>20</v>
      </c>
      <c r="O1189" s="1" t="s">
        <v>135</v>
      </c>
      <c r="P1189" s="1" t="s">
        <v>136</v>
      </c>
      <c r="Q1189" s="1">
        <v>9932672501</v>
      </c>
    </row>
    <row r="1190" spans="1:17" x14ac:dyDescent="0.25">
      <c r="A1190" s="1" t="s">
        <v>6092</v>
      </c>
      <c r="B1190" s="1" t="s">
        <v>2520</v>
      </c>
      <c r="C1190" s="1">
        <v>1339306</v>
      </c>
      <c r="D1190" s="1">
        <v>209799866</v>
      </c>
      <c r="E1190" s="2">
        <v>45169</v>
      </c>
      <c r="F1190" s="1" t="s">
        <v>54</v>
      </c>
      <c r="G1190" s="1" t="s">
        <v>55</v>
      </c>
      <c r="H1190" s="2">
        <v>45169</v>
      </c>
      <c r="I1190" s="1" t="s">
        <v>17</v>
      </c>
      <c r="J1190" s="1">
        <v>92</v>
      </c>
      <c r="K1190" s="1" t="s">
        <v>2521</v>
      </c>
      <c r="L1190" s="1" t="s">
        <v>40</v>
      </c>
      <c r="M1190" s="1">
        <v>900497</v>
      </c>
      <c r="N1190" s="1" t="s">
        <v>20</v>
      </c>
      <c r="O1190" s="1" t="s">
        <v>41</v>
      </c>
      <c r="P1190" s="1" t="s">
        <v>42</v>
      </c>
      <c r="Q1190" s="1">
        <v>9830290786</v>
      </c>
    </row>
    <row r="1191" spans="1:17" x14ac:dyDescent="0.25">
      <c r="A1191" s="1" t="s">
        <v>6092</v>
      </c>
      <c r="B1191" s="1" t="s">
        <v>2522</v>
      </c>
      <c r="C1191" s="1">
        <v>2012246</v>
      </c>
      <c r="D1191" s="1">
        <v>209803485</v>
      </c>
      <c r="E1191" s="2">
        <v>45426</v>
      </c>
      <c r="F1191" s="1" t="s">
        <v>14</v>
      </c>
      <c r="G1191" s="1" t="s">
        <v>15</v>
      </c>
      <c r="H1191" s="2">
        <v>45426</v>
      </c>
      <c r="I1191" s="1" t="s">
        <v>17</v>
      </c>
      <c r="J1191" s="1">
        <v>121</v>
      </c>
      <c r="K1191" s="1" t="s">
        <v>2523</v>
      </c>
      <c r="L1191" s="1" t="s">
        <v>613</v>
      </c>
      <c r="M1191" s="1">
        <v>1220539</v>
      </c>
      <c r="N1191" s="1" t="s">
        <v>20</v>
      </c>
      <c r="O1191" s="1" t="s">
        <v>49</v>
      </c>
      <c r="P1191" s="1" t="s">
        <v>614</v>
      </c>
      <c r="Q1191" s="1">
        <v>7363050303</v>
      </c>
    </row>
    <row r="1192" spans="1:17" x14ac:dyDescent="0.25">
      <c r="A1192" s="1" t="s">
        <v>6092</v>
      </c>
      <c r="B1192" s="1" t="s">
        <v>2524</v>
      </c>
      <c r="C1192" s="1">
        <v>100282437</v>
      </c>
      <c r="D1192" s="1">
        <v>209810775</v>
      </c>
      <c r="E1192" s="2">
        <v>45171</v>
      </c>
      <c r="F1192" s="1" t="s">
        <v>54</v>
      </c>
      <c r="G1192" s="1" t="s">
        <v>55</v>
      </c>
      <c r="H1192" s="2">
        <v>45171</v>
      </c>
      <c r="I1192" s="1" t="s">
        <v>17</v>
      </c>
      <c r="J1192" s="1">
        <v>157</v>
      </c>
      <c r="K1192" s="1" t="s">
        <v>2525</v>
      </c>
      <c r="L1192" s="1" t="s">
        <v>309</v>
      </c>
      <c r="M1192" s="1">
        <v>1820029</v>
      </c>
      <c r="N1192" s="1" t="s">
        <v>20</v>
      </c>
      <c r="O1192" s="1" t="s">
        <v>49</v>
      </c>
      <c r="P1192" s="1" t="s">
        <v>310</v>
      </c>
      <c r="Q1192" s="1">
        <v>7278401092</v>
      </c>
    </row>
    <row r="1193" spans="1:17" x14ac:dyDescent="0.25">
      <c r="A1193" s="1" t="s">
        <v>6092</v>
      </c>
      <c r="B1193" s="1" t="s">
        <v>2526</v>
      </c>
      <c r="C1193" s="1">
        <v>2476981</v>
      </c>
      <c r="D1193" s="1">
        <v>209834094</v>
      </c>
      <c r="E1193" s="2">
        <v>45419</v>
      </c>
      <c r="F1193" s="1" t="s">
        <v>14</v>
      </c>
      <c r="G1193" s="1" t="s">
        <v>15</v>
      </c>
      <c r="H1193" s="2">
        <v>45419</v>
      </c>
      <c r="I1193" s="1" t="s">
        <v>17</v>
      </c>
      <c r="J1193" s="1">
        <v>121</v>
      </c>
      <c r="K1193" s="1" t="s">
        <v>2527</v>
      </c>
      <c r="L1193" s="1" t="s">
        <v>230</v>
      </c>
      <c r="M1193" s="1">
        <v>1320812</v>
      </c>
      <c r="N1193" s="1" t="s">
        <v>20</v>
      </c>
      <c r="O1193" s="1" t="s">
        <v>49</v>
      </c>
      <c r="P1193" s="1" t="s">
        <v>120</v>
      </c>
      <c r="Q1193" s="1">
        <v>8420074383</v>
      </c>
    </row>
    <row r="1194" spans="1:17" x14ac:dyDescent="0.25">
      <c r="A1194" s="1" t="s">
        <v>6092</v>
      </c>
      <c r="B1194" s="1" t="s">
        <v>2528</v>
      </c>
      <c r="C1194" s="1">
        <v>100518313</v>
      </c>
      <c r="D1194" s="1">
        <v>209836837</v>
      </c>
      <c r="E1194" s="2">
        <v>45180</v>
      </c>
      <c r="F1194" s="1" t="s">
        <v>54</v>
      </c>
      <c r="G1194" s="1" t="s">
        <v>55</v>
      </c>
      <c r="H1194" s="2">
        <v>45180</v>
      </c>
      <c r="I1194" s="1" t="s">
        <v>17</v>
      </c>
      <c r="J1194" s="1">
        <v>157</v>
      </c>
      <c r="K1194" s="1" t="s">
        <v>2529</v>
      </c>
      <c r="L1194" s="1" t="s">
        <v>436</v>
      </c>
      <c r="M1194" s="1">
        <v>2100649</v>
      </c>
      <c r="N1194" s="1" t="s">
        <v>20</v>
      </c>
      <c r="O1194" s="1" t="s">
        <v>193</v>
      </c>
      <c r="P1194" s="1" t="s">
        <v>323</v>
      </c>
      <c r="Q1194" s="1">
        <v>9933406903</v>
      </c>
    </row>
    <row r="1195" spans="1:17" x14ac:dyDescent="0.25">
      <c r="A1195" s="1" t="s">
        <v>6092</v>
      </c>
      <c r="B1195" s="1" t="s">
        <v>2530</v>
      </c>
      <c r="C1195" s="1">
        <v>100274940</v>
      </c>
      <c r="D1195" s="1">
        <v>209867936</v>
      </c>
      <c r="E1195" s="2">
        <v>45279.869837962964</v>
      </c>
      <c r="F1195" s="1" t="s">
        <v>54</v>
      </c>
      <c r="G1195" s="1" t="s">
        <v>55</v>
      </c>
      <c r="H1195" s="2">
        <v>45279.869837962964</v>
      </c>
      <c r="I1195" s="1" t="s">
        <v>17</v>
      </c>
      <c r="J1195" s="1">
        <v>123</v>
      </c>
      <c r="K1195" s="1" t="s">
        <v>2531</v>
      </c>
      <c r="L1195" s="1" t="s">
        <v>355</v>
      </c>
      <c r="M1195" s="1">
        <v>1720568</v>
      </c>
      <c r="N1195" s="1" t="s">
        <v>145</v>
      </c>
      <c r="O1195" s="1" t="s">
        <v>49</v>
      </c>
      <c r="P1195" s="1" t="s">
        <v>356</v>
      </c>
      <c r="Q1195" s="1">
        <v>6294119964</v>
      </c>
    </row>
    <row r="1196" spans="1:17" x14ac:dyDescent="0.25">
      <c r="A1196" s="1" t="s">
        <v>6092</v>
      </c>
      <c r="B1196" s="1" t="s">
        <v>2504</v>
      </c>
      <c r="C1196" s="1">
        <v>100191690</v>
      </c>
      <c r="D1196" s="1">
        <v>209889943</v>
      </c>
      <c r="E1196" s="2">
        <v>45436</v>
      </c>
      <c r="F1196" s="1" t="s">
        <v>14</v>
      </c>
      <c r="G1196" s="1" t="s">
        <v>15</v>
      </c>
      <c r="H1196" s="2">
        <v>45436</v>
      </c>
      <c r="I1196" s="1" t="s">
        <v>17</v>
      </c>
      <c r="J1196" s="1">
        <v>121</v>
      </c>
      <c r="K1196" s="1" t="s">
        <v>2532</v>
      </c>
      <c r="L1196" s="1" t="s">
        <v>275</v>
      </c>
      <c r="M1196" s="1">
        <v>1720060</v>
      </c>
      <c r="N1196" s="1" t="s">
        <v>20</v>
      </c>
      <c r="O1196" s="1" t="s">
        <v>91</v>
      </c>
      <c r="P1196" s="1" t="s">
        <v>109</v>
      </c>
      <c r="Q1196" s="1">
        <v>8001403929</v>
      </c>
    </row>
    <row r="1197" spans="1:17" x14ac:dyDescent="0.25">
      <c r="A1197" s="1" t="s">
        <v>6092</v>
      </c>
      <c r="B1197" s="1" t="s">
        <v>2533</v>
      </c>
      <c r="C1197" s="1">
        <v>2200803</v>
      </c>
      <c r="D1197" s="1">
        <v>209909918</v>
      </c>
      <c r="E1197" s="2">
        <v>45201</v>
      </c>
      <c r="F1197" s="1" t="s">
        <v>54</v>
      </c>
      <c r="G1197" s="1" t="s">
        <v>55</v>
      </c>
      <c r="H1197" s="2">
        <v>45201</v>
      </c>
      <c r="I1197" s="1" t="s">
        <v>17</v>
      </c>
      <c r="J1197" s="1">
        <v>157</v>
      </c>
      <c r="K1197" s="1" t="s">
        <v>2534</v>
      </c>
      <c r="L1197" s="1" t="s">
        <v>2535</v>
      </c>
      <c r="M1197" s="1">
        <v>1220855</v>
      </c>
      <c r="N1197" s="1" t="s">
        <v>20</v>
      </c>
      <c r="O1197" s="1" t="s">
        <v>49</v>
      </c>
      <c r="P1197" s="1" t="s">
        <v>614</v>
      </c>
      <c r="Q1197" s="1">
        <v>9547118879</v>
      </c>
    </row>
    <row r="1198" spans="1:17" x14ac:dyDescent="0.25">
      <c r="A1198" s="1" t="s">
        <v>6092</v>
      </c>
      <c r="B1198" s="1" t="s">
        <v>2536</v>
      </c>
      <c r="C1198" s="1">
        <v>4249271</v>
      </c>
      <c r="D1198" s="1">
        <v>209921986</v>
      </c>
      <c r="E1198" s="2">
        <v>45424</v>
      </c>
      <c r="F1198" s="1" t="s">
        <v>14</v>
      </c>
      <c r="G1198" s="1" t="s">
        <v>15</v>
      </c>
      <c r="H1198" s="2">
        <v>45424</v>
      </c>
      <c r="I1198" s="1" t="s">
        <v>17</v>
      </c>
      <c r="J1198" s="1">
        <v>121</v>
      </c>
      <c r="K1198" s="1" t="s">
        <v>2537</v>
      </c>
      <c r="L1198" s="1" t="s">
        <v>874</v>
      </c>
      <c r="M1198" s="1">
        <v>1420089</v>
      </c>
      <c r="N1198" s="1" t="s">
        <v>20</v>
      </c>
      <c r="O1198" s="1" t="s">
        <v>421</v>
      </c>
      <c r="P1198" s="1" t="s">
        <v>422</v>
      </c>
      <c r="Q1198" s="1">
        <v>9733669443</v>
      </c>
    </row>
    <row r="1199" spans="1:17" x14ac:dyDescent="0.25">
      <c r="A1199" s="1" t="s">
        <v>6092</v>
      </c>
      <c r="B1199" s="1" t="s">
        <v>2538</v>
      </c>
      <c r="C1199" s="1">
        <v>100488561</v>
      </c>
      <c r="D1199" s="1">
        <v>209965366</v>
      </c>
      <c r="E1199" s="2">
        <v>45431</v>
      </c>
      <c r="F1199" s="1" t="s">
        <v>14</v>
      </c>
      <c r="G1199" s="1" t="s">
        <v>15</v>
      </c>
      <c r="H1199" s="2">
        <v>45431</v>
      </c>
      <c r="I1199" s="1" t="s">
        <v>17</v>
      </c>
      <c r="J1199" s="1">
        <v>121</v>
      </c>
      <c r="K1199" s="1" t="s">
        <v>2539</v>
      </c>
      <c r="L1199" s="1" t="s">
        <v>77</v>
      </c>
      <c r="M1199" s="1">
        <v>2023430</v>
      </c>
      <c r="N1199" s="1" t="s">
        <v>20</v>
      </c>
      <c r="O1199" s="1" t="s">
        <v>49</v>
      </c>
      <c r="P1199" s="1" t="s">
        <v>78</v>
      </c>
      <c r="Q1199" s="1">
        <v>7431869982</v>
      </c>
    </row>
    <row r="1200" spans="1:17" x14ac:dyDescent="0.25">
      <c r="A1200" s="1" t="s">
        <v>6092</v>
      </c>
      <c r="B1200" s="1" t="s">
        <v>2538</v>
      </c>
      <c r="C1200" s="1">
        <v>100350024</v>
      </c>
      <c r="D1200" s="1">
        <v>209965381</v>
      </c>
      <c r="E1200" s="2">
        <v>45431</v>
      </c>
      <c r="F1200" s="1" t="s">
        <v>14</v>
      </c>
      <c r="G1200" s="1" t="s">
        <v>15</v>
      </c>
      <c r="H1200" s="2">
        <v>45431</v>
      </c>
      <c r="I1200" s="1" t="s">
        <v>17</v>
      </c>
      <c r="J1200" s="1">
        <v>121</v>
      </c>
      <c r="K1200" s="1" t="s">
        <v>2540</v>
      </c>
      <c r="L1200" s="1" t="s">
        <v>81</v>
      </c>
      <c r="M1200" s="1">
        <v>1822494</v>
      </c>
      <c r="N1200" s="1" t="s">
        <v>20</v>
      </c>
      <c r="O1200" s="1" t="s">
        <v>49</v>
      </c>
      <c r="P1200" s="1" t="s">
        <v>82</v>
      </c>
      <c r="Q1200" s="1">
        <v>9647092491</v>
      </c>
    </row>
    <row r="1201" spans="1:17" x14ac:dyDescent="0.25">
      <c r="A1201" s="1" t="s">
        <v>6092</v>
      </c>
      <c r="B1201" s="1" t="s">
        <v>2541</v>
      </c>
      <c r="C1201" s="1">
        <v>1963202</v>
      </c>
      <c r="D1201" s="1">
        <v>209968205</v>
      </c>
      <c r="E1201" s="2">
        <v>45443</v>
      </c>
      <c r="F1201" s="1" t="s">
        <v>14</v>
      </c>
      <c r="G1201" s="1" t="s">
        <v>15</v>
      </c>
      <c r="H1201" s="2">
        <v>45443</v>
      </c>
      <c r="I1201" s="1" t="s">
        <v>17</v>
      </c>
      <c r="J1201" s="1">
        <v>121</v>
      </c>
      <c r="K1201" s="1" t="s">
        <v>2542</v>
      </c>
      <c r="L1201" s="1" t="s">
        <v>284</v>
      </c>
      <c r="M1201" s="1">
        <v>1220148</v>
      </c>
      <c r="N1201" s="1" t="s">
        <v>20</v>
      </c>
      <c r="O1201" s="1" t="s">
        <v>49</v>
      </c>
      <c r="P1201" s="1" t="s">
        <v>185</v>
      </c>
      <c r="Q1201" s="1"/>
    </row>
    <row r="1202" spans="1:17" x14ac:dyDescent="0.25">
      <c r="A1202" s="1" t="s">
        <v>6092</v>
      </c>
      <c r="B1202" s="1" t="s">
        <v>2543</v>
      </c>
      <c r="C1202" s="1">
        <v>1688951</v>
      </c>
      <c r="D1202" s="1">
        <v>209989270</v>
      </c>
      <c r="E1202" s="2">
        <v>45315.773842592593</v>
      </c>
      <c r="F1202" s="1" t="s">
        <v>54</v>
      </c>
      <c r="G1202" s="1" t="s">
        <v>55</v>
      </c>
      <c r="H1202" s="2">
        <v>45315.773842592593</v>
      </c>
      <c r="I1202" s="1" t="s">
        <v>17</v>
      </c>
      <c r="J1202" s="1">
        <v>123</v>
      </c>
      <c r="K1202" s="1" t="s">
        <v>2544</v>
      </c>
      <c r="L1202" s="1" t="s">
        <v>271</v>
      </c>
      <c r="M1202" s="1">
        <v>1000034</v>
      </c>
      <c r="N1202" s="1" t="s">
        <v>145</v>
      </c>
      <c r="O1202" s="1" t="s">
        <v>49</v>
      </c>
      <c r="P1202" s="1" t="s">
        <v>272</v>
      </c>
      <c r="Q1202" s="1">
        <v>9932795344</v>
      </c>
    </row>
    <row r="1203" spans="1:17" x14ac:dyDescent="0.25">
      <c r="A1203" s="1" t="s">
        <v>6092</v>
      </c>
      <c r="B1203" s="1" t="s">
        <v>2545</v>
      </c>
      <c r="C1203" s="1">
        <v>2050284</v>
      </c>
      <c r="D1203" s="1">
        <v>210012151</v>
      </c>
      <c r="E1203" s="2">
        <v>45232</v>
      </c>
      <c r="F1203" s="1" t="s">
        <v>54</v>
      </c>
      <c r="G1203" s="1" t="s">
        <v>55</v>
      </c>
      <c r="H1203" s="2">
        <v>45232</v>
      </c>
      <c r="I1203" s="1" t="s">
        <v>17</v>
      </c>
      <c r="J1203" s="1">
        <v>157</v>
      </c>
      <c r="K1203" s="1" t="s">
        <v>2546</v>
      </c>
      <c r="L1203" s="1" t="s">
        <v>287</v>
      </c>
      <c r="M1203" s="1">
        <v>1200355</v>
      </c>
      <c r="N1203" s="1" t="s">
        <v>20</v>
      </c>
      <c r="O1203" s="1" t="s">
        <v>49</v>
      </c>
      <c r="P1203" s="1" t="s">
        <v>105</v>
      </c>
      <c r="Q1203" s="1">
        <v>8116600366</v>
      </c>
    </row>
    <row r="1204" spans="1:17" x14ac:dyDescent="0.25">
      <c r="A1204" s="1" t="s">
        <v>6092</v>
      </c>
      <c r="B1204" s="1" t="s">
        <v>2547</v>
      </c>
      <c r="C1204" s="1">
        <v>2451219</v>
      </c>
      <c r="D1204" s="1">
        <v>210012203</v>
      </c>
      <c r="E1204" s="2">
        <v>45232</v>
      </c>
      <c r="F1204" s="1" t="s">
        <v>54</v>
      </c>
      <c r="G1204" s="1" t="s">
        <v>55</v>
      </c>
      <c r="H1204" s="2">
        <v>45232</v>
      </c>
      <c r="I1204" s="1" t="s">
        <v>17</v>
      </c>
      <c r="J1204" s="1">
        <v>157</v>
      </c>
      <c r="K1204" s="1" t="s">
        <v>2548</v>
      </c>
      <c r="L1204" s="1" t="s">
        <v>355</v>
      </c>
      <c r="M1204" s="1">
        <v>1320190</v>
      </c>
      <c r="N1204" s="1" t="s">
        <v>145</v>
      </c>
      <c r="O1204" s="1" t="s">
        <v>49</v>
      </c>
      <c r="P1204" s="1" t="s">
        <v>356</v>
      </c>
      <c r="Q1204" s="1">
        <v>9933462641</v>
      </c>
    </row>
    <row r="1205" spans="1:17" x14ac:dyDescent="0.25">
      <c r="A1205" s="1" t="s">
        <v>6092</v>
      </c>
      <c r="B1205" s="1" t="s">
        <v>2549</v>
      </c>
      <c r="C1205" s="1">
        <v>100537146</v>
      </c>
      <c r="D1205" s="1">
        <v>210019106</v>
      </c>
      <c r="E1205" s="2">
        <v>45234</v>
      </c>
      <c r="F1205" s="1" t="s">
        <v>54</v>
      </c>
      <c r="G1205" s="1" t="s">
        <v>55</v>
      </c>
      <c r="H1205" s="2">
        <v>45234</v>
      </c>
      <c r="I1205" s="1" t="s">
        <v>17</v>
      </c>
      <c r="J1205" s="1">
        <v>157</v>
      </c>
      <c r="K1205" s="1" t="s">
        <v>2550</v>
      </c>
      <c r="L1205" s="1" t="s">
        <v>436</v>
      </c>
      <c r="M1205" s="1">
        <v>2101266</v>
      </c>
      <c r="N1205" s="1" t="s">
        <v>20</v>
      </c>
      <c r="O1205" s="1" t="s">
        <v>193</v>
      </c>
      <c r="P1205" s="1" t="s">
        <v>323</v>
      </c>
      <c r="Q1205" s="1">
        <v>9434148970</v>
      </c>
    </row>
    <row r="1206" spans="1:17" x14ac:dyDescent="0.25">
      <c r="A1206" s="1" t="s">
        <v>6092</v>
      </c>
      <c r="B1206" s="1" t="s">
        <v>2551</v>
      </c>
      <c r="C1206" s="1">
        <v>100386188</v>
      </c>
      <c r="D1206" s="1">
        <v>210024055</v>
      </c>
      <c r="E1206" s="2">
        <v>45428</v>
      </c>
      <c r="F1206" s="1" t="s">
        <v>14</v>
      </c>
      <c r="G1206" s="1" t="s">
        <v>15</v>
      </c>
      <c r="H1206" s="2">
        <v>45428</v>
      </c>
      <c r="I1206" s="1" t="s">
        <v>17</v>
      </c>
      <c r="J1206" s="1">
        <v>121</v>
      </c>
      <c r="K1206" s="1" t="s">
        <v>2552</v>
      </c>
      <c r="L1206" s="1" t="s">
        <v>174</v>
      </c>
      <c r="M1206" s="1">
        <v>1920454</v>
      </c>
      <c r="N1206" s="1" t="s">
        <v>20</v>
      </c>
      <c r="O1206" s="1" t="s">
        <v>49</v>
      </c>
      <c r="P1206" s="1" t="s">
        <v>78</v>
      </c>
      <c r="Q1206" s="1">
        <v>9883594138</v>
      </c>
    </row>
    <row r="1207" spans="1:17" x14ac:dyDescent="0.25">
      <c r="A1207" s="1" t="s">
        <v>6092</v>
      </c>
      <c r="B1207" s="1" t="s">
        <v>2553</v>
      </c>
      <c r="C1207" s="1">
        <v>100550771</v>
      </c>
      <c r="D1207" s="1">
        <v>210041762</v>
      </c>
      <c r="E1207" s="2">
        <v>45243</v>
      </c>
      <c r="F1207" s="1" t="s">
        <v>54</v>
      </c>
      <c r="G1207" s="1" t="s">
        <v>55</v>
      </c>
      <c r="H1207" s="2">
        <v>45243</v>
      </c>
      <c r="I1207" s="1" t="s">
        <v>17</v>
      </c>
      <c r="J1207" s="1">
        <v>157</v>
      </c>
      <c r="K1207" s="1" t="s">
        <v>2554</v>
      </c>
      <c r="L1207" s="1" t="s">
        <v>271</v>
      </c>
      <c r="M1207" s="1">
        <v>2120374</v>
      </c>
      <c r="N1207" s="1" t="s">
        <v>145</v>
      </c>
      <c r="O1207" s="1" t="s">
        <v>49</v>
      </c>
      <c r="P1207" s="1" t="s">
        <v>272</v>
      </c>
      <c r="Q1207" s="1">
        <v>7029418168</v>
      </c>
    </row>
    <row r="1208" spans="1:17" x14ac:dyDescent="0.25">
      <c r="A1208" s="1" t="s">
        <v>6092</v>
      </c>
      <c r="B1208" s="1" t="s">
        <v>2555</v>
      </c>
      <c r="C1208" s="1">
        <v>100535693</v>
      </c>
      <c r="D1208" s="1">
        <v>210042224</v>
      </c>
      <c r="E1208" s="2">
        <v>45333.728460648148</v>
      </c>
      <c r="F1208" s="1" t="s">
        <v>54</v>
      </c>
      <c r="G1208" s="1" t="s">
        <v>55</v>
      </c>
      <c r="H1208" s="2">
        <v>45333.728460648148</v>
      </c>
      <c r="I1208" s="1" t="s">
        <v>17</v>
      </c>
      <c r="J1208" s="1">
        <v>153</v>
      </c>
      <c r="K1208" s="1" t="s">
        <v>2556</v>
      </c>
      <c r="L1208" s="1" t="s">
        <v>271</v>
      </c>
      <c r="M1208" s="1">
        <v>2120307</v>
      </c>
      <c r="N1208" s="1" t="s">
        <v>145</v>
      </c>
      <c r="O1208" s="1" t="s">
        <v>49</v>
      </c>
      <c r="P1208" s="1" t="s">
        <v>272</v>
      </c>
      <c r="Q1208" s="1">
        <v>8001286971</v>
      </c>
    </row>
    <row r="1209" spans="1:17" x14ac:dyDescent="0.25">
      <c r="A1209" s="1" t="s">
        <v>6092</v>
      </c>
      <c r="B1209" s="1" t="s">
        <v>2557</v>
      </c>
      <c r="C1209" s="1">
        <v>1141438</v>
      </c>
      <c r="D1209" s="1">
        <v>210043126</v>
      </c>
      <c r="E1209" s="2">
        <v>45244</v>
      </c>
      <c r="F1209" s="1" t="s">
        <v>54</v>
      </c>
      <c r="G1209" s="1" t="s">
        <v>55</v>
      </c>
      <c r="H1209" s="2">
        <v>45244</v>
      </c>
      <c r="I1209" s="1" t="s">
        <v>17</v>
      </c>
      <c r="J1209" s="1">
        <v>123</v>
      </c>
      <c r="K1209" s="1" t="s">
        <v>2558</v>
      </c>
      <c r="L1209" s="1" t="s">
        <v>1673</v>
      </c>
      <c r="M1209" s="1">
        <v>921733</v>
      </c>
      <c r="N1209" s="1" t="s">
        <v>20</v>
      </c>
      <c r="O1209" s="1" t="s">
        <v>64</v>
      </c>
      <c r="P1209" s="1" t="s">
        <v>348</v>
      </c>
      <c r="Q1209" s="1">
        <v>9734506973</v>
      </c>
    </row>
    <row r="1210" spans="1:17" x14ac:dyDescent="0.25">
      <c r="A1210" s="1" t="s">
        <v>6092</v>
      </c>
      <c r="B1210" s="1" t="s">
        <v>2559</v>
      </c>
      <c r="C1210" s="1">
        <v>100550094</v>
      </c>
      <c r="D1210" s="1">
        <v>210049340</v>
      </c>
      <c r="E1210" s="2">
        <v>45247</v>
      </c>
      <c r="F1210" s="1" t="s">
        <v>54</v>
      </c>
      <c r="G1210" s="1" t="s">
        <v>55</v>
      </c>
      <c r="H1210" s="2">
        <v>45247</v>
      </c>
      <c r="I1210" s="1" t="s">
        <v>17</v>
      </c>
      <c r="J1210" s="1">
        <v>157</v>
      </c>
      <c r="K1210" s="1" t="s">
        <v>2560</v>
      </c>
      <c r="L1210" s="1" t="s">
        <v>271</v>
      </c>
      <c r="M1210" s="1">
        <v>2120370</v>
      </c>
      <c r="N1210" s="1" t="s">
        <v>145</v>
      </c>
      <c r="O1210" s="1" t="s">
        <v>49</v>
      </c>
      <c r="P1210" s="1" t="s">
        <v>272</v>
      </c>
      <c r="Q1210" s="1">
        <v>9007015314</v>
      </c>
    </row>
    <row r="1211" spans="1:17" x14ac:dyDescent="0.25">
      <c r="A1211" s="1" t="s">
        <v>6092</v>
      </c>
      <c r="B1211" s="1" t="s">
        <v>2561</v>
      </c>
      <c r="C1211" s="1">
        <v>100240906</v>
      </c>
      <c r="D1211" s="1">
        <v>210076975</v>
      </c>
      <c r="E1211" s="2">
        <v>45252</v>
      </c>
      <c r="F1211" s="1" t="s">
        <v>54</v>
      </c>
      <c r="G1211" s="1" t="s">
        <v>55</v>
      </c>
      <c r="H1211" s="2">
        <v>45252</v>
      </c>
      <c r="I1211" s="1" t="s">
        <v>17</v>
      </c>
      <c r="J1211" s="1">
        <v>157</v>
      </c>
      <c r="K1211" s="1" t="s">
        <v>2562</v>
      </c>
      <c r="L1211" s="1" t="s">
        <v>480</v>
      </c>
      <c r="M1211" s="1">
        <v>1720804</v>
      </c>
      <c r="N1211" s="1" t="s">
        <v>20</v>
      </c>
      <c r="O1211" s="1" t="s">
        <v>49</v>
      </c>
      <c r="P1211" s="1" t="s">
        <v>481</v>
      </c>
      <c r="Q1211" s="1">
        <v>7063121156</v>
      </c>
    </row>
    <row r="1212" spans="1:17" x14ac:dyDescent="0.25">
      <c r="A1212" s="1" t="s">
        <v>6092</v>
      </c>
      <c r="B1212" s="1" t="s">
        <v>2563</v>
      </c>
      <c r="C1212" s="1">
        <v>100604964</v>
      </c>
      <c r="D1212" s="1">
        <v>210077078</v>
      </c>
      <c r="E1212" s="2">
        <v>45252</v>
      </c>
      <c r="F1212" s="1" t="s">
        <v>54</v>
      </c>
      <c r="G1212" s="1" t="s">
        <v>55</v>
      </c>
      <c r="H1212" s="2">
        <v>45252</v>
      </c>
      <c r="I1212" s="1" t="s">
        <v>17</v>
      </c>
      <c r="J1212" s="1">
        <v>157</v>
      </c>
      <c r="K1212" s="1" t="s">
        <v>2564</v>
      </c>
      <c r="L1212" s="1" t="s">
        <v>271</v>
      </c>
      <c r="M1212" s="1">
        <v>2220109</v>
      </c>
      <c r="N1212" s="1" t="s">
        <v>145</v>
      </c>
      <c r="O1212" s="1" t="s">
        <v>49</v>
      </c>
      <c r="P1212" s="1" t="s">
        <v>272</v>
      </c>
      <c r="Q1212" s="1">
        <v>8967978808</v>
      </c>
    </row>
    <row r="1213" spans="1:17" x14ac:dyDescent="0.25">
      <c r="A1213" s="1" t="s">
        <v>6092</v>
      </c>
      <c r="B1213" s="1" t="s">
        <v>2565</v>
      </c>
      <c r="C1213" s="1">
        <v>100391166</v>
      </c>
      <c r="D1213" s="1">
        <v>210087783</v>
      </c>
      <c r="E1213" s="2">
        <v>45254</v>
      </c>
      <c r="F1213" s="1" t="s">
        <v>54</v>
      </c>
      <c r="G1213" s="1" t="s">
        <v>55</v>
      </c>
      <c r="H1213" s="2">
        <v>45254</v>
      </c>
      <c r="I1213" s="1" t="s">
        <v>17</v>
      </c>
      <c r="J1213" s="1">
        <v>157</v>
      </c>
      <c r="K1213" s="1" t="s">
        <v>2566</v>
      </c>
      <c r="L1213" s="1" t="s">
        <v>77</v>
      </c>
      <c r="M1213" s="1">
        <v>1921657</v>
      </c>
      <c r="N1213" s="1" t="s">
        <v>20</v>
      </c>
      <c r="O1213" s="1" t="s">
        <v>49</v>
      </c>
      <c r="P1213" s="1" t="s">
        <v>78</v>
      </c>
      <c r="Q1213" s="1">
        <v>9733055976</v>
      </c>
    </row>
    <row r="1214" spans="1:17" x14ac:dyDescent="0.25">
      <c r="A1214" s="1" t="s">
        <v>6092</v>
      </c>
      <c r="B1214" s="1" t="s">
        <v>2567</v>
      </c>
      <c r="C1214" s="1">
        <v>100355507</v>
      </c>
      <c r="D1214" s="1">
        <v>210130886</v>
      </c>
      <c r="E1214" s="2">
        <v>45262</v>
      </c>
      <c r="F1214" s="1" t="s">
        <v>54</v>
      </c>
      <c r="G1214" s="1" t="s">
        <v>55</v>
      </c>
      <c r="H1214" s="2">
        <v>45262</v>
      </c>
      <c r="I1214" s="1" t="s">
        <v>17</v>
      </c>
      <c r="J1214" s="1">
        <v>157</v>
      </c>
      <c r="K1214" s="1" t="s">
        <v>2568</v>
      </c>
      <c r="L1214" s="1" t="s">
        <v>156</v>
      </c>
      <c r="M1214" s="1">
        <v>1820715</v>
      </c>
      <c r="N1214" s="1" t="s">
        <v>20</v>
      </c>
      <c r="O1214" s="1" t="s">
        <v>21</v>
      </c>
      <c r="P1214" s="1" t="s">
        <v>157</v>
      </c>
      <c r="Q1214" s="1">
        <v>9002406650</v>
      </c>
    </row>
    <row r="1215" spans="1:17" x14ac:dyDescent="0.25">
      <c r="A1215" s="1" t="s">
        <v>6092</v>
      </c>
      <c r="B1215" s="1" t="s">
        <v>2567</v>
      </c>
      <c r="C1215" s="1">
        <v>2130034</v>
      </c>
      <c r="D1215" s="1">
        <v>210130887</v>
      </c>
      <c r="E1215" s="2">
        <v>45262</v>
      </c>
      <c r="F1215" s="1" t="s">
        <v>54</v>
      </c>
      <c r="G1215" s="1" t="s">
        <v>55</v>
      </c>
      <c r="H1215" s="2">
        <v>45262</v>
      </c>
      <c r="I1215" s="1" t="s">
        <v>17</v>
      </c>
      <c r="J1215" s="1">
        <v>157</v>
      </c>
      <c r="K1215" s="1" t="s">
        <v>2568</v>
      </c>
      <c r="L1215" s="1" t="s">
        <v>230</v>
      </c>
      <c r="M1215" s="1">
        <v>1221549</v>
      </c>
      <c r="N1215" s="1" t="s">
        <v>20</v>
      </c>
      <c r="O1215" s="1" t="s">
        <v>49</v>
      </c>
      <c r="P1215" s="1" t="s">
        <v>120</v>
      </c>
      <c r="Q1215" s="1">
        <v>9476437228</v>
      </c>
    </row>
    <row r="1216" spans="1:17" x14ac:dyDescent="0.25">
      <c r="A1216" s="1" t="s">
        <v>6092</v>
      </c>
      <c r="B1216" s="1" t="s">
        <v>2569</v>
      </c>
      <c r="C1216" s="1">
        <v>100280293</v>
      </c>
      <c r="D1216" s="1">
        <v>210146073</v>
      </c>
      <c r="E1216" s="2">
        <v>45357.730902777781</v>
      </c>
      <c r="F1216" s="1" t="s">
        <v>54</v>
      </c>
      <c r="G1216" s="1" t="s">
        <v>55</v>
      </c>
      <c r="H1216" s="2">
        <v>45357.730902777781</v>
      </c>
      <c r="I1216" s="1" t="s">
        <v>17</v>
      </c>
      <c r="J1216" s="1">
        <v>123</v>
      </c>
      <c r="K1216" s="1" t="s">
        <v>2570</v>
      </c>
      <c r="L1216" s="1" t="s">
        <v>271</v>
      </c>
      <c r="M1216" s="1">
        <v>1720260</v>
      </c>
      <c r="N1216" s="1" t="s">
        <v>145</v>
      </c>
      <c r="O1216" s="1" t="s">
        <v>49</v>
      </c>
      <c r="P1216" s="1" t="s">
        <v>272</v>
      </c>
      <c r="Q1216" s="1">
        <v>8145394191</v>
      </c>
    </row>
    <row r="1217" spans="1:17" x14ac:dyDescent="0.25">
      <c r="A1217" s="1" t="s">
        <v>6092</v>
      </c>
      <c r="B1217" s="1" t="s">
        <v>2571</v>
      </c>
      <c r="C1217" s="1">
        <v>100544078</v>
      </c>
      <c r="D1217" s="1">
        <v>210165435</v>
      </c>
      <c r="E1217" s="2">
        <v>45362.746504629627</v>
      </c>
      <c r="F1217" s="1" t="s">
        <v>54</v>
      </c>
      <c r="G1217" s="1" t="s">
        <v>55</v>
      </c>
      <c r="H1217" s="2">
        <v>45362.746504629627</v>
      </c>
      <c r="I1217" s="1" t="s">
        <v>17</v>
      </c>
      <c r="J1217" s="1">
        <v>69</v>
      </c>
      <c r="K1217" s="1" t="s">
        <v>2572</v>
      </c>
      <c r="L1217" s="1" t="s">
        <v>355</v>
      </c>
      <c r="M1217" s="1">
        <v>2120321</v>
      </c>
      <c r="N1217" s="1" t="s">
        <v>145</v>
      </c>
      <c r="O1217" s="1" t="s">
        <v>49</v>
      </c>
      <c r="P1217" s="1" t="s">
        <v>356</v>
      </c>
      <c r="Q1217" s="1">
        <v>8391829118</v>
      </c>
    </row>
    <row r="1218" spans="1:17" x14ac:dyDescent="0.25">
      <c r="A1218" s="1" t="s">
        <v>6092</v>
      </c>
      <c r="B1218" s="1" t="s">
        <v>2573</v>
      </c>
      <c r="C1218" s="1">
        <v>4851686</v>
      </c>
      <c r="D1218" s="1">
        <v>210177723</v>
      </c>
      <c r="E1218" s="2">
        <v>45429</v>
      </c>
      <c r="F1218" s="1" t="s">
        <v>14</v>
      </c>
      <c r="G1218" s="1" t="s">
        <v>15</v>
      </c>
      <c r="H1218" s="2">
        <v>45429</v>
      </c>
      <c r="I1218" s="1" t="s">
        <v>17</v>
      </c>
      <c r="J1218" s="1">
        <v>121</v>
      </c>
      <c r="K1218" s="1" t="s">
        <v>2574</v>
      </c>
      <c r="L1218" s="1" t="s">
        <v>160</v>
      </c>
      <c r="M1218" s="1">
        <v>1420633</v>
      </c>
      <c r="N1218" s="1" t="s">
        <v>20</v>
      </c>
      <c r="O1218" s="1" t="s">
        <v>49</v>
      </c>
      <c r="P1218" s="1" t="s">
        <v>82</v>
      </c>
      <c r="Q1218" s="1">
        <v>8768679958</v>
      </c>
    </row>
    <row r="1219" spans="1:17" x14ac:dyDescent="0.25">
      <c r="A1219" s="1" t="s">
        <v>6092</v>
      </c>
      <c r="B1219" s="1" t="s">
        <v>2575</v>
      </c>
      <c r="C1219" s="1">
        <v>100423799</v>
      </c>
      <c r="D1219" s="1">
        <v>210191884</v>
      </c>
      <c r="E1219" s="2">
        <v>45369.682916666665</v>
      </c>
      <c r="F1219" s="1" t="s">
        <v>54</v>
      </c>
      <c r="G1219" s="1" t="s">
        <v>55</v>
      </c>
      <c r="H1219" s="2">
        <v>45369.682916666665</v>
      </c>
      <c r="I1219" s="1" t="s">
        <v>17</v>
      </c>
      <c r="J1219" s="1">
        <v>35</v>
      </c>
      <c r="K1219" s="1" t="s">
        <v>2576</v>
      </c>
      <c r="L1219" s="1" t="s">
        <v>271</v>
      </c>
      <c r="M1219" s="1">
        <v>1920175</v>
      </c>
      <c r="N1219" s="1" t="s">
        <v>145</v>
      </c>
      <c r="O1219" s="1" t="s">
        <v>49</v>
      </c>
      <c r="P1219" s="1" t="s">
        <v>272</v>
      </c>
      <c r="Q1219" s="1">
        <v>9800638447</v>
      </c>
    </row>
    <row r="1220" spans="1:17" x14ac:dyDescent="0.25">
      <c r="A1220" s="1" t="s">
        <v>6092</v>
      </c>
      <c r="B1220" s="1" t="s">
        <v>2547</v>
      </c>
      <c r="C1220" s="1">
        <v>100490406</v>
      </c>
      <c r="D1220" s="1">
        <v>210206185</v>
      </c>
      <c r="E1220" s="2">
        <v>45283</v>
      </c>
      <c r="F1220" s="1" t="s">
        <v>54</v>
      </c>
      <c r="G1220" s="1" t="s">
        <v>55</v>
      </c>
      <c r="H1220" s="2">
        <v>45283</v>
      </c>
      <c r="I1220" s="1" t="s">
        <v>17</v>
      </c>
      <c r="J1220" s="1">
        <v>157</v>
      </c>
      <c r="K1220" s="1" t="s">
        <v>2548</v>
      </c>
      <c r="L1220" s="1" t="s">
        <v>355</v>
      </c>
      <c r="M1220" s="1">
        <v>2120011</v>
      </c>
      <c r="N1220" s="1" t="s">
        <v>145</v>
      </c>
      <c r="O1220" s="1" t="s">
        <v>49</v>
      </c>
      <c r="P1220" s="1" t="s">
        <v>356</v>
      </c>
      <c r="Q1220" s="1">
        <v>9679000122</v>
      </c>
    </row>
    <row r="1221" spans="1:17" x14ac:dyDescent="0.25">
      <c r="A1221" s="1" t="s">
        <v>6092</v>
      </c>
      <c r="B1221" s="1" t="s">
        <v>2577</v>
      </c>
      <c r="C1221" s="1">
        <v>100474198</v>
      </c>
      <c r="D1221" s="1">
        <v>210209551</v>
      </c>
      <c r="E1221" s="2">
        <v>45284</v>
      </c>
      <c r="F1221" s="1" t="s">
        <v>54</v>
      </c>
      <c r="G1221" s="1" t="s">
        <v>55</v>
      </c>
      <c r="H1221" s="2">
        <v>45284</v>
      </c>
      <c r="I1221" s="1" t="s">
        <v>17</v>
      </c>
      <c r="J1221" s="1">
        <v>157</v>
      </c>
      <c r="K1221" s="1" t="s">
        <v>2578</v>
      </c>
      <c r="L1221" s="1" t="s">
        <v>77</v>
      </c>
      <c r="M1221" s="1">
        <v>2022590</v>
      </c>
      <c r="N1221" s="1" t="s">
        <v>20</v>
      </c>
      <c r="O1221" s="1" t="s">
        <v>49</v>
      </c>
      <c r="P1221" s="1" t="s">
        <v>78</v>
      </c>
      <c r="Q1221" s="1">
        <v>9734836913</v>
      </c>
    </row>
    <row r="1222" spans="1:17" x14ac:dyDescent="0.25">
      <c r="A1222" s="1" t="s">
        <v>6092</v>
      </c>
      <c r="B1222" s="1" t="s">
        <v>2579</v>
      </c>
      <c r="C1222" s="1">
        <v>100262321</v>
      </c>
      <c r="D1222" s="1">
        <v>210211534</v>
      </c>
      <c r="E1222" s="2">
        <v>45285</v>
      </c>
      <c r="F1222" s="1" t="s">
        <v>54</v>
      </c>
      <c r="G1222" s="1" t="s">
        <v>55</v>
      </c>
      <c r="H1222" s="2">
        <v>45285</v>
      </c>
      <c r="I1222" s="1" t="s">
        <v>17</v>
      </c>
      <c r="J1222" s="1">
        <v>157</v>
      </c>
      <c r="K1222" s="1" t="s">
        <v>2580</v>
      </c>
      <c r="L1222" s="1" t="s">
        <v>271</v>
      </c>
      <c r="M1222" s="1">
        <v>1720204</v>
      </c>
      <c r="N1222" s="1" t="s">
        <v>145</v>
      </c>
      <c r="O1222" s="1" t="s">
        <v>49</v>
      </c>
      <c r="P1222" s="1" t="s">
        <v>272</v>
      </c>
      <c r="Q1222" s="1">
        <v>7029608532</v>
      </c>
    </row>
    <row r="1223" spans="1:17" x14ac:dyDescent="0.25">
      <c r="A1223" s="1" t="s">
        <v>6092</v>
      </c>
      <c r="B1223" s="1" t="s">
        <v>2581</v>
      </c>
      <c r="C1223" s="1">
        <v>100320380</v>
      </c>
      <c r="D1223" s="1">
        <v>210213892</v>
      </c>
      <c r="E1223" s="2">
        <v>45286</v>
      </c>
      <c r="F1223" s="1" t="s">
        <v>54</v>
      </c>
      <c r="G1223" s="1" t="s">
        <v>55</v>
      </c>
      <c r="H1223" s="2">
        <v>45286</v>
      </c>
      <c r="I1223" s="1" t="s">
        <v>17</v>
      </c>
      <c r="J1223" s="1">
        <v>157</v>
      </c>
      <c r="K1223" s="1" t="s">
        <v>2582</v>
      </c>
      <c r="L1223" s="1" t="s">
        <v>1555</v>
      </c>
      <c r="M1223" s="1">
        <v>1821766</v>
      </c>
      <c r="N1223" s="1" t="s">
        <v>20</v>
      </c>
      <c r="O1223" s="1" t="s">
        <v>64</v>
      </c>
      <c r="P1223" s="1" t="s">
        <v>772</v>
      </c>
      <c r="Q1223" s="1">
        <v>8436542407</v>
      </c>
    </row>
    <row r="1224" spans="1:17" x14ac:dyDescent="0.25">
      <c r="A1224" s="1" t="s">
        <v>6092</v>
      </c>
      <c r="B1224" s="1" t="s">
        <v>2583</v>
      </c>
      <c r="C1224" s="1">
        <v>100550089</v>
      </c>
      <c r="D1224" s="1">
        <v>210230274</v>
      </c>
      <c r="E1224" s="2">
        <v>45380.427824074075</v>
      </c>
      <c r="F1224" s="1" t="s">
        <v>54</v>
      </c>
      <c r="G1224" s="1" t="s">
        <v>55</v>
      </c>
      <c r="H1224" s="2">
        <v>45380.427824074075</v>
      </c>
      <c r="I1224" s="1" t="s">
        <v>17</v>
      </c>
      <c r="J1224" s="1">
        <v>1</v>
      </c>
      <c r="K1224" s="1" t="s">
        <v>2584</v>
      </c>
      <c r="L1224" s="1" t="s">
        <v>271</v>
      </c>
      <c r="M1224" s="1">
        <v>2120362</v>
      </c>
      <c r="N1224" s="1" t="s">
        <v>145</v>
      </c>
      <c r="O1224" s="1" t="s">
        <v>49</v>
      </c>
      <c r="P1224" s="1" t="s">
        <v>272</v>
      </c>
      <c r="Q1224" s="1">
        <v>9932315977</v>
      </c>
    </row>
    <row r="1225" spans="1:17" x14ac:dyDescent="0.25">
      <c r="A1225" s="1" t="s">
        <v>6092</v>
      </c>
      <c r="B1225" s="1" t="s">
        <v>2585</v>
      </c>
      <c r="C1225" s="1">
        <v>100549310</v>
      </c>
      <c r="D1225" s="1">
        <v>210234379</v>
      </c>
      <c r="E1225" s="2">
        <v>45291</v>
      </c>
      <c r="F1225" s="1" t="s">
        <v>54</v>
      </c>
      <c r="G1225" s="1" t="s">
        <v>55</v>
      </c>
      <c r="H1225" s="2">
        <v>45291</v>
      </c>
      <c r="I1225" s="1" t="s">
        <v>17</v>
      </c>
      <c r="J1225" s="1">
        <v>157</v>
      </c>
      <c r="K1225" s="1" t="s">
        <v>2586</v>
      </c>
      <c r="L1225" s="1" t="s">
        <v>1317</v>
      </c>
      <c r="M1225" s="1">
        <v>2120463</v>
      </c>
      <c r="N1225" s="1" t="s">
        <v>20</v>
      </c>
      <c r="O1225" s="1" t="s">
        <v>91</v>
      </c>
      <c r="P1225" s="1" t="s">
        <v>109</v>
      </c>
      <c r="Q1225" s="1">
        <v>8001023490</v>
      </c>
    </row>
    <row r="1226" spans="1:17" x14ac:dyDescent="0.25">
      <c r="A1226" s="1" t="s">
        <v>6092</v>
      </c>
      <c r="B1226" s="1" t="s">
        <v>2588</v>
      </c>
      <c r="C1226" s="1">
        <v>100271145</v>
      </c>
      <c r="D1226" s="1">
        <v>210252313</v>
      </c>
      <c r="E1226" s="2">
        <v>45422</v>
      </c>
      <c r="F1226" s="1" t="s">
        <v>14</v>
      </c>
      <c r="G1226" s="1" t="s">
        <v>15</v>
      </c>
      <c r="H1226" s="2">
        <v>45422</v>
      </c>
      <c r="I1226" s="1" t="s">
        <v>17</v>
      </c>
      <c r="J1226" s="1">
        <v>121</v>
      </c>
      <c r="K1226" s="1" t="s">
        <v>2589</v>
      </c>
      <c r="L1226" s="1" t="s">
        <v>1592</v>
      </c>
      <c r="M1226" s="1">
        <v>1721724</v>
      </c>
      <c r="N1226" s="1" t="s">
        <v>145</v>
      </c>
      <c r="O1226" s="1" t="s">
        <v>49</v>
      </c>
      <c r="P1226" s="1" t="s">
        <v>1593</v>
      </c>
      <c r="Q1226" s="1">
        <v>9609316405</v>
      </c>
    </row>
    <row r="1227" spans="1:17" x14ac:dyDescent="0.25">
      <c r="A1227" s="1" t="s">
        <v>6092</v>
      </c>
      <c r="B1227" s="1" t="s">
        <v>2590</v>
      </c>
      <c r="C1227" s="1">
        <v>100550907</v>
      </c>
      <c r="D1227" s="1">
        <v>210252520</v>
      </c>
      <c r="E1227" s="2">
        <v>45295</v>
      </c>
      <c r="F1227" s="1" t="s">
        <v>54</v>
      </c>
      <c r="G1227" s="1" t="s">
        <v>55</v>
      </c>
      <c r="H1227" s="2">
        <v>45295</v>
      </c>
      <c r="I1227" s="1" t="s">
        <v>17</v>
      </c>
      <c r="J1227" s="1">
        <v>157</v>
      </c>
      <c r="K1227" s="1" t="s">
        <v>2591</v>
      </c>
      <c r="L1227" s="1" t="s">
        <v>1317</v>
      </c>
      <c r="M1227" s="1">
        <v>2120470</v>
      </c>
      <c r="N1227" s="1" t="s">
        <v>20</v>
      </c>
      <c r="O1227" s="1" t="s">
        <v>91</v>
      </c>
      <c r="P1227" s="1" t="s">
        <v>109</v>
      </c>
      <c r="Q1227" s="1">
        <v>9564369166</v>
      </c>
    </row>
    <row r="1228" spans="1:17" x14ac:dyDescent="0.25">
      <c r="A1228" s="1" t="s">
        <v>6092</v>
      </c>
      <c r="B1228" s="1" t="s">
        <v>2592</v>
      </c>
      <c r="C1228" s="1">
        <v>2936607</v>
      </c>
      <c r="D1228" s="1">
        <v>210255908</v>
      </c>
      <c r="E1228" s="2">
        <v>45296</v>
      </c>
      <c r="F1228" s="1" t="s">
        <v>54</v>
      </c>
      <c r="G1228" s="1" t="s">
        <v>55</v>
      </c>
      <c r="H1228" s="2">
        <v>45296</v>
      </c>
      <c r="I1228" s="1" t="s">
        <v>17</v>
      </c>
      <c r="J1228" s="1">
        <v>157</v>
      </c>
      <c r="K1228" s="1" t="s">
        <v>2593</v>
      </c>
      <c r="L1228" s="1" t="s">
        <v>355</v>
      </c>
      <c r="M1228" s="1">
        <v>1320238</v>
      </c>
      <c r="N1228" s="1" t="s">
        <v>145</v>
      </c>
      <c r="O1228" s="1" t="s">
        <v>49</v>
      </c>
      <c r="P1228" s="1" t="s">
        <v>356</v>
      </c>
      <c r="Q1228" s="1">
        <v>6294119964</v>
      </c>
    </row>
    <row r="1229" spans="1:17" x14ac:dyDescent="0.25">
      <c r="A1229" s="1" t="s">
        <v>6092</v>
      </c>
      <c r="B1229" s="1" t="s">
        <v>2577</v>
      </c>
      <c r="C1229" s="1">
        <v>100458573</v>
      </c>
      <c r="D1229" s="1">
        <v>210259686</v>
      </c>
      <c r="E1229" s="2">
        <v>45297</v>
      </c>
      <c r="F1229" s="1" t="s">
        <v>54</v>
      </c>
      <c r="G1229" s="1" t="s">
        <v>55</v>
      </c>
      <c r="H1229" s="2">
        <v>45297</v>
      </c>
      <c r="I1229" s="1" t="s">
        <v>17</v>
      </c>
      <c r="J1229" s="1">
        <v>157</v>
      </c>
      <c r="K1229" s="1" t="s">
        <v>2594</v>
      </c>
      <c r="L1229" s="1" t="s">
        <v>77</v>
      </c>
      <c r="M1229" s="1">
        <v>2021583</v>
      </c>
      <c r="N1229" s="1" t="s">
        <v>20</v>
      </c>
      <c r="O1229" s="1" t="s">
        <v>49</v>
      </c>
      <c r="P1229" s="1" t="s">
        <v>78</v>
      </c>
      <c r="Q1229" s="1">
        <v>9734836913</v>
      </c>
    </row>
    <row r="1230" spans="1:17" x14ac:dyDescent="0.25">
      <c r="A1230" s="1" t="s">
        <v>6092</v>
      </c>
      <c r="B1230" s="1" t="s">
        <v>2577</v>
      </c>
      <c r="C1230" s="1">
        <v>100462856</v>
      </c>
      <c r="D1230" s="1">
        <v>210259687</v>
      </c>
      <c r="E1230" s="2">
        <v>45297</v>
      </c>
      <c r="F1230" s="1" t="s">
        <v>54</v>
      </c>
      <c r="G1230" s="1" t="s">
        <v>55</v>
      </c>
      <c r="H1230" s="2">
        <v>45297</v>
      </c>
      <c r="I1230" s="1" t="s">
        <v>17</v>
      </c>
      <c r="J1230" s="1">
        <v>157</v>
      </c>
      <c r="K1230" s="1" t="s">
        <v>2595</v>
      </c>
      <c r="L1230" s="1" t="s">
        <v>174</v>
      </c>
      <c r="M1230" s="1">
        <v>2020701</v>
      </c>
      <c r="N1230" s="1" t="s">
        <v>20</v>
      </c>
      <c r="O1230" s="1" t="s">
        <v>49</v>
      </c>
      <c r="P1230" s="1" t="s">
        <v>78</v>
      </c>
      <c r="Q1230" s="1">
        <v>9733530418</v>
      </c>
    </row>
    <row r="1231" spans="1:17" x14ac:dyDescent="0.25">
      <c r="A1231" s="1" t="s">
        <v>6092</v>
      </c>
      <c r="B1231" s="1" t="s">
        <v>2596</v>
      </c>
      <c r="C1231" s="1">
        <v>100448462</v>
      </c>
      <c r="D1231" s="1">
        <v>210262078</v>
      </c>
      <c r="E1231" s="2">
        <v>45387.710416666669</v>
      </c>
      <c r="F1231" s="1" t="s">
        <v>54</v>
      </c>
      <c r="G1231" s="1" t="s">
        <v>55</v>
      </c>
      <c r="H1231" s="2">
        <v>45387.710416666669</v>
      </c>
      <c r="I1231" s="1" t="s">
        <v>17</v>
      </c>
      <c r="J1231" s="1">
        <v>2</v>
      </c>
      <c r="K1231" s="1" t="s">
        <v>2597</v>
      </c>
      <c r="L1231" s="1" t="s">
        <v>355</v>
      </c>
      <c r="M1231" s="1">
        <v>2020081</v>
      </c>
      <c r="N1231" s="1" t="s">
        <v>145</v>
      </c>
      <c r="O1231" s="1" t="s">
        <v>49</v>
      </c>
      <c r="P1231" s="1" t="s">
        <v>356</v>
      </c>
      <c r="Q1231" s="1">
        <v>8617322236</v>
      </c>
    </row>
    <row r="1232" spans="1:17" x14ac:dyDescent="0.25">
      <c r="A1232" s="1" t="s">
        <v>6092</v>
      </c>
      <c r="B1232" s="1" t="s">
        <v>2587</v>
      </c>
      <c r="C1232" s="1">
        <v>100371225</v>
      </c>
      <c r="D1232" s="1">
        <v>210262422</v>
      </c>
      <c r="E1232" s="2">
        <v>45387.763449074075</v>
      </c>
      <c r="F1232" s="1" t="s">
        <v>54</v>
      </c>
      <c r="G1232" s="1" t="s">
        <v>55</v>
      </c>
      <c r="H1232" s="2">
        <v>45387.763449074075</v>
      </c>
      <c r="I1232" s="1" t="s">
        <v>17</v>
      </c>
      <c r="J1232" s="1">
        <v>123</v>
      </c>
      <c r="K1232" s="1" t="s">
        <v>2598</v>
      </c>
      <c r="L1232" s="1" t="s">
        <v>2264</v>
      </c>
      <c r="M1232" s="1">
        <v>1920009</v>
      </c>
      <c r="N1232" s="1" t="s">
        <v>145</v>
      </c>
      <c r="O1232" s="1" t="s">
        <v>49</v>
      </c>
      <c r="P1232" s="1" t="s">
        <v>1420</v>
      </c>
      <c r="Q1232" s="1">
        <v>9561846161</v>
      </c>
    </row>
    <row r="1233" spans="1:17" x14ac:dyDescent="0.25">
      <c r="A1233" s="1" t="s">
        <v>6092</v>
      </c>
      <c r="B1233" s="1" t="s">
        <v>141</v>
      </c>
      <c r="C1233" s="1">
        <v>100534282</v>
      </c>
      <c r="D1233" s="1">
        <v>210262715</v>
      </c>
      <c r="E1233" s="2">
        <v>45298</v>
      </c>
      <c r="F1233" s="1" t="s">
        <v>54</v>
      </c>
      <c r="G1233" s="1" t="s">
        <v>55</v>
      </c>
      <c r="H1233" s="2">
        <v>45298</v>
      </c>
      <c r="I1233" s="1" t="s">
        <v>17</v>
      </c>
      <c r="J1233" s="1">
        <v>157</v>
      </c>
      <c r="K1233" s="1" t="s">
        <v>2599</v>
      </c>
      <c r="L1233" s="1" t="s">
        <v>771</v>
      </c>
      <c r="M1233" s="1">
        <v>2122469</v>
      </c>
      <c r="N1233" s="1" t="s">
        <v>20</v>
      </c>
      <c r="O1233" s="1" t="s">
        <v>64</v>
      </c>
      <c r="P1233" s="1" t="s">
        <v>772</v>
      </c>
      <c r="Q1233" s="1">
        <v>9470115418</v>
      </c>
    </row>
    <row r="1234" spans="1:17" x14ac:dyDescent="0.25">
      <c r="A1234" s="1" t="s">
        <v>6092</v>
      </c>
      <c r="B1234" s="1" t="s">
        <v>2600</v>
      </c>
      <c r="C1234" s="1">
        <v>100446349</v>
      </c>
      <c r="D1234" s="1">
        <v>210263317</v>
      </c>
      <c r="E1234" s="2">
        <v>45299</v>
      </c>
      <c r="F1234" s="1" t="s">
        <v>54</v>
      </c>
      <c r="G1234" s="1" t="s">
        <v>55</v>
      </c>
      <c r="H1234" s="2">
        <v>45299</v>
      </c>
      <c r="I1234" s="1" t="s">
        <v>17</v>
      </c>
      <c r="J1234" s="1">
        <v>157</v>
      </c>
      <c r="K1234" s="1" t="s">
        <v>2601</v>
      </c>
      <c r="L1234" s="1" t="s">
        <v>355</v>
      </c>
      <c r="M1234" s="1">
        <v>2020049</v>
      </c>
      <c r="N1234" s="1" t="s">
        <v>145</v>
      </c>
      <c r="O1234" s="1" t="s">
        <v>49</v>
      </c>
      <c r="P1234" s="1" t="s">
        <v>356</v>
      </c>
      <c r="Q1234" s="1">
        <v>7547957089</v>
      </c>
    </row>
    <row r="1235" spans="1:17" x14ac:dyDescent="0.25">
      <c r="A1235" s="1" t="s">
        <v>6092</v>
      </c>
      <c r="B1235" s="1" t="s">
        <v>2483</v>
      </c>
      <c r="C1235" s="1">
        <v>100262843</v>
      </c>
      <c r="D1235" s="1">
        <v>210293058</v>
      </c>
      <c r="E1235" s="2">
        <v>45396.555891203701</v>
      </c>
      <c r="F1235" s="1" t="s">
        <v>54</v>
      </c>
      <c r="G1235" s="1" t="s">
        <v>55</v>
      </c>
      <c r="H1235" s="2">
        <v>45396.555891203701</v>
      </c>
      <c r="I1235" s="1" t="s">
        <v>17</v>
      </c>
      <c r="J1235" s="1">
        <v>123</v>
      </c>
      <c r="K1235" s="1" t="s">
        <v>2602</v>
      </c>
      <c r="L1235" s="1" t="s">
        <v>355</v>
      </c>
      <c r="M1235" s="1">
        <v>1720496</v>
      </c>
      <c r="N1235" s="1" t="s">
        <v>145</v>
      </c>
      <c r="O1235" s="1" t="s">
        <v>49</v>
      </c>
      <c r="P1235" s="1" t="s">
        <v>356</v>
      </c>
      <c r="Q1235" s="1">
        <v>7008234041</v>
      </c>
    </row>
    <row r="1236" spans="1:17" x14ac:dyDescent="0.25">
      <c r="A1236" s="1" t="s">
        <v>6092</v>
      </c>
      <c r="B1236" s="1" t="s">
        <v>2603</v>
      </c>
      <c r="C1236" s="1">
        <v>100628526</v>
      </c>
      <c r="D1236" s="1">
        <v>210295266</v>
      </c>
      <c r="E1236" s="2">
        <v>45307</v>
      </c>
      <c r="F1236" s="1" t="s">
        <v>54</v>
      </c>
      <c r="G1236" s="1" t="s">
        <v>55</v>
      </c>
      <c r="H1236" s="2">
        <v>45307</v>
      </c>
      <c r="I1236" s="1" t="s">
        <v>17</v>
      </c>
      <c r="J1236" s="1">
        <v>157</v>
      </c>
      <c r="K1236" s="1" t="s">
        <v>2604</v>
      </c>
      <c r="L1236" s="1" t="s">
        <v>868</v>
      </c>
      <c r="M1236" s="1">
        <v>2220189</v>
      </c>
      <c r="N1236" s="1" t="s">
        <v>145</v>
      </c>
      <c r="O1236" s="1" t="s">
        <v>421</v>
      </c>
      <c r="P1236" s="1" t="s">
        <v>422</v>
      </c>
      <c r="Q1236" s="1">
        <v>6296964748</v>
      </c>
    </row>
    <row r="1237" spans="1:17" x14ac:dyDescent="0.25">
      <c r="A1237" s="1" t="s">
        <v>6092</v>
      </c>
      <c r="B1237" s="1" t="s">
        <v>2605</v>
      </c>
      <c r="C1237" s="1">
        <v>100477500</v>
      </c>
      <c r="D1237" s="1">
        <v>210326859</v>
      </c>
      <c r="E1237" s="2">
        <v>45315</v>
      </c>
      <c r="F1237" s="1" t="s">
        <v>54</v>
      </c>
      <c r="G1237" s="1" t="s">
        <v>55</v>
      </c>
      <c r="H1237" s="2">
        <v>45315</v>
      </c>
      <c r="I1237" s="1" t="s">
        <v>17</v>
      </c>
      <c r="J1237" s="1">
        <v>157</v>
      </c>
      <c r="K1237" s="1" t="s">
        <v>2606</v>
      </c>
      <c r="L1237" s="1" t="s">
        <v>1301</v>
      </c>
      <c r="M1237" s="1">
        <v>823370</v>
      </c>
      <c r="N1237" s="1" t="s">
        <v>145</v>
      </c>
      <c r="O1237" s="1" t="s">
        <v>49</v>
      </c>
      <c r="P1237" s="1" t="s">
        <v>1302</v>
      </c>
      <c r="Q1237" s="1">
        <v>9932016499</v>
      </c>
    </row>
    <row r="1238" spans="1:17" x14ac:dyDescent="0.25">
      <c r="A1238" s="1" t="s">
        <v>6092</v>
      </c>
      <c r="B1238" s="1" t="s">
        <v>2607</v>
      </c>
      <c r="C1238" s="1">
        <v>100038568</v>
      </c>
      <c r="D1238" s="1">
        <v>210340067</v>
      </c>
      <c r="E1238" s="2">
        <v>45408.724699074075</v>
      </c>
      <c r="F1238" s="1" t="s">
        <v>54</v>
      </c>
      <c r="G1238" s="1" t="s">
        <v>55</v>
      </c>
      <c r="H1238" s="2">
        <v>45408.724699074075</v>
      </c>
      <c r="I1238" s="1" t="s">
        <v>17</v>
      </c>
      <c r="J1238" s="1">
        <v>123</v>
      </c>
      <c r="K1238" s="1" t="s">
        <v>2608</v>
      </c>
      <c r="L1238" s="1" t="s">
        <v>2166</v>
      </c>
      <c r="M1238" s="1">
        <v>1520034</v>
      </c>
      <c r="N1238" s="1" t="s">
        <v>145</v>
      </c>
      <c r="O1238" s="1" t="s">
        <v>49</v>
      </c>
      <c r="P1238" s="1" t="s">
        <v>1521</v>
      </c>
      <c r="Q1238" s="1">
        <v>9474673320</v>
      </c>
    </row>
    <row r="1239" spans="1:17" x14ac:dyDescent="0.25">
      <c r="A1239" s="1" t="s">
        <v>6092</v>
      </c>
      <c r="B1239" s="1" t="s">
        <v>2609</v>
      </c>
      <c r="C1239" s="1">
        <v>100553654</v>
      </c>
      <c r="D1239" s="1">
        <v>210340806</v>
      </c>
      <c r="E1239" s="2">
        <v>45319</v>
      </c>
      <c r="F1239" s="1" t="s">
        <v>54</v>
      </c>
      <c r="G1239" s="1" t="s">
        <v>55</v>
      </c>
      <c r="H1239" s="2">
        <v>45319</v>
      </c>
      <c r="I1239" s="1" t="s">
        <v>17</v>
      </c>
      <c r="J1239" s="1">
        <v>157</v>
      </c>
      <c r="K1239" s="1" t="s">
        <v>2550</v>
      </c>
      <c r="L1239" s="1" t="s">
        <v>943</v>
      </c>
      <c r="M1239" s="1">
        <v>2120050</v>
      </c>
      <c r="N1239" s="1" t="s">
        <v>20</v>
      </c>
      <c r="O1239" s="1" t="s">
        <v>91</v>
      </c>
      <c r="P1239" s="1" t="s">
        <v>109</v>
      </c>
      <c r="Q1239" s="1">
        <v>9749577476</v>
      </c>
    </row>
    <row r="1240" spans="1:17" x14ac:dyDescent="0.25">
      <c r="A1240" s="1" t="s">
        <v>6092</v>
      </c>
      <c r="B1240" s="1" t="s">
        <v>2610</v>
      </c>
      <c r="C1240" s="1">
        <v>2059801</v>
      </c>
      <c r="D1240" s="1">
        <v>210350367</v>
      </c>
      <c r="E1240" s="2">
        <v>45411.763935185183</v>
      </c>
      <c r="F1240" s="1" t="s">
        <v>54</v>
      </c>
      <c r="G1240" s="1" t="s">
        <v>55</v>
      </c>
      <c r="H1240" s="2">
        <v>45411.763935185183</v>
      </c>
      <c r="I1240" s="1" t="s">
        <v>17</v>
      </c>
      <c r="J1240" s="1">
        <v>123</v>
      </c>
      <c r="K1240" s="1" t="s">
        <v>2611</v>
      </c>
      <c r="L1240" s="1" t="s">
        <v>1520</v>
      </c>
      <c r="M1240" s="1">
        <v>1220553</v>
      </c>
      <c r="N1240" s="1" t="s">
        <v>145</v>
      </c>
      <c r="O1240" s="1" t="s">
        <v>49</v>
      </c>
      <c r="P1240" s="1" t="s">
        <v>1521</v>
      </c>
      <c r="Q1240" s="1">
        <v>8972474748</v>
      </c>
    </row>
    <row r="1241" spans="1:17" x14ac:dyDescent="0.25">
      <c r="A1241" s="1" t="s">
        <v>6092</v>
      </c>
      <c r="B1241" s="1" t="s">
        <v>2612</v>
      </c>
      <c r="C1241" s="1">
        <v>100543892</v>
      </c>
      <c r="D1241" s="1">
        <v>210354997</v>
      </c>
      <c r="E1241" s="2">
        <v>45323</v>
      </c>
      <c r="F1241" s="1" t="s">
        <v>54</v>
      </c>
      <c r="G1241" s="1" t="s">
        <v>55</v>
      </c>
      <c r="H1241" s="2">
        <v>45323</v>
      </c>
      <c r="I1241" s="1" t="s">
        <v>17</v>
      </c>
      <c r="J1241" s="1">
        <v>157</v>
      </c>
      <c r="K1241" s="1" t="s">
        <v>2613</v>
      </c>
      <c r="L1241" s="1" t="s">
        <v>771</v>
      </c>
      <c r="M1241" s="1">
        <v>2122978</v>
      </c>
      <c r="N1241" s="1" t="s">
        <v>20</v>
      </c>
      <c r="O1241" s="1" t="s">
        <v>64</v>
      </c>
      <c r="P1241" s="1" t="s">
        <v>772</v>
      </c>
      <c r="Q1241" s="1">
        <v>8001817924</v>
      </c>
    </row>
    <row r="1242" spans="1:17" x14ac:dyDescent="0.25">
      <c r="A1242" s="1" t="s">
        <v>6092</v>
      </c>
      <c r="B1242" s="1" t="s">
        <v>1728</v>
      </c>
      <c r="C1242" s="1">
        <v>100224367</v>
      </c>
      <c r="D1242" s="1">
        <v>210362005</v>
      </c>
      <c r="E1242" s="2">
        <v>45323.902141203704</v>
      </c>
      <c r="F1242" s="1" t="s">
        <v>54</v>
      </c>
      <c r="G1242" s="1" t="s">
        <v>55</v>
      </c>
      <c r="H1242" s="1"/>
      <c r="I1242" s="1" t="s">
        <v>17</v>
      </c>
      <c r="J1242" s="1">
        <v>123</v>
      </c>
      <c r="K1242" s="1" t="s">
        <v>2614</v>
      </c>
      <c r="L1242" s="1" t="s">
        <v>129</v>
      </c>
      <c r="M1242" s="1">
        <v>1700601</v>
      </c>
      <c r="N1242" s="1" t="s">
        <v>20</v>
      </c>
      <c r="O1242" s="1" t="s">
        <v>130</v>
      </c>
      <c r="P1242" s="1" t="s">
        <v>131</v>
      </c>
      <c r="Q1242" s="1">
        <v>9932043344</v>
      </c>
    </row>
    <row r="1243" spans="1:17" x14ac:dyDescent="0.25">
      <c r="A1243" s="1" t="s">
        <v>6092</v>
      </c>
      <c r="B1243" s="1" t="s">
        <v>2543</v>
      </c>
      <c r="C1243" s="1">
        <v>100311248</v>
      </c>
      <c r="D1243" s="1">
        <v>210362292</v>
      </c>
      <c r="E1243" s="2">
        <v>45324</v>
      </c>
      <c r="F1243" s="1" t="s">
        <v>54</v>
      </c>
      <c r="G1243" s="1" t="s">
        <v>55</v>
      </c>
      <c r="H1243" s="2">
        <v>45324</v>
      </c>
      <c r="I1243" s="1" t="s">
        <v>17</v>
      </c>
      <c r="J1243" s="1">
        <v>157</v>
      </c>
      <c r="K1243" s="1" t="s">
        <v>2615</v>
      </c>
      <c r="L1243" s="1" t="s">
        <v>271</v>
      </c>
      <c r="M1243" s="1">
        <v>1820144</v>
      </c>
      <c r="N1243" s="1" t="s">
        <v>145</v>
      </c>
      <c r="O1243" s="1" t="s">
        <v>49</v>
      </c>
      <c r="P1243" s="1" t="s">
        <v>272</v>
      </c>
      <c r="Q1243" s="1">
        <v>9874402853</v>
      </c>
    </row>
    <row r="1244" spans="1:17" x14ac:dyDescent="0.25">
      <c r="A1244" s="1" t="s">
        <v>6092</v>
      </c>
      <c r="B1244" s="1" t="s">
        <v>2543</v>
      </c>
      <c r="C1244" s="1">
        <v>100306941</v>
      </c>
      <c r="D1244" s="1">
        <v>210362294</v>
      </c>
      <c r="E1244" s="2">
        <v>45324</v>
      </c>
      <c r="F1244" s="1" t="s">
        <v>54</v>
      </c>
      <c r="G1244" s="1" t="s">
        <v>55</v>
      </c>
      <c r="H1244" s="2">
        <v>45324</v>
      </c>
      <c r="I1244" s="1" t="s">
        <v>17</v>
      </c>
      <c r="J1244" s="1">
        <v>157</v>
      </c>
      <c r="K1244" s="1" t="s">
        <v>2616</v>
      </c>
      <c r="L1244" s="1" t="s">
        <v>2617</v>
      </c>
      <c r="M1244" s="1">
        <v>1745</v>
      </c>
      <c r="N1244" s="1" t="s">
        <v>145</v>
      </c>
      <c r="O1244" s="1" t="s">
        <v>49</v>
      </c>
      <c r="P1244" s="1" t="s">
        <v>120</v>
      </c>
      <c r="Q1244" s="1">
        <v>9874402853</v>
      </c>
    </row>
    <row r="1245" spans="1:17" x14ac:dyDescent="0.25">
      <c r="A1245" s="1" t="s">
        <v>6092</v>
      </c>
      <c r="B1245" s="1" t="s">
        <v>2618</v>
      </c>
      <c r="C1245" s="1">
        <v>812082</v>
      </c>
      <c r="D1245" s="1">
        <v>210362300</v>
      </c>
      <c r="E1245" s="2">
        <v>45324</v>
      </c>
      <c r="F1245" s="1" t="s">
        <v>54</v>
      </c>
      <c r="G1245" s="1" t="s">
        <v>55</v>
      </c>
      <c r="H1245" s="2">
        <v>45324</v>
      </c>
      <c r="I1245" s="1" t="s">
        <v>17</v>
      </c>
      <c r="J1245" s="1">
        <v>157</v>
      </c>
      <c r="K1245" s="1" t="s">
        <v>2619</v>
      </c>
      <c r="L1245" s="1" t="s">
        <v>1821</v>
      </c>
      <c r="M1245" s="1">
        <v>700002</v>
      </c>
      <c r="N1245" s="1" t="s">
        <v>145</v>
      </c>
      <c r="O1245" s="1" t="s">
        <v>64</v>
      </c>
      <c r="P1245" s="1" t="s">
        <v>153</v>
      </c>
      <c r="Q1245" s="1">
        <v>9679710815</v>
      </c>
    </row>
    <row r="1246" spans="1:17" x14ac:dyDescent="0.25">
      <c r="A1246" s="1" t="s">
        <v>6092</v>
      </c>
      <c r="B1246" s="1" t="s">
        <v>2620</v>
      </c>
      <c r="C1246" s="1">
        <v>100280171</v>
      </c>
      <c r="D1246" s="1">
        <v>210362301</v>
      </c>
      <c r="E1246" s="2">
        <v>45324</v>
      </c>
      <c r="F1246" s="1" t="s">
        <v>54</v>
      </c>
      <c r="G1246" s="1" t="s">
        <v>55</v>
      </c>
      <c r="H1246" s="2">
        <v>45324</v>
      </c>
      <c r="I1246" s="1" t="s">
        <v>17</v>
      </c>
      <c r="J1246" s="1">
        <v>157</v>
      </c>
      <c r="K1246" s="1" t="s">
        <v>2621</v>
      </c>
      <c r="L1246" s="1" t="s">
        <v>1010</v>
      </c>
      <c r="M1246" s="1">
        <v>1720256</v>
      </c>
      <c r="N1246" s="1" t="s">
        <v>145</v>
      </c>
      <c r="O1246" s="1" t="s">
        <v>49</v>
      </c>
      <c r="P1246" s="1" t="s">
        <v>1011</v>
      </c>
      <c r="Q1246" s="1">
        <v>9732961070</v>
      </c>
    </row>
    <row r="1247" spans="1:17" x14ac:dyDescent="0.25">
      <c r="A1247" s="1" t="s">
        <v>6092</v>
      </c>
      <c r="B1247" s="1" t="s">
        <v>2618</v>
      </c>
      <c r="C1247" s="1">
        <v>100237034</v>
      </c>
      <c r="D1247" s="1">
        <v>210362303</v>
      </c>
      <c r="E1247" s="2">
        <v>45324</v>
      </c>
      <c r="F1247" s="1" t="s">
        <v>54</v>
      </c>
      <c r="G1247" s="1" t="s">
        <v>55</v>
      </c>
      <c r="H1247" s="2">
        <v>45324</v>
      </c>
      <c r="I1247" s="1" t="s">
        <v>17</v>
      </c>
      <c r="J1247" s="1">
        <v>157</v>
      </c>
      <c r="K1247" s="1" t="s">
        <v>2621</v>
      </c>
      <c r="L1247" s="1" t="s">
        <v>1592</v>
      </c>
      <c r="M1247" s="1">
        <v>1720835</v>
      </c>
      <c r="N1247" s="1" t="s">
        <v>145</v>
      </c>
      <c r="O1247" s="1" t="s">
        <v>49</v>
      </c>
      <c r="P1247" s="1" t="s">
        <v>1593</v>
      </c>
      <c r="Q1247" s="1">
        <v>9851250201</v>
      </c>
    </row>
    <row r="1248" spans="1:17" x14ac:dyDescent="0.25">
      <c r="A1248" s="1" t="s">
        <v>6092</v>
      </c>
      <c r="B1248" s="1" t="s">
        <v>2620</v>
      </c>
      <c r="C1248" s="1">
        <v>100147844</v>
      </c>
      <c r="D1248" s="1">
        <v>210362309</v>
      </c>
      <c r="E1248" s="2">
        <v>45324</v>
      </c>
      <c r="F1248" s="1" t="s">
        <v>54</v>
      </c>
      <c r="G1248" s="1" t="s">
        <v>55</v>
      </c>
      <c r="H1248" s="2">
        <v>45324</v>
      </c>
      <c r="I1248" s="1" t="s">
        <v>17</v>
      </c>
      <c r="J1248" s="1">
        <v>157</v>
      </c>
      <c r="K1248" s="1" t="s">
        <v>2621</v>
      </c>
      <c r="L1248" s="1" t="s">
        <v>2622</v>
      </c>
      <c r="M1248" s="1">
        <v>1620067</v>
      </c>
      <c r="N1248" s="1" t="s">
        <v>145</v>
      </c>
      <c r="O1248" s="1" t="s">
        <v>49</v>
      </c>
      <c r="P1248" s="1" t="s">
        <v>2623</v>
      </c>
      <c r="Q1248" s="1">
        <v>9735620761</v>
      </c>
    </row>
    <row r="1249" spans="1:17" x14ac:dyDescent="0.25">
      <c r="A1249" s="1" t="s">
        <v>6092</v>
      </c>
      <c r="B1249" s="1" t="s">
        <v>2624</v>
      </c>
      <c r="C1249" s="1">
        <v>100626874</v>
      </c>
      <c r="D1249" s="1">
        <v>210467625</v>
      </c>
      <c r="E1249" s="2">
        <v>45441.782847222225</v>
      </c>
      <c r="F1249" s="1" t="s">
        <v>54</v>
      </c>
      <c r="G1249" s="1" t="s">
        <v>55</v>
      </c>
      <c r="H1249" s="2">
        <v>45441.782847222225</v>
      </c>
      <c r="I1249" s="1" t="s">
        <v>17</v>
      </c>
      <c r="J1249" s="1">
        <v>2</v>
      </c>
      <c r="K1249" s="1" t="s">
        <v>2625</v>
      </c>
      <c r="L1249" s="1" t="s">
        <v>271</v>
      </c>
      <c r="M1249" s="1">
        <v>2220194</v>
      </c>
      <c r="N1249" s="1" t="s">
        <v>145</v>
      </c>
      <c r="O1249" s="1" t="s">
        <v>49</v>
      </c>
      <c r="P1249" s="1" t="s">
        <v>272</v>
      </c>
      <c r="Q1249" s="1">
        <v>7076901121</v>
      </c>
    </row>
    <row r="1250" spans="1:17" x14ac:dyDescent="0.25">
      <c r="A1250" s="1" t="s">
        <v>6092</v>
      </c>
      <c r="B1250" s="1" t="s">
        <v>2543</v>
      </c>
      <c r="C1250" s="1">
        <v>100102964</v>
      </c>
      <c r="D1250" s="1">
        <v>210478184</v>
      </c>
      <c r="E1250" s="2">
        <v>45353</v>
      </c>
      <c r="F1250" s="1" t="s">
        <v>54</v>
      </c>
      <c r="G1250" s="1" t="s">
        <v>55</v>
      </c>
      <c r="H1250" s="2">
        <v>45353</v>
      </c>
      <c r="I1250" s="1" t="s">
        <v>17</v>
      </c>
      <c r="J1250" s="1">
        <v>157</v>
      </c>
      <c r="K1250" s="1" t="s">
        <v>2616</v>
      </c>
      <c r="L1250" s="1" t="s">
        <v>271</v>
      </c>
      <c r="M1250" s="1">
        <v>1520151</v>
      </c>
      <c r="N1250" s="1" t="s">
        <v>145</v>
      </c>
      <c r="O1250" s="1" t="s">
        <v>49</v>
      </c>
      <c r="P1250" s="1" t="s">
        <v>272</v>
      </c>
      <c r="Q1250" s="1">
        <v>9874402583</v>
      </c>
    </row>
    <row r="1251" spans="1:17" x14ac:dyDescent="0.25">
      <c r="A1251" s="1" t="s">
        <v>6092</v>
      </c>
      <c r="B1251" s="1" t="s">
        <v>2618</v>
      </c>
      <c r="C1251" s="1">
        <v>100052790</v>
      </c>
      <c r="D1251" s="1">
        <v>210478221</v>
      </c>
      <c r="E1251" s="2">
        <v>45353</v>
      </c>
      <c r="F1251" s="1" t="s">
        <v>54</v>
      </c>
      <c r="G1251" s="1" t="s">
        <v>55</v>
      </c>
      <c r="H1251" s="2">
        <v>45353</v>
      </c>
      <c r="I1251" s="1" t="s">
        <v>17</v>
      </c>
      <c r="J1251" s="1">
        <v>157</v>
      </c>
      <c r="K1251" s="1" t="s">
        <v>2619</v>
      </c>
      <c r="L1251" s="1" t="s">
        <v>2420</v>
      </c>
      <c r="M1251" s="1">
        <v>1320087</v>
      </c>
      <c r="N1251" s="1" t="s">
        <v>145</v>
      </c>
      <c r="O1251" s="1" t="s">
        <v>49</v>
      </c>
      <c r="P1251" s="1" t="s">
        <v>2421</v>
      </c>
      <c r="Q1251" s="1">
        <v>9733752730</v>
      </c>
    </row>
    <row r="1252" spans="1:17" x14ac:dyDescent="0.25">
      <c r="A1252" s="1" t="s">
        <v>6092</v>
      </c>
      <c r="B1252" s="1" t="s">
        <v>2600</v>
      </c>
      <c r="C1252" s="1">
        <v>100446349</v>
      </c>
      <c r="D1252" s="1">
        <v>210513614</v>
      </c>
      <c r="E1252" s="2">
        <v>45423</v>
      </c>
      <c r="F1252" s="1" t="s">
        <v>14</v>
      </c>
      <c r="G1252" s="1" t="s">
        <v>15</v>
      </c>
      <c r="H1252" s="2">
        <v>45423</v>
      </c>
      <c r="I1252" s="1" t="s">
        <v>17</v>
      </c>
      <c r="J1252" s="1">
        <v>121</v>
      </c>
      <c r="K1252" s="1" t="s">
        <v>2601</v>
      </c>
      <c r="L1252" s="1" t="s">
        <v>355</v>
      </c>
      <c r="M1252" s="1">
        <v>2020049</v>
      </c>
      <c r="N1252" s="1" t="s">
        <v>145</v>
      </c>
      <c r="O1252" s="1" t="s">
        <v>49</v>
      </c>
      <c r="P1252" s="1" t="s">
        <v>356</v>
      </c>
      <c r="Q1252" s="1">
        <v>7547957089</v>
      </c>
    </row>
    <row r="1253" spans="1:17" x14ac:dyDescent="0.25">
      <c r="A1253" s="1" t="s">
        <v>6092</v>
      </c>
      <c r="B1253" s="1" t="s">
        <v>2626</v>
      </c>
      <c r="C1253" s="1">
        <v>100031733</v>
      </c>
      <c r="D1253" s="1">
        <v>210516530</v>
      </c>
      <c r="E1253" s="2">
        <v>45362</v>
      </c>
      <c r="F1253" s="1" t="s">
        <v>54</v>
      </c>
      <c r="G1253" s="1" t="s">
        <v>55</v>
      </c>
      <c r="H1253" s="2">
        <v>45362</v>
      </c>
      <c r="I1253" s="1" t="s">
        <v>17</v>
      </c>
      <c r="J1253" s="1">
        <v>157</v>
      </c>
      <c r="K1253" s="1" t="s">
        <v>2627</v>
      </c>
      <c r="L1253" s="1" t="s">
        <v>227</v>
      </c>
      <c r="M1253" s="1">
        <v>1520253</v>
      </c>
      <c r="N1253" s="1" t="s">
        <v>20</v>
      </c>
      <c r="O1253" s="1" t="s">
        <v>49</v>
      </c>
      <c r="P1253" s="1" t="s">
        <v>78</v>
      </c>
      <c r="Q1253" s="1">
        <v>9831873222</v>
      </c>
    </row>
    <row r="1254" spans="1:17" x14ac:dyDescent="0.25">
      <c r="A1254" s="1" t="s">
        <v>6092</v>
      </c>
      <c r="B1254" s="1" t="s">
        <v>2628</v>
      </c>
      <c r="C1254" s="1">
        <v>100335966</v>
      </c>
      <c r="D1254" s="1">
        <v>210521165</v>
      </c>
      <c r="E1254" s="2">
        <v>45363</v>
      </c>
      <c r="F1254" s="1" t="s">
        <v>54</v>
      </c>
      <c r="G1254" s="1" t="s">
        <v>55</v>
      </c>
      <c r="H1254" s="2">
        <v>45363</v>
      </c>
      <c r="I1254" s="1" t="s">
        <v>17</v>
      </c>
      <c r="J1254" s="1">
        <v>157</v>
      </c>
      <c r="K1254" s="1" t="s">
        <v>2629</v>
      </c>
      <c r="L1254" s="1" t="s">
        <v>355</v>
      </c>
      <c r="M1254" s="1">
        <v>1820365</v>
      </c>
      <c r="N1254" s="1" t="s">
        <v>145</v>
      </c>
      <c r="O1254" s="1" t="s">
        <v>49</v>
      </c>
      <c r="P1254" s="1" t="s">
        <v>356</v>
      </c>
      <c r="Q1254" s="1">
        <v>9382181403</v>
      </c>
    </row>
    <row r="1255" spans="1:17" x14ac:dyDescent="0.25">
      <c r="A1255" s="1" t="s">
        <v>6092</v>
      </c>
      <c r="B1255" s="1" t="s">
        <v>2630</v>
      </c>
      <c r="C1255" s="1">
        <v>5167883</v>
      </c>
      <c r="D1255" s="1">
        <v>210521166</v>
      </c>
      <c r="E1255" s="2">
        <v>45363</v>
      </c>
      <c r="F1255" s="1" t="s">
        <v>54</v>
      </c>
      <c r="G1255" s="1" t="s">
        <v>55</v>
      </c>
      <c r="H1255" s="2">
        <v>45363</v>
      </c>
      <c r="I1255" s="1" t="s">
        <v>17</v>
      </c>
      <c r="J1255" s="1">
        <v>157</v>
      </c>
      <c r="K1255" s="1" t="s">
        <v>2631</v>
      </c>
      <c r="L1255" s="1" t="s">
        <v>355</v>
      </c>
      <c r="M1255" s="1">
        <v>1420288</v>
      </c>
      <c r="N1255" s="1" t="s">
        <v>145</v>
      </c>
      <c r="O1255" s="1" t="s">
        <v>49</v>
      </c>
      <c r="P1255" s="1" t="s">
        <v>356</v>
      </c>
      <c r="Q1255" s="1">
        <v>9732672794</v>
      </c>
    </row>
    <row r="1256" spans="1:17" x14ac:dyDescent="0.25">
      <c r="A1256" s="1" t="s">
        <v>6092</v>
      </c>
      <c r="B1256" s="1" t="s">
        <v>2577</v>
      </c>
      <c r="C1256" s="1">
        <v>100474198</v>
      </c>
      <c r="D1256" s="1">
        <v>210527142</v>
      </c>
      <c r="E1256" s="2">
        <v>45428</v>
      </c>
      <c r="F1256" s="1" t="s">
        <v>14</v>
      </c>
      <c r="G1256" s="1" t="s">
        <v>15</v>
      </c>
      <c r="H1256" s="2">
        <v>45428</v>
      </c>
      <c r="I1256" s="1" t="s">
        <v>17</v>
      </c>
      <c r="J1256" s="1">
        <v>121</v>
      </c>
      <c r="K1256" s="1" t="s">
        <v>2578</v>
      </c>
      <c r="L1256" s="1" t="s">
        <v>77</v>
      </c>
      <c r="M1256" s="1">
        <v>2022590</v>
      </c>
      <c r="N1256" s="1" t="s">
        <v>20</v>
      </c>
      <c r="O1256" s="1" t="s">
        <v>49</v>
      </c>
      <c r="P1256" s="1" t="s">
        <v>78</v>
      </c>
      <c r="Q1256" s="1">
        <v>9734836913</v>
      </c>
    </row>
    <row r="1257" spans="1:17" x14ac:dyDescent="0.25">
      <c r="A1257" s="1" t="s">
        <v>6092</v>
      </c>
      <c r="B1257" s="1" t="s">
        <v>2632</v>
      </c>
      <c r="C1257" s="1">
        <v>100259650</v>
      </c>
      <c r="D1257" s="1">
        <v>210537839</v>
      </c>
      <c r="E1257" s="2">
        <v>45367</v>
      </c>
      <c r="F1257" s="1" t="s">
        <v>54</v>
      </c>
      <c r="G1257" s="1" t="s">
        <v>55</v>
      </c>
      <c r="H1257" s="2">
        <v>45367</v>
      </c>
      <c r="I1257" s="1" t="s">
        <v>17</v>
      </c>
      <c r="J1257" s="1">
        <v>157</v>
      </c>
      <c r="K1257" s="1" t="s">
        <v>2633</v>
      </c>
      <c r="L1257" s="1" t="s">
        <v>1294</v>
      </c>
      <c r="M1257" s="1">
        <v>1720070</v>
      </c>
      <c r="N1257" s="1" t="s">
        <v>145</v>
      </c>
      <c r="O1257" s="1" t="s">
        <v>49</v>
      </c>
      <c r="P1257" s="1" t="s">
        <v>101</v>
      </c>
      <c r="Q1257" s="1">
        <v>8972460579</v>
      </c>
    </row>
    <row r="1258" spans="1:17" x14ac:dyDescent="0.25">
      <c r="A1258" s="1" t="s">
        <v>6092</v>
      </c>
      <c r="B1258" s="1" t="s">
        <v>2634</v>
      </c>
      <c r="C1258" s="1">
        <v>100565760</v>
      </c>
      <c r="D1258" s="1">
        <v>210544823</v>
      </c>
      <c r="E1258" s="2">
        <v>45369</v>
      </c>
      <c r="F1258" s="1" t="s">
        <v>54</v>
      </c>
      <c r="G1258" s="1" t="s">
        <v>55</v>
      </c>
      <c r="H1258" s="2">
        <v>45369</v>
      </c>
      <c r="I1258" s="1" t="s">
        <v>17</v>
      </c>
      <c r="J1258" s="1">
        <v>157</v>
      </c>
      <c r="K1258" s="1" t="s">
        <v>2635</v>
      </c>
      <c r="L1258" s="1" t="s">
        <v>241</v>
      </c>
      <c r="M1258" s="1">
        <v>2220397</v>
      </c>
      <c r="N1258" s="1" t="s">
        <v>20</v>
      </c>
      <c r="O1258" s="1" t="s">
        <v>59</v>
      </c>
      <c r="P1258" s="1" t="s">
        <v>60</v>
      </c>
      <c r="Q1258" s="1">
        <v>7003144487</v>
      </c>
    </row>
    <row r="1259" spans="1:17" x14ac:dyDescent="0.25">
      <c r="A1259" s="1" t="s">
        <v>6092</v>
      </c>
      <c r="B1259" s="1" t="s">
        <v>2636</v>
      </c>
      <c r="C1259" s="1">
        <v>100561913</v>
      </c>
      <c r="D1259" s="1">
        <v>210570383</v>
      </c>
      <c r="E1259" s="2">
        <v>45376</v>
      </c>
      <c r="F1259" s="1" t="s">
        <v>54</v>
      </c>
      <c r="G1259" s="1" t="s">
        <v>55</v>
      </c>
      <c r="H1259" s="2">
        <v>45376</v>
      </c>
      <c r="I1259" s="1" t="s">
        <v>17</v>
      </c>
      <c r="J1259" s="1">
        <v>157</v>
      </c>
      <c r="K1259" s="1" t="s">
        <v>2637</v>
      </c>
      <c r="L1259" s="1" t="s">
        <v>540</v>
      </c>
      <c r="M1259" s="1">
        <v>2220188</v>
      </c>
      <c r="N1259" s="1" t="s">
        <v>20</v>
      </c>
      <c r="O1259" s="1" t="s">
        <v>49</v>
      </c>
      <c r="P1259" s="1" t="s">
        <v>82</v>
      </c>
      <c r="Q1259" s="1">
        <v>9832734567</v>
      </c>
    </row>
    <row r="1260" spans="1:17" x14ac:dyDescent="0.25">
      <c r="A1260" s="1" t="s">
        <v>6092</v>
      </c>
      <c r="B1260" s="1" t="s">
        <v>2638</v>
      </c>
      <c r="C1260" s="1">
        <v>100558503</v>
      </c>
      <c r="D1260" s="1">
        <v>210592773</v>
      </c>
      <c r="E1260" s="2">
        <v>45383</v>
      </c>
      <c r="F1260" s="1" t="s">
        <v>54</v>
      </c>
      <c r="G1260" s="1" t="s">
        <v>55</v>
      </c>
      <c r="H1260" s="2">
        <v>45383</v>
      </c>
      <c r="I1260" s="1" t="s">
        <v>17</v>
      </c>
      <c r="J1260" s="1">
        <v>157</v>
      </c>
      <c r="K1260" s="1" t="s">
        <v>2639</v>
      </c>
      <c r="L1260" s="1" t="s">
        <v>77</v>
      </c>
      <c r="M1260" s="1">
        <v>2124565</v>
      </c>
      <c r="N1260" s="1" t="s">
        <v>20</v>
      </c>
      <c r="O1260" s="1" t="s">
        <v>49</v>
      </c>
      <c r="P1260" s="1" t="s">
        <v>78</v>
      </c>
      <c r="Q1260" s="1">
        <v>9734664778</v>
      </c>
    </row>
    <row r="1261" spans="1:17" x14ac:dyDescent="0.25">
      <c r="A1261" s="1" t="s">
        <v>6092</v>
      </c>
      <c r="B1261" s="1" t="s">
        <v>2640</v>
      </c>
      <c r="C1261" s="1">
        <v>100240497</v>
      </c>
      <c r="D1261" s="1">
        <v>210603091</v>
      </c>
      <c r="E1261" s="2">
        <v>45384</v>
      </c>
      <c r="F1261" s="1" t="s">
        <v>54</v>
      </c>
      <c r="G1261" s="1" t="s">
        <v>55</v>
      </c>
      <c r="H1261" s="2">
        <v>45384</v>
      </c>
      <c r="I1261" s="1" t="s">
        <v>17</v>
      </c>
      <c r="J1261" s="1">
        <v>157</v>
      </c>
      <c r="K1261" s="1" t="s">
        <v>2570</v>
      </c>
      <c r="L1261" s="1" t="s">
        <v>81</v>
      </c>
      <c r="M1261" s="1">
        <v>1720994</v>
      </c>
      <c r="N1261" s="1" t="s">
        <v>20</v>
      </c>
      <c r="O1261" s="1" t="s">
        <v>49</v>
      </c>
      <c r="P1261" s="1" t="s">
        <v>82</v>
      </c>
      <c r="Q1261" s="1">
        <v>9733950930</v>
      </c>
    </row>
    <row r="1262" spans="1:17" x14ac:dyDescent="0.25">
      <c r="A1262" s="1" t="s">
        <v>6092</v>
      </c>
      <c r="B1262" s="1" t="s">
        <v>2641</v>
      </c>
      <c r="C1262" s="1">
        <v>100558007</v>
      </c>
      <c r="D1262" s="1">
        <v>210623929</v>
      </c>
      <c r="E1262" s="2">
        <v>45390</v>
      </c>
      <c r="F1262" s="1" t="s">
        <v>54</v>
      </c>
      <c r="G1262" s="1" t="s">
        <v>55</v>
      </c>
      <c r="H1262" s="2">
        <v>45390</v>
      </c>
      <c r="I1262" s="1" t="s">
        <v>17</v>
      </c>
      <c r="J1262" s="1">
        <v>157</v>
      </c>
      <c r="K1262" s="1" t="s">
        <v>2642</v>
      </c>
      <c r="L1262" s="1" t="s">
        <v>790</v>
      </c>
      <c r="M1262" s="1">
        <v>2120545</v>
      </c>
      <c r="N1262" s="1" t="s">
        <v>20</v>
      </c>
      <c r="O1262" s="1" t="s">
        <v>41</v>
      </c>
      <c r="P1262" s="1" t="s">
        <v>338</v>
      </c>
      <c r="Q1262" s="1">
        <v>9749656268</v>
      </c>
    </row>
    <row r="1263" spans="1:17" x14ac:dyDescent="0.25">
      <c r="A1263" s="1" t="s">
        <v>6092</v>
      </c>
      <c r="B1263" s="1" t="s">
        <v>2643</v>
      </c>
      <c r="C1263" s="1">
        <v>100055235</v>
      </c>
      <c r="D1263" s="1">
        <v>210642633</v>
      </c>
      <c r="E1263" s="2">
        <v>45395</v>
      </c>
      <c r="F1263" s="1" t="s">
        <v>54</v>
      </c>
      <c r="G1263" s="1" t="s">
        <v>55</v>
      </c>
      <c r="H1263" s="2">
        <v>45395</v>
      </c>
      <c r="I1263" s="1" t="s">
        <v>17</v>
      </c>
      <c r="J1263" s="1">
        <v>157</v>
      </c>
      <c r="K1263" s="1" t="s">
        <v>2644</v>
      </c>
      <c r="L1263" s="1" t="s">
        <v>976</v>
      </c>
      <c r="M1263" s="1">
        <v>1520769</v>
      </c>
      <c r="N1263" s="1" t="s">
        <v>20</v>
      </c>
      <c r="O1263" s="1" t="s">
        <v>64</v>
      </c>
      <c r="P1263" s="1" t="s">
        <v>772</v>
      </c>
      <c r="Q1263" s="1">
        <v>9732800810</v>
      </c>
    </row>
    <row r="1264" spans="1:17" x14ac:dyDescent="0.25">
      <c r="A1264" s="1" t="s">
        <v>6092</v>
      </c>
      <c r="B1264" s="1" t="s">
        <v>2645</v>
      </c>
      <c r="C1264" s="1">
        <v>100573595</v>
      </c>
      <c r="D1264" s="1">
        <v>210642697</v>
      </c>
      <c r="E1264" s="2">
        <v>45395</v>
      </c>
      <c r="F1264" s="1" t="s">
        <v>54</v>
      </c>
      <c r="G1264" s="1" t="s">
        <v>55</v>
      </c>
      <c r="H1264" s="2">
        <v>45395</v>
      </c>
      <c r="I1264" s="1" t="s">
        <v>17</v>
      </c>
      <c r="J1264" s="1">
        <v>157</v>
      </c>
      <c r="K1264" s="1" t="s">
        <v>2646</v>
      </c>
      <c r="L1264" s="1" t="s">
        <v>77</v>
      </c>
      <c r="M1264" s="1">
        <v>2220928</v>
      </c>
      <c r="N1264" s="1" t="s">
        <v>20</v>
      </c>
      <c r="O1264" s="1" t="s">
        <v>49</v>
      </c>
      <c r="P1264" s="1" t="s">
        <v>78</v>
      </c>
      <c r="Q1264" s="1">
        <v>8017166170</v>
      </c>
    </row>
    <row r="1265" spans="1:17" x14ac:dyDescent="0.25">
      <c r="A1265" s="1" t="s">
        <v>6092</v>
      </c>
      <c r="B1265" s="1" t="s">
        <v>2647</v>
      </c>
      <c r="C1265" s="1">
        <v>100461387</v>
      </c>
      <c r="D1265" s="1">
        <v>210651679</v>
      </c>
      <c r="E1265" s="2">
        <v>45398</v>
      </c>
      <c r="F1265" s="1" t="s">
        <v>54</v>
      </c>
      <c r="G1265" s="1" t="s">
        <v>55</v>
      </c>
      <c r="H1265" s="2">
        <v>45398</v>
      </c>
      <c r="I1265" s="1" t="s">
        <v>17</v>
      </c>
      <c r="J1265" s="1">
        <v>157</v>
      </c>
      <c r="K1265" s="1" t="s">
        <v>2648</v>
      </c>
      <c r="L1265" s="1" t="s">
        <v>77</v>
      </c>
      <c r="M1265" s="1">
        <v>2021637</v>
      </c>
      <c r="N1265" s="1" t="s">
        <v>20</v>
      </c>
      <c r="O1265" s="1" t="s">
        <v>49</v>
      </c>
      <c r="P1265" s="1" t="s">
        <v>78</v>
      </c>
      <c r="Q1265" s="1">
        <v>9434284380</v>
      </c>
    </row>
    <row r="1266" spans="1:17" x14ac:dyDescent="0.25">
      <c r="A1266" s="1" t="s">
        <v>6092</v>
      </c>
      <c r="B1266" s="1" t="s">
        <v>2649</v>
      </c>
      <c r="C1266" s="1">
        <v>100574748</v>
      </c>
      <c r="D1266" s="1">
        <v>210675838</v>
      </c>
      <c r="E1266" s="2">
        <v>45405</v>
      </c>
      <c r="F1266" s="1" t="s">
        <v>54</v>
      </c>
      <c r="G1266" s="1" t="s">
        <v>55</v>
      </c>
      <c r="H1266" s="2">
        <v>45405</v>
      </c>
      <c r="I1266" s="1" t="s">
        <v>17</v>
      </c>
      <c r="J1266" s="1">
        <v>157</v>
      </c>
      <c r="K1266" s="1" t="s">
        <v>2650</v>
      </c>
      <c r="L1266" s="1" t="s">
        <v>540</v>
      </c>
      <c r="M1266" s="1">
        <v>2220714</v>
      </c>
      <c r="N1266" s="1" t="s">
        <v>20</v>
      </c>
      <c r="O1266" s="1" t="s">
        <v>49</v>
      </c>
      <c r="P1266" s="1" t="s">
        <v>82</v>
      </c>
      <c r="Q1266" s="1">
        <v>8167485652</v>
      </c>
    </row>
    <row r="1267" spans="1:17" x14ac:dyDescent="0.25">
      <c r="A1267" s="1" t="s">
        <v>6092</v>
      </c>
      <c r="B1267" s="1" t="s">
        <v>2651</v>
      </c>
      <c r="C1267" s="1">
        <v>100388314</v>
      </c>
      <c r="D1267" s="1">
        <v>210685950</v>
      </c>
      <c r="E1267" s="2">
        <v>45407</v>
      </c>
      <c r="F1267" s="1" t="s">
        <v>54</v>
      </c>
      <c r="G1267" s="1" t="s">
        <v>55</v>
      </c>
      <c r="H1267" s="2">
        <v>45407</v>
      </c>
      <c r="I1267" s="1" t="s">
        <v>17</v>
      </c>
      <c r="J1267" s="1">
        <v>157</v>
      </c>
      <c r="K1267" s="1" t="s">
        <v>2652</v>
      </c>
      <c r="L1267" s="1" t="s">
        <v>680</v>
      </c>
      <c r="M1267" s="1">
        <v>1900335</v>
      </c>
      <c r="N1267" s="1" t="s">
        <v>20</v>
      </c>
      <c r="O1267" s="1" t="s">
        <v>193</v>
      </c>
      <c r="P1267" s="1" t="s">
        <v>323</v>
      </c>
      <c r="Q1267" s="1">
        <v>9732775512</v>
      </c>
    </row>
    <row r="1268" spans="1:17" x14ac:dyDescent="0.25">
      <c r="A1268" s="1" t="s">
        <v>6092</v>
      </c>
      <c r="B1268" s="1" t="s">
        <v>2469</v>
      </c>
      <c r="C1268" s="1">
        <v>100504489</v>
      </c>
      <c r="D1268" s="1">
        <v>210694390</v>
      </c>
      <c r="E1268" s="2">
        <v>45441</v>
      </c>
      <c r="F1268" s="1" t="s">
        <v>14</v>
      </c>
      <c r="G1268" s="1" t="s">
        <v>15</v>
      </c>
      <c r="H1268" s="2">
        <v>45441</v>
      </c>
      <c r="I1268" s="1" t="s">
        <v>17</v>
      </c>
      <c r="J1268" s="1">
        <v>121</v>
      </c>
      <c r="K1268" s="1" t="s">
        <v>2470</v>
      </c>
      <c r="L1268" s="1" t="s">
        <v>958</v>
      </c>
      <c r="M1268" s="1">
        <v>2120281</v>
      </c>
      <c r="N1268" s="1" t="s">
        <v>20</v>
      </c>
      <c r="O1268" s="1" t="s">
        <v>49</v>
      </c>
      <c r="P1268" s="1" t="s">
        <v>481</v>
      </c>
      <c r="Q1268" s="1">
        <v>9775330065</v>
      </c>
    </row>
    <row r="1269" spans="1:17" x14ac:dyDescent="0.25">
      <c r="A1269" s="1" t="s">
        <v>6092</v>
      </c>
      <c r="B1269" s="1" t="s">
        <v>2653</v>
      </c>
      <c r="C1269" s="1">
        <v>100105366</v>
      </c>
      <c r="D1269" s="1">
        <v>210700073</v>
      </c>
      <c r="E1269" s="2">
        <v>45412</v>
      </c>
      <c r="F1269" s="1" t="s">
        <v>54</v>
      </c>
      <c r="G1269" s="1" t="s">
        <v>55</v>
      </c>
      <c r="H1269" s="2">
        <v>45412</v>
      </c>
      <c r="I1269" s="1" t="s">
        <v>17</v>
      </c>
      <c r="J1269" s="1">
        <v>157</v>
      </c>
      <c r="K1269" s="1" t="s">
        <v>2654</v>
      </c>
      <c r="L1269" s="1" t="s">
        <v>355</v>
      </c>
      <c r="M1269" s="1">
        <v>1520338</v>
      </c>
      <c r="N1269" s="1" t="s">
        <v>145</v>
      </c>
      <c r="O1269" s="1" t="s">
        <v>49</v>
      </c>
      <c r="P1269" s="1" t="s">
        <v>356</v>
      </c>
      <c r="Q1269" s="1">
        <v>9564526222</v>
      </c>
    </row>
    <row r="1270" spans="1:17" x14ac:dyDescent="0.25">
      <c r="A1270" s="1" t="s">
        <v>6092</v>
      </c>
      <c r="B1270" s="1" t="s">
        <v>2653</v>
      </c>
      <c r="C1270" s="1">
        <v>1918216</v>
      </c>
      <c r="D1270" s="1">
        <v>210700075</v>
      </c>
      <c r="E1270" s="2">
        <v>45412</v>
      </c>
      <c r="F1270" s="1" t="s">
        <v>54</v>
      </c>
      <c r="G1270" s="1" t="s">
        <v>55</v>
      </c>
      <c r="H1270" s="2">
        <v>45412</v>
      </c>
      <c r="I1270" s="1" t="s">
        <v>17</v>
      </c>
      <c r="J1270" s="1">
        <v>157</v>
      </c>
      <c r="K1270" s="1" t="s">
        <v>2655</v>
      </c>
      <c r="L1270" s="1" t="s">
        <v>355</v>
      </c>
      <c r="M1270" s="1">
        <v>1120538</v>
      </c>
      <c r="N1270" s="1" t="s">
        <v>145</v>
      </c>
      <c r="O1270" s="1" t="s">
        <v>49</v>
      </c>
      <c r="P1270" s="1" t="s">
        <v>356</v>
      </c>
      <c r="Q1270" s="1">
        <v>7029608532</v>
      </c>
    </row>
    <row r="1271" spans="1:17" x14ac:dyDescent="0.25">
      <c r="A1271" s="1" t="s">
        <v>6092</v>
      </c>
      <c r="B1271" s="1" t="s">
        <v>2656</v>
      </c>
      <c r="C1271" s="1">
        <v>100563992</v>
      </c>
      <c r="D1271" s="1">
        <v>210723937</v>
      </c>
      <c r="E1271" s="2">
        <v>45419</v>
      </c>
      <c r="F1271" s="1" t="s">
        <v>54</v>
      </c>
      <c r="G1271" s="1" t="s">
        <v>55</v>
      </c>
      <c r="H1271" s="2">
        <v>45419</v>
      </c>
      <c r="I1271" s="1" t="s">
        <v>17</v>
      </c>
      <c r="J1271" s="1">
        <v>157</v>
      </c>
      <c r="K1271" s="1" t="s">
        <v>2657</v>
      </c>
      <c r="L1271" s="1" t="s">
        <v>77</v>
      </c>
      <c r="M1271" s="1">
        <v>2220294</v>
      </c>
      <c r="N1271" s="1" t="s">
        <v>20</v>
      </c>
      <c r="O1271" s="1" t="s">
        <v>49</v>
      </c>
      <c r="P1271" s="1" t="s">
        <v>78</v>
      </c>
      <c r="Q1271" s="1">
        <v>8927857029</v>
      </c>
    </row>
    <row r="1272" spans="1:17" x14ac:dyDescent="0.25">
      <c r="A1272" s="1" t="s">
        <v>6092</v>
      </c>
      <c r="B1272" s="1" t="s">
        <v>2658</v>
      </c>
      <c r="C1272" s="1">
        <v>100577927</v>
      </c>
      <c r="D1272" s="1">
        <v>210723972</v>
      </c>
      <c r="E1272" s="2">
        <v>45419</v>
      </c>
      <c r="F1272" s="1" t="s">
        <v>54</v>
      </c>
      <c r="G1272" s="1" t="s">
        <v>55</v>
      </c>
      <c r="H1272" s="2">
        <v>45419</v>
      </c>
      <c r="I1272" s="1" t="s">
        <v>17</v>
      </c>
      <c r="J1272" s="1">
        <v>157</v>
      </c>
      <c r="K1272" s="1" t="s">
        <v>2659</v>
      </c>
      <c r="L1272" s="1" t="s">
        <v>77</v>
      </c>
      <c r="M1272" s="1">
        <v>2221185</v>
      </c>
      <c r="N1272" s="1" t="s">
        <v>20</v>
      </c>
      <c r="O1272" s="1" t="s">
        <v>49</v>
      </c>
      <c r="P1272" s="1" t="s">
        <v>78</v>
      </c>
      <c r="Q1272" s="1">
        <v>9038013969</v>
      </c>
    </row>
    <row r="1273" spans="1:17" x14ac:dyDescent="0.25">
      <c r="A1273" s="1" t="s">
        <v>6092</v>
      </c>
      <c r="B1273" s="1" t="s">
        <v>2660</v>
      </c>
      <c r="C1273" s="1">
        <v>100742964</v>
      </c>
      <c r="D1273" s="1">
        <v>210726020</v>
      </c>
      <c r="E1273" s="2">
        <v>45425</v>
      </c>
      <c r="F1273" s="1" t="s">
        <v>1686</v>
      </c>
      <c r="G1273" s="1" t="s">
        <v>2026</v>
      </c>
      <c r="H1273" s="2">
        <v>45425</v>
      </c>
      <c r="I1273" s="1" t="s">
        <v>17</v>
      </c>
      <c r="J1273" s="1">
        <v>60</v>
      </c>
      <c r="K1273" s="1" t="s">
        <v>2661</v>
      </c>
      <c r="L1273" s="1" t="s">
        <v>271</v>
      </c>
      <c r="M1273" s="1">
        <v>2420066</v>
      </c>
      <c r="N1273" s="1" t="s">
        <v>145</v>
      </c>
      <c r="O1273" s="1" t="s">
        <v>49</v>
      </c>
      <c r="P1273" s="1" t="s">
        <v>272</v>
      </c>
      <c r="Q1273" s="1">
        <v>9749012504</v>
      </c>
    </row>
    <row r="1274" spans="1:17" x14ac:dyDescent="0.25">
      <c r="A1274" s="1" t="s">
        <v>6092</v>
      </c>
      <c r="B1274" s="1" t="s">
        <v>2662</v>
      </c>
      <c r="C1274" s="1">
        <v>100171821</v>
      </c>
      <c r="D1274" s="1">
        <v>210741871</v>
      </c>
      <c r="E1274" s="2">
        <v>45424</v>
      </c>
      <c r="F1274" s="1" t="s">
        <v>54</v>
      </c>
      <c r="G1274" s="1" t="s">
        <v>55</v>
      </c>
      <c r="H1274" s="2">
        <v>45424</v>
      </c>
      <c r="I1274" s="1" t="s">
        <v>17</v>
      </c>
      <c r="J1274" s="1">
        <v>157</v>
      </c>
      <c r="K1274" s="1" t="s">
        <v>2663</v>
      </c>
      <c r="L1274" s="1" t="s">
        <v>931</v>
      </c>
      <c r="M1274" s="1">
        <v>7785</v>
      </c>
      <c r="N1274" s="1" t="s">
        <v>20</v>
      </c>
      <c r="O1274" s="1" t="s">
        <v>193</v>
      </c>
      <c r="P1274" s="1" t="s">
        <v>932</v>
      </c>
      <c r="Q1274" s="1">
        <v>7003962012</v>
      </c>
    </row>
    <row r="1275" spans="1:17" x14ac:dyDescent="0.25">
      <c r="A1275" s="1" t="s">
        <v>6092</v>
      </c>
      <c r="B1275" s="1" t="s">
        <v>2664</v>
      </c>
      <c r="C1275" s="1">
        <v>100477771</v>
      </c>
      <c r="D1275" s="1">
        <v>210743297</v>
      </c>
      <c r="E1275" s="2">
        <v>45425</v>
      </c>
      <c r="F1275" s="1" t="s">
        <v>54</v>
      </c>
      <c r="G1275" s="1" t="s">
        <v>55</v>
      </c>
      <c r="H1275" s="2">
        <v>45425</v>
      </c>
      <c r="I1275" s="1" t="s">
        <v>17</v>
      </c>
      <c r="J1275" s="1">
        <v>157</v>
      </c>
      <c r="K1275" s="1" t="s">
        <v>2665</v>
      </c>
      <c r="L1275" s="1" t="s">
        <v>271</v>
      </c>
      <c r="M1275" s="1">
        <v>2020214</v>
      </c>
      <c r="N1275" s="1" t="s">
        <v>145</v>
      </c>
      <c r="O1275" s="1" t="s">
        <v>49</v>
      </c>
      <c r="P1275" s="1" t="s">
        <v>272</v>
      </c>
      <c r="Q1275" s="1">
        <v>7908221891</v>
      </c>
    </row>
    <row r="1276" spans="1:17" x14ac:dyDescent="0.25">
      <c r="A1276" s="1" t="s">
        <v>6092</v>
      </c>
      <c r="B1276" s="1" t="s">
        <v>2666</v>
      </c>
      <c r="C1276" s="1">
        <v>100096552</v>
      </c>
      <c r="D1276" s="1">
        <v>210743300</v>
      </c>
      <c r="E1276" s="2">
        <v>45425</v>
      </c>
      <c r="F1276" s="1" t="s">
        <v>54</v>
      </c>
      <c r="G1276" s="1" t="s">
        <v>55</v>
      </c>
      <c r="H1276" s="2">
        <v>45425</v>
      </c>
      <c r="I1276" s="1" t="s">
        <v>17</v>
      </c>
      <c r="J1276" s="1">
        <v>157</v>
      </c>
      <c r="K1276" s="1" t="s">
        <v>2667</v>
      </c>
      <c r="L1276" s="1" t="s">
        <v>271</v>
      </c>
      <c r="M1276" s="1">
        <v>1520092</v>
      </c>
      <c r="N1276" s="1" t="s">
        <v>145</v>
      </c>
      <c r="O1276" s="1" t="s">
        <v>49</v>
      </c>
      <c r="P1276" s="1" t="s">
        <v>272</v>
      </c>
      <c r="Q1276" s="1">
        <v>8967414989</v>
      </c>
    </row>
    <row r="1277" spans="1:17" x14ac:dyDescent="0.25">
      <c r="A1277" s="1" t="s">
        <v>6092</v>
      </c>
      <c r="B1277" s="1" t="s">
        <v>2668</v>
      </c>
      <c r="C1277" s="1">
        <v>100574095</v>
      </c>
      <c r="D1277" s="1">
        <v>210746453</v>
      </c>
      <c r="E1277" s="2">
        <v>45426</v>
      </c>
      <c r="F1277" s="1" t="s">
        <v>54</v>
      </c>
      <c r="G1277" s="1" t="s">
        <v>55</v>
      </c>
      <c r="H1277" s="2">
        <v>45426</v>
      </c>
      <c r="I1277" s="1" t="s">
        <v>17</v>
      </c>
      <c r="J1277" s="1">
        <v>157</v>
      </c>
      <c r="K1277" s="1" t="s">
        <v>2669</v>
      </c>
      <c r="L1277" s="1" t="s">
        <v>958</v>
      </c>
      <c r="M1277" s="1">
        <v>2220346</v>
      </c>
      <c r="N1277" s="1" t="s">
        <v>20</v>
      </c>
      <c r="O1277" s="1" t="s">
        <v>49</v>
      </c>
      <c r="P1277" s="1" t="s">
        <v>481</v>
      </c>
      <c r="Q1277" s="1">
        <v>8436542407</v>
      </c>
    </row>
    <row r="1278" spans="1:17" x14ac:dyDescent="0.25">
      <c r="A1278" s="1" t="s">
        <v>6092</v>
      </c>
      <c r="B1278" s="1" t="s">
        <v>2670</v>
      </c>
      <c r="C1278" s="1">
        <v>100112282</v>
      </c>
      <c r="D1278" s="1">
        <v>210757988</v>
      </c>
      <c r="E1278" s="2">
        <v>45429</v>
      </c>
      <c r="F1278" s="1" t="s">
        <v>54</v>
      </c>
      <c r="G1278" s="1" t="s">
        <v>55</v>
      </c>
      <c r="H1278" s="2">
        <v>45429</v>
      </c>
      <c r="I1278" s="1" t="s">
        <v>17</v>
      </c>
      <c r="J1278" s="1">
        <v>157</v>
      </c>
      <c r="K1278" s="1" t="s">
        <v>2671</v>
      </c>
      <c r="L1278" s="1" t="s">
        <v>1592</v>
      </c>
      <c r="M1278" s="1">
        <v>1521244</v>
      </c>
      <c r="N1278" s="1" t="s">
        <v>145</v>
      </c>
      <c r="O1278" s="1" t="s">
        <v>49</v>
      </c>
      <c r="P1278" s="1" t="s">
        <v>1593</v>
      </c>
      <c r="Q1278" s="1">
        <v>8768880415</v>
      </c>
    </row>
    <row r="1279" spans="1:17" x14ac:dyDescent="0.25">
      <c r="A1279" s="1" t="s">
        <v>6092</v>
      </c>
      <c r="B1279" s="1" t="s">
        <v>2672</v>
      </c>
      <c r="C1279" s="1">
        <v>100491226</v>
      </c>
      <c r="D1279" s="1">
        <v>210766434</v>
      </c>
      <c r="E1279" s="2">
        <v>45431</v>
      </c>
      <c r="F1279" s="1" t="s">
        <v>54</v>
      </c>
      <c r="G1279" s="1" t="s">
        <v>55</v>
      </c>
      <c r="H1279" s="2">
        <v>45431</v>
      </c>
      <c r="I1279" s="1" t="s">
        <v>17</v>
      </c>
      <c r="J1279" s="1">
        <v>157</v>
      </c>
      <c r="K1279" s="1" t="s">
        <v>2673</v>
      </c>
      <c r="L1279" s="1" t="s">
        <v>958</v>
      </c>
      <c r="M1279" s="1">
        <v>2120019</v>
      </c>
      <c r="N1279" s="1" t="s">
        <v>20</v>
      </c>
      <c r="O1279" s="1" t="s">
        <v>49</v>
      </c>
      <c r="P1279" s="1" t="s">
        <v>481</v>
      </c>
      <c r="Q1279" s="1">
        <v>9830112123</v>
      </c>
    </row>
    <row r="1280" spans="1:17" x14ac:dyDescent="0.25">
      <c r="A1280" s="1" t="s">
        <v>6092</v>
      </c>
      <c r="B1280" s="1" t="s">
        <v>2674</v>
      </c>
      <c r="C1280" s="1">
        <v>100469889</v>
      </c>
      <c r="D1280" s="1">
        <v>210767412</v>
      </c>
      <c r="E1280" s="2">
        <v>45432</v>
      </c>
      <c r="F1280" s="1" t="s">
        <v>54</v>
      </c>
      <c r="G1280" s="1" t="s">
        <v>55</v>
      </c>
      <c r="H1280" s="2">
        <v>45432</v>
      </c>
      <c r="I1280" s="1" t="s">
        <v>17</v>
      </c>
      <c r="J1280" s="1">
        <v>157</v>
      </c>
      <c r="K1280" s="1" t="s">
        <v>2675</v>
      </c>
      <c r="L1280" s="1" t="s">
        <v>77</v>
      </c>
      <c r="M1280" s="1">
        <v>2022233</v>
      </c>
      <c r="N1280" s="1" t="s">
        <v>20</v>
      </c>
      <c r="O1280" s="1" t="s">
        <v>49</v>
      </c>
      <c r="P1280" s="1" t="s">
        <v>78</v>
      </c>
      <c r="Q1280" s="1">
        <v>9083317449</v>
      </c>
    </row>
    <row r="1281" spans="1:17" x14ac:dyDescent="0.25">
      <c r="A1281" s="1" t="s">
        <v>6092</v>
      </c>
      <c r="B1281" s="1" t="s">
        <v>416</v>
      </c>
      <c r="C1281" s="1">
        <v>100696831</v>
      </c>
      <c r="D1281" s="1">
        <v>210775836</v>
      </c>
      <c r="E1281" s="2">
        <v>45435</v>
      </c>
      <c r="F1281" s="1" t="s">
        <v>515</v>
      </c>
      <c r="G1281" s="1" t="s">
        <v>15</v>
      </c>
      <c r="H1281" s="2">
        <v>45435</v>
      </c>
      <c r="I1281" s="1" t="s">
        <v>17</v>
      </c>
      <c r="J1281" s="1">
        <v>120</v>
      </c>
      <c r="K1281" s="1" t="s">
        <v>2676</v>
      </c>
      <c r="L1281" s="1" t="s">
        <v>417</v>
      </c>
      <c r="M1281" s="1">
        <v>2320590</v>
      </c>
      <c r="N1281" s="1" t="s">
        <v>20</v>
      </c>
      <c r="O1281" s="1" t="s">
        <v>64</v>
      </c>
      <c r="P1281" s="1" t="s">
        <v>321</v>
      </c>
      <c r="Q1281" s="1">
        <v>8420070475</v>
      </c>
    </row>
    <row r="1282" spans="1:17" x14ac:dyDescent="0.25">
      <c r="A1282" s="1" t="s">
        <v>6092</v>
      </c>
      <c r="B1282" s="1" t="s">
        <v>416</v>
      </c>
      <c r="C1282" s="1">
        <v>100698003</v>
      </c>
      <c r="D1282" s="1">
        <v>210775839</v>
      </c>
      <c r="E1282" s="2">
        <v>45436</v>
      </c>
      <c r="F1282" s="1" t="s">
        <v>515</v>
      </c>
      <c r="G1282" s="1" t="s">
        <v>15</v>
      </c>
      <c r="H1282" s="2">
        <v>45436</v>
      </c>
      <c r="I1282" s="1" t="s">
        <v>17</v>
      </c>
      <c r="J1282" s="1">
        <v>120</v>
      </c>
      <c r="K1282" s="1" t="s">
        <v>2677</v>
      </c>
      <c r="L1282" s="1" t="s">
        <v>2678</v>
      </c>
      <c r="M1282" s="1">
        <v>2320534</v>
      </c>
      <c r="N1282" s="1" t="s">
        <v>20</v>
      </c>
      <c r="O1282" s="1" t="s">
        <v>49</v>
      </c>
      <c r="P1282" s="1" t="s">
        <v>78</v>
      </c>
      <c r="Q1282" s="1">
        <v>9903970090</v>
      </c>
    </row>
    <row r="1283" spans="1:17" x14ac:dyDescent="0.25">
      <c r="A1283" s="1" t="s">
        <v>6093</v>
      </c>
      <c r="B1283" s="1" t="s">
        <v>2679</v>
      </c>
      <c r="C1283" s="1">
        <v>100104716</v>
      </c>
      <c r="D1283" s="1">
        <v>206801443</v>
      </c>
      <c r="E1283" s="2">
        <v>45434</v>
      </c>
      <c r="F1283" s="1" t="s">
        <v>33</v>
      </c>
      <c r="G1283" s="1" t="s">
        <v>15</v>
      </c>
      <c r="H1283" s="2">
        <v>45434</v>
      </c>
      <c r="I1283" s="1" t="s">
        <v>17</v>
      </c>
      <c r="J1283" s="1">
        <v>121</v>
      </c>
      <c r="K1283" s="1" t="s">
        <v>2680</v>
      </c>
      <c r="L1283" s="1" t="s">
        <v>322</v>
      </c>
      <c r="M1283" s="1">
        <v>1501862</v>
      </c>
      <c r="N1283" s="1" t="s">
        <v>20</v>
      </c>
      <c r="O1283" s="1" t="s">
        <v>193</v>
      </c>
      <c r="P1283" s="1" t="s">
        <v>323</v>
      </c>
      <c r="Q1283" s="1">
        <v>9474646664</v>
      </c>
    </row>
    <row r="1284" spans="1:17" x14ac:dyDescent="0.25">
      <c r="A1284" s="1" t="s">
        <v>6093</v>
      </c>
      <c r="B1284" s="1" t="s">
        <v>2681</v>
      </c>
      <c r="C1284" s="1">
        <v>100408620</v>
      </c>
      <c r="D1284" s="1">
        <v>209088004</v>
      </c>
      <c r="E1284" s="2">
        <v>45331.449664351851</v>
      </c>
      <c r="F1284" s="1" t="s">
        <v>54</v>
      </c>
      <c r="G1284" s="1" t="s">
        <v>55</v>
      </c>
      <c r="H1284" s="2">
        <v>45331.449664351851</v>
      </c>
      <c r="I1284" s="1" t="s">
        <v>17</v>
      </c>
      <c r="J1284" s="1">
        <v>69</v>
      </c>
      <c r="K1284" s="1" t="s">
        <v>2682</v>
      </c>
      <c r="L1284" s="1" t="s">
        <v>771</v>
      </c>
      <c r="M1284" s="1">
        <v>1922217</v>
      </c>
      <c r="N1284" s="1" t="s">
        <v>20</v>
      </c>
      <c r="O1284" s="1" t="s">
        <v>64</v>
      </c>
      <c r="P1284" s="1" t="s">
        <v>772</v>
      </c>
      <c r="Q1284" s="1">
        <v>9378456554</v>
      </c>
    </row>
    <row r="1285" spans="1:17" x14ac:dyDescent="0.25">
      <c r="A1285" s="1" t="s">
        <v>6093</v>
      </c>
      <c r="B1285" s="1" t="s">
        <v>2683</v>
      </c>
      <c r="C1285" s="1">
        <v>100271601</v>
      </c>
      <c r="D1285" s="1">
        <v>209301571</v>
      </c>
      <c r="E1285" s="2">
        <v>45114.640543981484</v>
      </c>
      <c r="F1285" s="1" t="s">
        <v>54</v>
      </c>
      <c r="G1285" s="1" t="s">
        <v>55</v>
      </c>
      <c r="H1285" s="2">
        <v>45114.640543981484</v>
      </c>
      <c r="I1285" s="1" t="s">
        <v>17</v>
      </c>
      <c r="J1285" s="1">
        <v>123</v>
      </c>
      <c r="K1285" s="1" t="s">
        <v>2684</v>
      </c>
      <c r="L1285" s="1" t="s">
        <v>355</v>
      </c>
      <c r="M1285" s="1">
        <v>1720562</v>
      </c>
      <c r="N1285" s="1" t="s">
        <v>145</v>
      </c>
      <c r="O1285" s="1" t="s">
        <v>49</v>
      </c>
      <c r="P1285" s="1" t="s">
        <v>356</v>
      </c>
      <c r="Q1285" s="1">
        <v>8001916128</v>
      </c>
    </row>
    <row r="1286" spans="1:17" x14ac:dyDescent="0.25">
      <c r="A1286" s="1" t="s">
        <v>6093</v>
      </c>
      <c r="B1286" s="1" t="s">
        <v>2685</v>
      </c>
      <c r="C1286" s="1">
        <v>100399645</v>
      </c>
      <c r="D1286" s="1">
        <v>209334485</v>
      </c>
      <c r="E1286" s="2">
        <v>45398.517280092594</v>
      </c>
      <c r="F1286" s="1" t="s">
        <v>54</v>
      </c>
      <c r="G1286" s="1" t="s">
        <v>55</v>
      </c>
      <c r="H1286" s="2">
        <v>45398.517280092594</v>
      </c>
      <c r="I1286" s="1" t="s">
        <v>17</v>
      </c>
      <c r="J1286" s="1">
        <v>123</v>
      </c>
      <c r="K1286" s="1" t="s">
        <v>2686</v>
      </c>
      <c r="L1286" s="1" t="s">
        <v>77</v>
      </c>
      <c r="M1286" s="1">
        <v>1922227</v>
      </c>
      <c r="N1286" s="1" t="s">
        <v>20</v>
      </c>
      <c r="O1286" s="1" t="s">
        <v>49</v>
      </c>
      <c r="P1286" s="1" t="s">
        <v>78</v>
      </c>
      <c r="Q1286" s="1">
        <v>8145351636</v>
      </c>
    </row>
    <row r="1287" spans="1:17" x14ac:dyDescent="0.25">
      <c r="A1287" s="1" t="s">
        <v>6093</v>
      </c>
      <c r="B1287" s="1" t="s">
        <v>2687</v>
      </c>
      <c r="C1287" s="1">
        <v>100039624</v>
      </c>
      <c r="D1287" s="1">
        <v>209364669</v>
      </c>
      <c r="E1287" s="2">
        <v>45406.815393518518</v>
      </c>
      <c r="F1287" s="1" t="s">
        <v>54</v>
      </c>
      <c r="G1287" s="1" t="s">
        <v>55</v>
      </c>
      <c r="H1287" s="2">
        <v>45406.815393518518</v>
      </c>
      <c r="I1287" s="1" t="s">
        <v>17</v>
      </c>
      <c r="J1287" s="1">
        <v>123</v>
      </c>
      <c r="K1287" s="1" t="s">
        <v>2688</v>
      </c>
      <c r="L1287" s="1" t="s">
        <v>328</v>
      </c>
      <c r="M1287" s="1">
        <v>1000278</v>
      </c>
      <c r="N1287" s="1" t="s">
        <v>20</v>
      </c>
      <c r="O1287" s="1" t="s">
        <v>135</v>
      </c>
      <c r="P1287" s="1" t="s">
        <v>136</v>
      </c>
      <c r="Q1287" s="1">
        <v>9547530864</v>
      </c>
    </row>
    <row r="1288" spans="1:17" x14ac:dyDescent="0.25">
      <c r="A1288" s="1" t="s">
        <v>6093</v>
      </c>
      <c r="B1288" s="1" t="s">
        <v>1186</v>
      </c>
      <c r="C1288" s="1">
        <v>100392564</v>
      </c>
      <c r="D1288" s="1">
        <v>209373617</v>
      </c>
      <c r="E1288" s="2">
        <v>45134.435543981483</v>
      </c>
      <c r="F1288" s="1" t="s">
        <v>54</v>
      </c>
      <c r="G1288" s="1" t="s">
        <v>55</v>
      </c>
      <c r="H1288" s="2">
        <v>45134.435543981483</v>
      </c>
      <c r="I1288" s="1" t="s">
        <v>17</v>
      </c>
      <c r="J1288" s="1">
        <v>123</v>
      </c>
      <c r="K1288" s="1" t="s">
        <v>2689</v>
      </c>
      <c r="L1288" s="1" t="s">
        <v>1010</v>
      </c>
      <c r="M1288" s="1">
        <v>1920127</v>
      </c>
      <c r="N1288" s="1" t="s">
        <v>145</v>
      </c>
      <c r="O1288" s="1" t="s">
        <v>49</v>
      </c>
      <c r="P1288" s="1" t="s">
        <v>1011</v>
      </c>
      <c r="Q1288" s="1">
        <v>9002416887</v>
      </c>
    </row>
    <row r="1289" spans="1:17" x14ac:dyDescent="0.25">
      <c r="A1289" s="1" t="s">
        <v>6093</v>
      </c>
      <c r="B1289" s="1" t="s">
        <v>2690</v>
      </c>
      <c r="C1289" s="1">
        <v>100392757</v>
      </c>
      <c r="D1289" s="1">
        <v>209377527</v>
      </c>
      <c r="E1289" s="2">
        <v>45134.962592592594</v>
      </c>
      <c r="F1289" s="1" t="s">
        <v>54</v>
      </c>
      <c r="G1289" s="1" t="s">
        <v>55</v>
      </c>
      <c r="H1289" s="2">
        <v>45134.962592592594</v>
      </c>
      <c r="I1289" s="1" t="s">
        <v>17</v>
      </c>
      <c r="J1289" s="1">
        <v>33</v>
      </c>
      <c r="K1289" s="1" t="s">
        <v>2691</v>
      </c>
      <c r="L1289" s="1" t="s">
        <v>1940</v>
      </c>
      <c r="M1289" s="1">
        <v>1920116</v>
      </c>
      <c r="N1289" s="1" t="s">
        <v>145</v>
      </c>
      <c r="O1289" s="1" t="s">
        <v>49</v>
      </c>
      <c r="P1289" s="1" t="s">
        <v>1941</v>
      </c>
      <c r="Q1289" s="1">
        <v>8906405533</v>
      </c>
    </row>
    <row r="1290" spans="1:17" x14ac:dyDescent="0.25">
      <c r="A1290" s="1" t="s">
        <v>6093</v>
      </c>
      <c r="B1290" s="1" t="s">
        <v>2692</v>
      </c>
      <c r="C1290" s="1">
        <v>2189778</v>
      </c>
      <c r="D1290" s="1">
        <v>209378630</v>
      </c>
      <c r="E1290" s="2">
        <v>45135.471932870372</v>
      </c>
      <c r="F1290" s="1" t="s">
        <v>54</v>
      </c>
      <c r="G1290" s="1" t="s">
        <v>55</v>
      </c>
      <c r="H1290" s="2">
        <v>45135.471932870372</v>
      </c>
      <c r="I1290" s="1" t="s">
        <v>17</v>
      </c>
      <c r="J1290" s="1">
        <v>11</v>
      </c>
      <c r="K1290" s="1" t="s">
        <v>2693</v>
      </c>
      <c r="L1290" s="1" t="s">
        <v>719</v>
      </c>
      <c r="M1290" s="1">
        <v>1220299</v>
      </c>
      <c r="N1290" s="1" t="s">
        <v>145</v>
      </c>
      <c r="O1290" s="1" t="s">
        <v>49</v>
      </c>
      <c r="P1290" s="1" t="s">
        <v>720</v>
      </c>
      <c r="Q1290" s="1">
        <v>7679701858</v>
      </c>
    </row>
    <row r="1291" spans="1:17" x14ac:dyDescent="0.25">
      <c r="A1291" s="1" t="s">
        <v>6093</v>
      </c>
      <c r="B1291" s="1" t="s">
        <v>2694</v>
      </c>
      <c r="C1291" s="1">
        <v>100415318</v>
      </c>
      <c r="D1291" s="1">
        <v>209398287</v>
      </c>
      <c r="E1291" s="2">
        <v>45415.482546296298</v>
      </c>
      <c r="F1291" s="1" t="s">
        <v>54</v>
      </c>
      <c r="G1291" s="1" t="s">
        <v>55</v>
      </c>
      <c r="H1291" s="2">
        <v>45415.482546296298</v>
      </c>
      <c r="I1291" s="1" t="s">
        <v>17</v>
      </c>
      <c r="J1291" s="1">
        <v>123</v>
      </c>
      <c r="K1291" s="1" t="s">
        <v>2695</v>
      </c>
      <c r="L1291" s="1" t="s">
        <v>540</v>
      </c>
      <c r="M1291" s="1">
        <v>1922297</v>
      </c>
      <c r="N1291" s="1" t="s">
        <v>20</v>
      </c>
      <c r="O1291" s="1" t="s">
        <v>49</v>
      </c>
      <c r="P1291" s="1" t="s">
        <v>82</v>
      </c>
      <c r="Q1291" s="1">
        <v>9434860739</v>
      </c>
    </row>
    <row r="1292" spans="1:17" x14ac:dyDescent="0.25">
      <c r="A1292" s="1" t="s">
        <v>6093</v>
      </c>
      <c r="B1292" s="1" t="s">
        <v>2238</v>
      </c>
      <c r="C1292" s="1">
        <v>1970733</v>
      </c>
      <c r="D1292" s="1">
        <v>209405731</v>
      </c>
      <c r="E1292" s="2">
        <v>45142.54965277778</v>
      </c>
      <c r="F1292" s="1" t="s">
        <v>54</v>
      </c>
      <c r="G1292" s="1" t="s">
        <v>55</v>
      </c>
      <c r="H1292" s="2">
        <v>45142.54965277778</v>
      </c>
      <c r="I1292" s="1" t="s">
        <v>17</v>
      </c>
      <c r="J1292" s="1">
        <v>123</v>
      </c>
      <c r="K1292" s="1" t="s">
        <v>2239</v>
      </c>
      <c r="L1292" s="1" t="s">
        <v>719</v>
      </c>
      <c r="M1292" s="1">
        <v>1220034</v>
      </c>
      <c r="N1292" s="1" t="s">
        <v>145</v>
      </c>
      <c r="O1292" s="1" t="s">
        <v>49</v>
      </c>
      <c r="P1292" s="1" t="s">
        <v>720</v>
      </c>
      <c r="Q1292" s="1">
        <v>9564127216</v>
      </c>
    </row>
    <row r="1293" spans="1:17" x14ac:dyDescent="0.25">
      <c r="A1293" s="1" t="s">
        <v>6093</v>
      </c>
      <c r="B1293" s="1" t="s">
        <v>2696</v>
      </c>
      <c r="C1293" s="1">
        <v>100195597</v>
      </c>
      <c r="D1293" s="1">
        <v>209408076</v>
      </c>
      <c r="E1293" s="2">
        <v>45418.594560185185</v>
      </c>
      <c r="F1293" s="1" t="s">
        <v>54</v>
      </c>
      <c r="G1293" s="1" t="s">
        <v>55</v>
      </c>
      <c r="H1293" s="2">
        <v>45418.594560185185</v>
      </c>
      <c r="I1293" s="1" t="s">
        <v>17</v>
      </c>
      <c r="J1293" s="1">
        <v>123</v>
      </c>
      <c r="K1293" s="1" t="s">
        <v>2697</v>
      </c>
      <c r="L1293" s="1" t="s">
        <v>1555</v>
      </c>
      <c r="M1293" s="1">
        <v>1720194</v>
      </c>
      <c r="N1293" s="1" t="s">
        <v>20</v>
      </c>
      <c r="O1293" s="1" t="s">
        <v>64</v>
      </c>
      <c r="P1293" s="1" t="s">
        <v>772</v>
      </c>
      <c r="Q1293" s="1">
        <v>9434101824</v>
      </c>
    </row>
    <row r="1294" spans="1:17" x14ac:dyDescent="0.25">
      <c r="A1294" s="1" t="s">
        <v>6093</v>
      </c>
      <c r="B1294" s="1" t="s">
        <v>2698</v>
      </c>
      <c r="C1294" s="1">
        <v>100475958</v>
      </c>
      <c r="D1294" s="1">
        <v>209422914</v>
      </c>
      <c r="E1294" s="2">
        <v>45147.746736111112</v>
      </c>
      <c r="F1294" s="1" t="s">
        <v>54</v>
      </c>
      <c r="G1294" s="1" t="s">
        <v>55</v>
      </c>
      <c r="H1294" s="2">
        <v>45147.746736111112</v>
      </c>
      <c r="I1294" s="1" t="s">
        <v>17</v>
      </c>
      <c r="J1294" s="1">
        <v>123</v>
      </c>
      <c r="K1294" s="1" t="s">
        <v>2699</v>
      </c>
      <c r="L1294" s="1" t="s">
        <v>271</v>
      </c>
      <c r="M1294" s="1">
        <v>2020191</v>
      </c>
      <c r="N1294" s="1" t="s">
        <v>145</v>
      </c>
      <c r="O1294" s="1" t="s">
        <v>49</v>
      </c>
      <c r="P1294" s="1" t="s">
        <v>272</v>
      </c>
      <c r="Q1294" s="1">
        <v>9851514658</v>
      </c>
    </row>
    <row r="1295" spans="1:17" x14ac:dyDescent="0.25">
      <c r="A1295" s="1" t="s">
        <v>6093</v>
      </c>
      <c r="B1295" s="1" t="s">
        <v>2700</v>
      </c>
      <c r="C1295" s="1">
        <v>100446879</v>
      </c>
      <c r="D1295" s="1">
        <v>209428888</v>
      </c>
      <c r="E1295" s="2">
        <v>45149.605902777781</v>
      </c>
      <c r="F1295" s="1" t="s">
        <v>54</v>
      </c>
      <c r="G1295" s="1" t="s">
        <v>55</v>
      </c>
      <c r="H1295" s="2">
        <v>45149.605902777781</v>
      </c>
      <c r="I1295" s="1" t="s">
        <v>17</v>
      </c>
      <c r="J1295" s="1">
        <v>123</v>
      </c>
      <c r="K1295" s="1" t="s">
        <v>2701</v>
      </c>
      <c r="L1295" s="1" t="s">
        <v>1294</v>
      </c>
      <c r="M1295" s="1">
        <v>2020018</v>
      </c>
      <c r="N1295" s="1" t="s">
        <v>145</v>
      </c>
      <c r="O1295" s="1" t="s">
        <v>49</v>
      </c>
      <c r="P1295" s="1" t="s">
        <v>101</v>
      </c>
      <c r="Q1295" s="1">
        <v>9333828219</v>
      </c>
    </row>
    <row r="1296" spans="1:17" x14ac:dyDescent="0.25">
      <c r="A1296" s="1" t="s">
        <v>6093</v>
      </c>
      <c r="B1296" s="1" t="s">
        <v>2702</v>
      </c>
      <c r="C1296" s="1">
        <v>100510511</v>
      </c>
      <c r="D1296" s="1">
        <v>209430120</v>
      </c>
      <c r="E1296" s="2">
        <v>45169</v>
      </c>
      <c r="F1296" s="1" t="s">
        <v>54</v>
      </c>
      <c r="G1296" s="1" t="s">
        <v>55</v>
      </c>
      <c r="H1296" s="2">
        <v>45169</v>
      </c>
      <c r="I1296" s="1" t="s">
        <v>17</v>
      </c>
      <c r="J1296" s="1">
        <v>153</v>
      </c>
      <c r="K1296" s="1" t="s">
        <v>2703</v>
      </c>
      <c r="L1296" s="1" t="s">
        <v>77</v>
      </c>
      <c r="M1296" s="1">
        <v>2121332</v>
      </c>
      <c r="N1296" s="1" t="s">
        <v>20</v>
      </c>
      <c r="O1296" s="1" t="s">
        <v>49</v>
      </c>
      <c r="P1296" s="1" t="s">
        <v>78</v>
      </c>
      <c r="Q1296" s="1">
        <v>8584077352</v>
      </c>
    </row>
    <row r="1297" spans="1:17" x14ac:dyDescent="0.25">
      <c r="A1297" s="1" t="s">
        <v>6093</v>
      </c>
      <c r="B1297" s="1" t="s">
        <v>2704</v>
      </c>
      <c r="C1297" s="1">
        <v>100097636</v>
      </c>
      <c r="D1297" s="1">
        <v>209441633</v>
      </c>
      <c r="E1297" s="2">
        <v>45154.420636574076</v>
      </c>
      <c r="F1297" s="1" t="s">
        <v>54</v>
      </c>
      <c r="G1297" s="1" t="s">
        <v>55</v>
      </c>
      <c r="H1297" s="2">
        <v>45154.420636574076</v>
      </c>
      <c r="I1297" s="1" t="s">
        <v>17</v>
      </c>
      <c r="J1297" s="1">
        <v>5</v>
      </c>
      <c r="K1297" s="1" t="s">
        <v>2705</v>
      </c>
      <c r="L1297" s="1" t="s">
        <v>2166</v>
      </c>
      <c r="M1297" s="1">
        <v>1520586</v>
      </c>
      <c r="N1297" s="1" t="s">
        <v>145</v>
      </c>
      <c r="O1297" s="1" t="s">
        <v>49</v>
      </c>
      <c r="P1297" s="1" t="s">
        <v>1521</v>
      </c>
      <c r="Q1297" s="1">
        <v>6296222284</v>
      </c>
    </row>
    <row r="1298" spans="1:17" x14ac:dyDescent="0.25">
      <c r="A1298" s="1" t="s">
        <v>6093</v>
      </c>
      <c r="B1298" s="1" t="s">
        <v>2706</v>
      </c>
      <c r="C1298" s="1">
        <v>100485243</v>
      </c>
      <c r="D1298" s="1">
        <v>209453498</v>
      </c>
      <c r="E1298" s="2">
        <v>45433.474641203706</v>
      </c>
      <c r="F1298" s="1" t="s">
        <v>54</v>
      </c>
      <c r="G1298" s="1" t="s">
        <v>55</v>
      </c>
      <c r="H1298" s="2">
        <v>45433.474641203706</v>
      </c>
      <c r="I1298" s="1" t="s">
        <v>17</v>
      </c>
      <c r="J1298" s="1">
        <v>123</v>
      </c>
      <c r="K1298" s="1" t="s">
        <v>2707</v>
      </c>
      <c r="L1298" s="1" t="s">
        <v>771</v>
      </c>
      <c r="M1298" s="1">
        <v>2022802</v>
      </c>
      <c r="N1298" s="1" t="s">
        <v>20</v>
      </c>
      <c r="O1298" s="1" t="s">
        <v>64</v>
      </c>
      <c r="P1298" s="1" t="s">
        <v>772</v>
      </c>
      <c r="Q1298" s="1">
        <v>8348111522</v>
      </c>
    </row>
    <row r="1299" spans="1:17" x14ac:dyDescent="0.25">
      <c r="A1299" s="1" t="s">
        <v>6093</v>
      </c>
      <c r="B1299" s="1" t="s">
        <v>2708</v>
      </c>
      <c r="C1299" s="1">
        <v>100489401</v>
      </c>
      <c r="D1299" s="1">
        <v>209484886</v>
      </c>
      <c r="E1299" s="2">
        <v>45167.644166666665</v>
      </c>
      <c r="F1299" s="1" t="s">
        <v>54</v>
      </c>
      <c r="G1299" s="1" t="s">
        <v>55</v>
      </c>
      <c r="H1299" s="2">
        <v>45167.644166666665</v>
      </c>
      <c r="I1299" s="1" t="s">
        <v>17</v>
      </c>
      <c r="J1299" s="1">
        <v>123</v>
      </c>
      <c r="K1299" s="1" t="s">
        <v>2709</v>
      </c>
      <c r="L1299" s="1" t="s">
        <v>271</v>
      </c>
      <c r="M1299" s="1">
        <v>2120006</v>
      </c>
      <c r="N1299" s="1" t="s">
        <v>145</v>
      </c>
      <c r="O1299" s="1" t="s">
        <v>49</v>
      </c>
      <c r="P1299" s="1" t="s">
        <v>272</v>
      </c>
      <c r="Q1299" s="1">
        <v>9733755502</v>
      </c>
    </row>
    <row r="1300" spans="1:17" x14ac:dyDescent="0.25">
      <c r="A1300" s="1" t="s">
        <v>6093</v>
      </c>
      <c r="B1300" s="1" t="s">
        <v>2288</v>
      </c>
      <c r="C1300" s="1">
        <v>4957190</v>
      </c>
      <c r="D1300" s="1">
        <v>209486683</v>
      </c>
      <c r="E1300" s="2">
        <v>45167.979178240741</v>
      </c>
      <c r="F1300" s="1" t="s">
        <v>54</v>
      </c>
      <c r="G1300" s="1" t="s">
        <v>55</v>
      </c>
      <c r="H1300" s="2">
        <v>45167.979178240741</v>
      </c>
      <c r="I1300" s="1" t="s">
        <v>17</v>
      </c>
      <c r="J1300" s="1">
        <v>62</v>
      </c>
      <c r="K1300" s="1" t="s">
        <v>2289</v>
      </c>
      <c r="L1300" s="1" t="s">
        <v>1505</v>
      </c>
      <c r="M1300" s="1">
        <v>1420439</v>
      </c>
      <c r="N1300" s="1" t="s">
        <v>145</v>
      </c>
      <c r="O1300" s="1" t="s">
        <v>49</v>
      </c>
      <c r="P1300" s="1" t="s">
        <v>1506</v>
      </c>
      <c r="Q1300" s="1">
        <v>9933595646</v>
      </c>
    </row>
    <row r="1301" spans="1:17" x14ac:dyDescent="0.25">
      <c r="A1301" s="1" t="s">
        <v>6093</v>
      </c>
      <c r="B1301" s="1" t="s">
        <v>2710</v>
      </c>
      <c r="C1301" s="1">
        <v>100518475</v>
      </c>
      <c r="D1301" s="1">
        <v>209600435</v>
      </c>
      <c r="E1301" s="2">
        <v>45110</v>
      </c>
      <c r="F1301" s="1" t="s">
        <v>54</v>
      </c>
      <c r="G1301" s="1" t="s">
        <v>55</v>
      </c>
      <c r="H1301" s="2">
        <v>45110</v>
      </c>
      <c r="I1301" s="1" t="s">
        <v>17</v>
      </c>
      <c r="J1301" s="1">
        <v>153</v>
      </c>
      <c r="K1301" s="1" t="s">
        <v>2711</v>
      </c>
      <c r="L1301" s="1" t="s">
        <v>436</v>
      </c>
      <c r="M1301" s="1">
        <v>2100680</v>
      </c>
      <c r="N1301" s="1" t="s">
        <v>20</v>
      </c>
      <c r="O1301" s="1" t="s">
        <v>193</v>
      </c>
      <c r="P1301" s="1" t="s">
        <v>323</v>
      </c>
      <c r="Q1301" s="1">
        <v>7031483614</v>
      </c>
    </row>
    <row r="1302" spans="1:17" x14ac:dyDescent="0.25">
      <c r="A1302" s="1" t="s">
        <v>6093</v>
      </c>
      <c r="B1302" s="1" t="s">
        <v>2712</v>
      </c>
      <c r="C1302" s="1">
        <v>100228056</v>
      </c>
      <c r="D1302" s="1">
        <v>209650335</v>
      </c>
      <c r="E1302" s="2">
        <v>45123</v>
      </c>
      <c r="F1302" s="1" t="s">
        <v>54</v>
      </c>
      <c r="G1302" s="1" t="s">
        <v>55</v>
      </c>
      <c r="H1302" s="2">
        <v>45123</v>
      </c>
      <c r="I1302" s="1" t="s">
        <v>17</v>
      </c>
      <c r="J1302" s="1">
        <v>153</v>
      </c>
      <c r="K1302" s="1" t="s">
        <v>2713</v>
      </c>
      <c r="L1302" s="1" t="s">
        <v>309</v>
      </c>
      <c r="M1302" s="1">
        <v>1720548</v>
      </c>
      <c r="N1302" s="1" t="s">
        <v>20</v>
      </c>
      <c r="O1302" s="1" t="s">
        <v>49</v>
      </c>
      <c r="P1302" s="1" t="s">
        <v>310</v>
      </c>
      <c r="Q1302" s="1">
        <v>7797162307</v>
      </c>
    </row>
    <row r="1303" spans="1:17" x14ac:dyDescent="0.25">
      <c r="A1303" s="1" t="s">
        <v>6093</v>
      </c>
      <c r="B1303" s="1" t="s">
        <v>2714</v>
      </c>
      <c r="C1303" s="1">
        <v>100140162</v>
      </c>
      <c r="D1303" s="1">
        <v>209665274</v>
      </c>
      <c r="E1303" s="2">
        <v>45127</v>
      </c>
      <c r="F1303" s="1" t="s">
        <v>54</v>
      </c>
      <c r="G1303" s="1" t="s">
        <v>55</v>
      </c>
      <c r="H1303" s="2">
        <v>45127</v>
      </c>
      <c r="I1303" s="1" t="s">
        <v>17</v>
      </c>
      <c r="J1303" s="1">
        <v>153</v>
      </c>
      <c r="K1303" s="1" t="s">
        <v>2715</v>
      </c>
      <c r="L1303" s="1" t="s">
        <v>778</v>
      </c>
      <c r="M1303" s="1">
        <v>1620421</v>
      </c>
      <c r="N1303" s="1" t="s">
        <v>20</v>
      </c>
      <c r="O1303" s="1" t="s">
        <v>49</v>
      </c>
      <c r="P1303" s="1" t="s">
        <v>481</v>
      </c>
      <c r="Q1303" s="1">
        <v>9775152416</v>
      </c>
    </row>
    <row r="1304" spans="1:17" x14ac:dyDescent="0.25">
      <c r="A1304" s="1" t="s">
        <v>6093</v>
      </c>
      <c r="B1304" s="1" t="s">
        <v>2716</v>
      </c>
      <c r="C1304" s="1">
        <v>100468886</v>
      </c>
      <c r="D1304" s="1">
        <v>209678655</v>
      </c>
      <c r="E1304" s="2">
        <v>45131</v>
      </c>
      <c r="F1304" s="1" t="s">
        <v>54</v>
      </c>
      <c r="G1304" s="1" t="s">
        <v>55</v>
      </c>
      <c r="H1304" s="2">
        <v>45131</v>
      </c>
      <c r="I1304" s="1" t="s">
        <v>17</v>
      </c>
      <c r="J1304" s="1">
        <v>153</v>
      </c>
      <c r="K1304" s="1" t="s">
        <v>2717</v>
      </c>
      <c r="L1304" s="1" t="s">
        <v>540</v>
      </c>
      <c r="M1304" s="1">
        <v>2021639</v>
      </c>
      <c r="N1304" s="1" t="s">
        <v>20</v>
      </c>
      <c r="O1304" s="1" t="s">
        <v>49</v>
      </c>
      <c r="P1304" s="1" t="s">
        <v>82</v>
      </c>
      <c r="Q1304" s="1">
        <v>8250086559</v>
      </c>
    </row>
    <row r="1305" spans="1:17" x14ac:dyDescent="0.25">
      <c r="A1305" s="1" t="s">
        <v>6093</v>
      </c>
      <c r="B1305" s="1" t="s">
        <v>2718</v>
      </c>
      <c r="C1305" s="1">
        <v>100521433</v>
      </c>
      <c r="D1305" s="1">
        <v>209682411</v>
      </c>
      <c r="E1305" s="2">
        <v>45132</v>
      </c>
      <c r="F1305" s="1" t="s">
        <v>54</v>
      </c>
      <c r="G1305" s="1" t="s">
        <v>55</v>
      </c>
      <c r="H1305" s="2">
        <v>45132</v>
      </c>
      <c r="I1305" s="1" t="s">
        <v>17</v>
      </c>
      <c r="J1305" s="1">
        <v>153</v>
      </c>
      <c r="K1305" s="1" t="s">
        <v>2719</v>
      </c>
      <c r="L1305" s="1" t="s">
        <v>241</v>
      </c>
      <c r="M1305" s="1">
        <v>2121618</v>
      </c>
      <c r="N1305" s="1" t="s">
        <v>20</v>
      </c>
      <c r="O1305" s="1" t="s">
        <v>59</v>
      </c>
      <c r="P1305" s="1" t="s">
        <v>60</v>
      </c>
      <c r="Q1305" s="1">
        <v>9434641258</v>
      </c>
    </row>
    <row r="1306" spans="1:17" x14ac:dyDescent="0.25">
      <c r="A1306" s="1" t="s">
        <v>6093</v>
      </c>
      <c r="B1306" s="1" t="s">
        <v>2720</v>
      </c>
      <c r="C1306" s="1">
        <v>100498961</v>
      </c>
      <c r="D1306" s="1">
        <v>209696612</v>
      </c>
      <c r="E1306" s="2">
        <v>45136</v>
      </c>
      <c r="F1306" s="1" t="s">
        <v>54</v>
      </c>
      <c r="G1306" s="1" t="s">
        <v>55</v>
      </c>
      <c r="H1306" s="2">
        <v>45136</v>
      </c>
      <c r="I1306" s="1" t="s">
        <v>17</v>
      </c>
      <c r="J1306" s="1">
        <v>153</v>
      </c>
      <c r="K1306" s="1" t="s">
        <v>2721</v>
      </c>
      <c r="L1306" s="1" t="s">
        <v>1520</v>
      </c>
      <c r="M1306" s="1">
        <v>2120078</v>
      </c>
      <c r="N1306" s="1" t="s">
        <v>145</v>
      </c>
      <c r="O1306" s="1" t="s">
        <v>49</v>
      </c>
      <c r="P1306" s="1" t="s">
        <v>1521</v>
      </c>
      <c r="Q1306" s="1">
        <v>7076040356</v>
      </c>
    </row>
    <row r="1307" spans="1:17" x14ac:dyDescent="0.25">
      <c r="A1307" s="1" t="s">
        <v>6093</v>
      </c>
      <c r="B1307" s="1" t="s">
        <v>2722</v>
      </c>
      <c r="C1307" s="1">
        <v>100503474</v>
      </c>
      <c r="D1307" s="1">
        <v>209701802</v>
      </c>
      <c r="E1307" s="2">
        <v>45138</v>
      </c>
      <c r="F1307" s="1" t="s">
        <v>54</v>
      </c>
      <c r="G1307" s="1" t="s">
        <v>55</v>
      </c>
      <c r="H1307" s="2">
        <v>45138</v>
      </c>
      <c r="I1307" s="1" t="s">
        <v>17</v>
      </c>
      <c r="J1307" s="1">
        <v>153</v>
      </c>
      <c r="K1307" s="1" t="s">
        <v>2723</v>
      </c>
      <c r="L1307" s="1" t="s">
        <v>410</v>
      </c>
      <c r="M1307" s="1">
        <v>2120128</v>
      </c>
      <c r="N1307" s="1" t="s">
        <v>20</v>
      </c>
      <c r="O1307" s="1" t="s">
        <v>49</v>
      </c>
      <c r="P1307" s="1" t="s">
        <v>310</v>
      </c>
      <c r="Q1307" s="1">
        <v>9733881188</v>
      </c>
    </row>
    <row r="1308" spans="1:17" x14ac:dyDescent="0.25">
      <c r="A1308" s="1" t="s">
        <v>6093</v>
      </c>
      <c r="B1308" s="1" t="s">
        <v>2724</v>
      </c>
      <c r="C1308" s="1">
        <v>100513299</v>
      </c>
      <c r="D1308" s="1">
        <v>209706207</v>
      </c>
      <c r="E1308" s="2">
        <v>45139</v>
      </c>
      <c r="F1308" s="1" t="s">
        <v>54</v>
      </c>
      <c r="G1308" s="1" t="s">
        <v>55</v>
      </c>
      <c r="H1308" s="2">
        <v>45139</v>
      </c>
      <c r="I1308" s="1" t="s">
        <v>17</v>
      </c>
      <c r="J1308" s="1">
        <v>153</v>
      </c>
      <c r="K1308" s="1" t="s">
        <v>2725</v>
      </c>
      <c r="L1308" s="1" t="s">
        <v>771</v>
      </c>
      <c r="M1308" s="1">
        <v>2121205</v>
      </c>
      <c r="N1308" s="1" t="s">
        <v>20</v>
      </c>
      <c r="O1308" s="1" t="s">
        <v>64</v>
      </c>
      <c r="P1308" s="1" t="s">
        <v>772</v>
      </c>
      <c r="Q1308" s="1">
        <v>9434770017</v>
      </c>
    </row>
    <row r="1309" spans="1:17" x14ac:dyDescent="0.25">
      <c r="A1309" s="1" t="s">
        <v>6093</v>
      </c>
      <c r="B1309" s="1" t="s">
        <v>2726</v>
      </c>
      <c r="C1309" s="1">
        <v>100520510</v>
      </c>
      <c r="D1309" s="1">
        <v>209726593</v>
      </c>
      <c r="E1309" s="2">
        <v>45144</v>
      </c>
      <c r="F1309" s="1" t="s">
        <v>54</v>
      </c>
      <c r="G1309" s="1" t="s">
        <v>55</v>
      </c>
      <c r="H1309" s="2">
        <v>45144</v>
      </c>
      <c r="I1309" s="1" t="s">
        <v>17</v>
      </c>
      <c r="J1309" s="1">
        <v>153</v>
      </c>
      <c r="K1309" s="1" t="s">
        <v>2727</v>
      </c>
      <c r="L1309" s="1" t="s">
        <v>540</v>
      </c>
      <c r="M1309" s="1">
        <v>2121515</v>
      </c>
      <c r="N1309" s="1" t="s">
        <v>20</v>
      </c>
      <c r="O1309" s="1" t="s">
        <v>49</v>
      </c>
      <c r="P1309" s="1" t="s">
        <v>82</v>
      </c>
      <c r="Q1309" s="1">
        <v>9434638064</v>
      </c>
    </row>
    <row r="1310" spans="1:17" x14ac:dyDescent="0.25">
      <c r="A1310" s="1" t="s">
        <v>6093</v>
      </c>
      <c r="B1310" s="1" t="s">
        <v>2728</v>
      </c>
      <c r="C1310" s="1">
        <v>100509999</v>
      </c>
      <c r="D1310" s="1">
        <v>209736910</v>
      </c>
      <c r="E1310" s="2">
        <v>45148</v>
      </c>
      <c r="F1310" s="1" t="s">
        <v>54</v>
      </c>
      <c r="G1310" s="1" t="s">
        <v>55</v>
      </c>
      <c r="H1310" s="2">
        <v>45148</v>
      </c>
      <c r="I1310" s="1" t="s">
        <v>17</v>
      </c>
      <c r="J1310" s="1">
        <v>153</v>
      </c>
      <c r="K1310" s="1" t="s">
        <v>2729</v>
      </c>
      <c r="L1310" s="1" t="s">
        <v>77</v>
      </c>
      <c r="M1310" s="1">
        <v>2121248</v>
      </c>
      <c r="N1310" s="1" t="s">
        <v>20</v>
      </c>
      <c r="O1310" s="1" t="s">
        <v>49</v>
      </c>
      <c r="P1310" s="1" t="s">
        <v>78</v>
      </c>
      <c r="Q1310" s="1">
        <v>9434229051</v>
      </c>
    </row>
    <row r="1311" spans="1:17" x14ac:dyDescent="0.25">
      <c r="A1311" s="1" t="s">
        <v>6093</v>
      </c>
      <c r="B1311" s="1" t="s">
        <v>2730</v>
      </c>
      <c r="C1311" s="1">
        <v>100527498</v>
      </c>
      <c r="D1311" s="1">
        <v>209736969</v>
      </c>
      <c r="E1311" s="2">
        <v>45148</v>
      </c>
      <c r="F1311" s="1" t="s">
        <v>54</v>
      </c>
      <c r="G1311" s="1" t="s">
        <v>55</v>
      </c>
      <c r="H1311" s="2">
        <v>45148</v>
      </c>
      <c r="I1311" s="1" t="s">
        <v>17</v>
      </c>
      <c r="J1311" s="1">
        <v>153</v>
      </c>
      <c r="K1311" s="1" t="s">
        <v>2731</v>
      </c>
      <c r="L1311" s="1" t="s">
        <v>540</v>
      </c>
      <c r="M1311" s="1">
        <v>2121940</v>
      </c>
      <c r="N1311" s="1" t="s">
        <v>20</v>
      </c>
      <c r="O1311" s="1" t="s">
        <v>49</v>
      </c>
      <c r="P1311" s="1" t="s">
        <v>82</v>
      </c>
      <c r="Q1311" s="1">
        <v>9733529054</v>
      </c>
    </row>
    <row r="1312" spans="1:17" x14ac:dyDescent="0.25">
      <c r="A1312" s="1" t="s">
        <v>6093</v>
      </c>
      <c r="B1312" s="1" t="s">
        <v>1075</v>
      </c>
      <c r="C1312" s="1">
        <v>100522400</v>
      </c>
      <c r="D1312" s="1">
        <v>209749124</v>
      </c>
      <c r="E1312" s="2">
        <v>45152</v>
      </c>
      <c r="F1312" s="1" t="s">
        <v>54</v>
      </c>
      <c r="G1312" s="1" t="s">
        <v>55</v>
      </c>
      <c r="H1312" s="2">
        <v>45152</v>
      </c>
      <c r="I1312" s="1" t="s">
        <v>17</v>
      </c>
      <c r="J1312" s="1">
        <v>153</v>
      </c>
      <c r="K1312" s="1" t="s">
        <v>2732</v>
      </c>
      <c r="L1312" s="1" t="s">
        <v>436</v>
      </c>
      <c r="M1312" s="1">
        <v>2100812</v>
      </c>
      <c r="N1312" s="1" t="s">
        <v>20</v>
      </c>
      <c r="O1312" s="1" t="s">
        <v>193</v>
      </c>
      <c r="P1312" s="1" t="s">
        <v>323</v>
      </c>
      <c r="Q1312" s="1">
        <v>9474646685</v>
      </c>
    </row>
    <row r="1313" spans="1:17" x14ac:dyDescent="0.25">
      <c r="A1313" s="1" t="s">
        <v>6093</v>
      </c>
      <c r="B1313" s="1" t="s">
        <v>2733</v>
      </c>
      <c r="C1313" s="1">
        <v>100228111</v>
      </c>
      <c r="D1313" s="1">
        <v>209766192</v>
      </c>
      <c r="E1313" s="2">
        <v>45158</v>
      </c>
      <c r="F1313" s="1" t="s">
        <v>54</v>
      </c>
      <c r="G1313" s="1" t="s">
        <v>55</v>
      </c>
      <c r="H1313" s="2">
        <v>45158</v>
      </c>
      <c r="I1313" s="1" t="s">
        <v>17</v>
      </c>
      <c r="J1313" s="1">
        <v>153</v>
      </c>
      <c r="K1313" s="1" t="s">
        <v>2734</v>
      </c>
      <c r="L1313" s="1" t="s">
        <v>171</v>
      </c>
      <c r="M1313" s="1">
        <v>1721317</v>
      </c>
      <c r="N1313" s="1" t="s">
        <v>20</v>
      </c>
      <c r="O1313" s="1" t="s">
        <v>59</v>
      </c>
      <c r="P1313" s="1" t="s">
        <v>60</v>
      </c>
      <c r="Q1313" s="1">
        <v>7407633572</v>
      </c>
    </row>
    <row r="1314" spans="1:17" x14ac:dyDescent="0.25">
      <c r="A1314" s="1" t="s">
        <v>6093</v>
      </c>
      <c r="B1314" s="1" t="s">
        <v>2735</v>
      </c>
      <c r="C1314" s="1">
        <v>100568873</v>
      </c>
      <c r="D1314" s="1">
        <v>209770429</v>
      </c>
      <c r="E1314" s="2">
        <v>45160</v>
      </c>
      <c r="F1314" s="1" t="s">
        <v>54</v>
      </c>
      <c r="G1314" s="1" t="s">
        <v>55</v>
      </c>
      <c r="H1314" s="2">
        <v>45160</v>
      </c>
      <c r="I1314" s="1" t="s">
        <v>17</v>
      </c>
      <c r="J1314" s="1">
        <v>153</v>
      </c>
      <c r="K1314" s="1" t="s">
        <v>2736</v>
      </c>
      <c r="L1314" s="1" t="s">
        <v>2737</v>
      </c>
      <c r="M1314" s="1">
        <v>2200019</v>
      </c>
      <c r="N1314" s="1" t="s">
        <v>20</v>
      </c>
      <c r="O1314" s="1" t="s">
        <v>1095</v>
      </c>
      <c r="P1314" s="1" t="s">
        <v>2738</v>
      </c>
      <c r="Q1314" s="1">
        <v>9647142041</v>
      </c>
    </row>
    <row r="1315" spans="1:17" x14ac:dyDescent="0.25">
      <c r="A1315" s="1" t="s">
        <v>6093</v>
      </c>
      <c r="B1315" s="1" t="s">
        <v>2739</v>
      </c>
      <c r="C1315" s="1">
        <v>100518645</v>
      </c>
      <c r="D1315" s="1">
        <v>209777784</v>
      </c>
      <c r="E1315" s="2">
        <v>45359</v>
      </c>
      <c r="F1315" s="1" t="s">
        <v>54</v>
      </c>
      <c r="G1315" s="1" t="s">
        <v>55</v>
      </c>
      <c r="H1315" s="2">
        <v>45359</v>
      </c>
      <c r="I1315" s="1" t="s">
        <v>17</v>
      </c>
      <c r="J1315" s="1">
        <v>153</v>
      </c>
      <c r="K1315" s="1" t="s">
        <v>2740</v>
      </c>
      <c r="L1315" s="1" t="s">
        <v>790</v>
      </c>
      <c r="M1315" s="1">
        <v>2120194</v>
      </c>
      <c r="N1315" s="1" t="s">
        <v>20</v>
      </c>
      <c r="O1315" s="1" t="s">
        <v>41</v>
      </c>
      <c r="P1315" s="1" t="s">
        <v>338</v>
      </c>
      <c r="Q1315" s="1">
        <v>9339423557</v>
      </c>
    </row>
    <row r="1316" spans="1:17" x14ac:dyDescent="0.25">
      <c r="A1316" s="1" t="s">
        <v>6093</v>
      </c>
      <c r="B1316" s="1" t="s">
        <v>2741</v>
      </c>
      <c r="C1316" s="1">
        <v>100240788</v>
      </c>
      <c r="D1316" s="1">
        <v>209784159</v>
      </c>
      <c r="E1316" s="2">
        <v>45164</v>
      </c>
      <c r="F1316" s="1" t="s">
        <v>54</v>
      </c>
      <c r="G1316" s="1" t="s">
        <v>55</v>
      </c>
      <c r="H1316" s="2">
        <v>45164</v>
      </c>
      <c r="I1316" s="1" t="s">
        <v>17</v>
      </c>
      <c r="J1316" s="1">
        <v>153</v>
      </c>
      <c r="K1316" s="1" t="s">
        <v>2742</v>
      </c>
      <c r="L1316" s="1" t="s">
        <v>1555</v>
      </c>
      <c r="M1316" s="1">
        <v>1721594</v>
      </c>
      <c r="N1316" s="1" t="s">
        <v>20</v>
      </c>
      <c r="O1316" s="1" t="s">
        <v>64</v>
      </c>
      <c r="P1316" s="1" t="s">
        <v>772</v>
      </c>
      <c r="Q1316" s="1">
        <v>9732779437</v>
      </c>
    </row>
    <row r="1317" spans="1:17" x14ac:dyDescent="0.25">
      <c r="A1317" s="1" t="s">
        <v>6093</v>
      </c>
      <c r="B1317" s="1" t="s">
        <v>2743</v>
      </c>
      <c r="C1317" s="1">
        <v>100193989</v>
      </c>
      <c r="D1317" s="1">
        <v>209792621</v>
      </c>
      <c r="E1317" s="2">
        <v>45167</v>
      </c>
      <c r="F1317" s="1" t="s">
        <v>54</v>
      </c>
      <c r="G1317" s="1" t="s">
        <v>55</v>
      </c>
      <c r="H1317" s="2">
        <v>45167</v>
      </c>
      <c r="I1317" s="1" t="s">
        <v>17</v>
      </c>
      <c r="J1317" s="1">
        <v>153</v>
      </c>
      <c r="K1317" s="1" t="s">
        <v>2744</v>
      </c>
      <c r="L1317" s="1" t="s">
        <v>271</v>
      </c>
      <c r="M1317" s="1">
        <v>1720004</v>
      </c>
      <c r="N1317" s="1" t="s">
        <v>145</v>
      </c>
      <c r="O1317" s="1" t="s">
        <v>49</v>
      </c>
      <c r="P1317" s="1" t="s">
        <v>272</v>
      </c>
      <c r="Q1317" s="1">
        <v>9082485117</v>
      </c>
    </row>
    <row r="1318" spans="1:17" x14ac:dyDescent="0.25">
      <c r="A1318" s="1" t="s">
        <v>6093</v>
      </c>
      <c r="B1318" s="1" t="s">
        <v>2745</v>
      </c>
      <c r="C1318" s="1">
        <v>100109924</v>
      </c>
      <c r="D1318" s="1">
        <v>210028781</v>
      </c>
      <c r="E1318" s="2">
        <v>45327.793668981481</v>
      </c>
      <c r="F1318" s="1" t="s">
        <v>54</v>
      </c>
      <c r="G1318" s="1" t="s">
        <v>55</v>
      </c>
      <c r="H1318" s="2">
        <v>45327.793668981481</v>
      </c>
      <c r="I1318" s="1" t="s">
        <v>17</v>
      </c>
      <c r="J1318" s="1">
        <v>123</v>
      </c>
      <c r="K1318" s="1" t="s">
        <v>2746</v>
      </c>
      <c r="L1318" s="1" t="s">
        <v>1520</v>
      </c>
      <c r="M1318" s="1">
        <v>1620007</v>
      </c>
      <c r="N1318" s="1" t="s">
        <v>145</v>
      </c>
      <c r="O1318" s="1" t="s">
        <v>49</v>
      </c>
      <c r="P1318" s="1" t="s">
        <v>1521</v>
      </c>
      <c r="Q1318" s="1">
        <v>9609465464</v>
      </c>
    </row>
    <row r="1319" spans="1:17" x14ac:dyDescent="0.25">
      <c r="A1319" s="1" t="s">
        <v>6093</v>
      </c>
      <c r="B1319" s="1" t="s">
        <v>2747</v>
      </c>
      <c r="C1319" s="1">
        <v>100291412</v>
      </c>
      <c r="D1319" s="1">
        <v>210054837</v>
      </c>
      <c r="E1319" s="2">
        <v>45338.4299537037</v>
      </c>
      <c r="F1319" s="1" t="s">
        <v>54</v>
      </c>
      <c r="G1319" s="1" t="s">
        <v>55</v>
      </c>
      <c r="H1319" s="2">
        <v>45338.4299537037</v>
      </c>
      <c r="I1319" s="1" t="s">
        <v>17</v>
      </c>
      <c r="J1319" s="1">
        <v>123</v>
      </c>
      <c r="K1319" s="1" t="s">
        <v>2748</v>
      </c>
      <c r="L1319" s="1" t="s">
        <v>355</v>
      </c>
      <c r="M1319" s="1">
        <v>1820058</v>
      </c>
      <c r="N1319" s="1" t="s">
        <v>145</v>
      </c>
      <c r="O1319" s="1" t="s">
        <v>49</v>
      </c>
      <c r="P1319" s="1" t="s">
        <v>356</v>
      </c>
      <c r="Q1319" s="1">
        <v>8145092684</v>
      </c>
    </row>
    <row r="1320" spans="1:17" x14ac:dyDescent="0.25">
      <c r="A1320" s="1" t="s">
        <v>6093</v>
      </c>
      <c r="B1320" s="1" t="s">
        <v>2745</v>
      </c>
      <c r="C1320" s="1">
        <v>100333016</v>
      </c>
      <c r="D1320" s="1">
        <v>210057141</v>
      </c>
      <c r="E1320" s="2">
        <v>45338.611458333333</v>
      </c>
      <c r="F1320" s="1" t="s">
        <v>54</v>
      </c>
      <c r="G1320" s="1" t="s">
        <v>55</v>
      </c>
      <c r="H1320" s="2">
        <v>45338.611458333333</v>
      </c>
      <c r="I1320" s="1" t="s">
        <v>17</v>
      </c>
      <c r="J1320" s="1">
        <v>123</v>
      </c>
      <c r="K1320" s="1" t="s">
        <v>2746</v>
      </c>
      <c r="L1320" s="1" t="s">
        <v>1520</v>
      </c>
      <c r="M1320" s="1">
        <v>1820526</v>
      </c>
      <c r="N1320" s="1" t="s">
        <v>145</v>
      </c>
      <c r="O1320" s="1" t="s">
        <v>49</v>
      </c>
      <c r="P1320" s="1" t="s">
        <v>1521</v>
      </c>
      <c r="Q1320" s="1">
        <v>8905393378</v>
      </c>
    </row>
    <row r="1321" spans="1:17" x14ac:dyDescent="0.25">
      <c r="A1321" s="1" t="s">
        <v>6093</v>
      </c>
      <c r="B1321" s="1" t="s">
        <v>2745</v>
      </c>
      <c r="C1321" s="1">
        <v>100102076</v>
      </c>
      <c r="D1321" s="1">
        <v>210057150</v>
      </c>
      <c r="E1321" s="2">
        <v>45338.612881944442</v>
      </c>
      <c r="F1321" s="1" t="s">
        <v>54</v>
      </c>
      <c r="G1321" s="1" t="s">
        <v>55</v>
      </c>
      <c r="H1321" s="2">
        <v>45338.612881944442</v>
      </c>
      <c r="I1321" s="1" t="s">
        <v>17</v>
      </c>
      <c r="J1321" s="1">
        <v>123</v>
      </c>
      <c r="K1321" s="1" t="s">
        <v>2746</v>
      </c>
      <c r="L1321" s="1" t="s">
        <v>1520</v>
      </c>
      <c r="M1321" s="1">
        <v>1520411</v>
      </c>
      <c r="N1321" s="1" t="s">
        <v>145</v>
      </c>
      <c r="O1321" s="1" t="s">
        <v>49</v>
      </c>
      <c r="P1321" s="1" t="s">
        <v>1521</v>
      </c>
      <c r="Q1321" s="1">
        <v>9609465464</v>
      </c>
    </row>
    <row r="1322" spans="1:17" x14ac:dyDescent="0.25">
      <c r="A1322" s="1" t="s">
        <v>6093</v>
      </c>
      <c r="B1322" s="1" t="s">
        <v>2749</v>
      </c>
      <c r="C1322" s="1">
        <v>100220019</v>
      </c>
      <c r="D1322" s="1">
        <v>210072726</v>
      </c>
      <c r="E1322" s="2">
        <v>45340.845879629633</v>
      </c>
      <c r="F1322" s="1" t="s">
        <v>54</v>
      </c>
      <c r="G1322" s="1" t="s">
        <v>55</v>
      </c>
      <c r="H1322" s="2">
        <v>45340.845879629633</v>
      </c>
      <c r="I1322" s="1" t="s">
        <v>17</v>
      </c>
      <c r="J1322" s="1">
        <v>123</v>
      </c>
      <c r="K1322" s="1" t="s">
        <v>2750</v>
      </c>
      <c r="L1322" s="1" t="s">
        <v>271</v>
      </c>
      <c r="M1322" s="1">
        <v>1720075</v>
      </c>
      <c r="N1322" s="1" t="s">
        <v>145</v>
      </c>
      <c r="O1322" s="1" t="s">
        <v>49</v>
      </c>
      <c r="P1322" s="1" t="s">
        <v>272</v>
      </c>
      <c r="Q1322" s="1">
        <v>9733612639</v>
      </c>
    </row>
    <row r="1323" spans="1:17" x14ac:dyDescent="0.25">
      <c r="A1323" s="1" t="s">
        <v>6093</v>
      </c>
      <c r="B1323" s="1" t="s">
        <v>2745</v>
      </c>
      <c r="C1323" s="1">
        <v>1944731</v>
      </c>
      <c r="D1323" s="1">
        <v>210076465</v>
      </c>
      <c r="E1323" s="2">
        <v>45341.741759259261</v>
      </c>
      <c r="F1323" s="1" t="s">
        <v>54</v>
      </c>
      <c r="G1323" s="1" t="s">
        <v>55</v>
      </c>
      <c r="H1323" s="2">
        <v>45341.741759259261</v>
      </c>
      <c r="I1323" s="1" t="s">
        <v>17</v>
      </c>
      <c r="J1323" s="1">
        <v>37</v>
      </c>
      <c r="K1323" s="1" t="s">
        <v>2746</v>
      </c>
      <c r="L1323" s="1" t="s">
        <v>1520</v>
      </c>
      <c r="M1323" s="1">
        <v>1120881</v>
      </c>
      <c r="N1323" s="1" t="s">
        <v>145</v>
      </c>
      <c r="O1323" s="1" t="s">
        <v>49</v>
      </c>
      <c r="P1323" s="1" t="s">
        <v>1521</v>
      </c>
      <c r="Q1323" s="1">
        <v>9851143439</v>
      </c>
    </row>
    <row r="1324" spans="1:17" x14ac:dyDescent="0.25">
      <c r="A1324" s="1" t="s">
        <v>6093</v>
      </c>
      <c r="B1324" s="1" t="s">
        <v>2751</v>
      </c>
      <c r="C1324" s="1">
        <v>100291891</v>
      </c>
      <c r="D1324" s="1">
        <v>210082009</v>
      </c>
      <c r="E1324" s="2">
        <v>45343.426701388889</v>
      </c>
      <c r="F1324" s="1" t="s">
        <v>54</v>
      </c>
      <c r="G1324" s="1" t="s">
        <v>55</v>
      </c>
      <c r="H1324" s="2">
        <v>45343.426701388889</v>
      </c>
      <c r="I1324" s="1" t="s">
        <v>17</v>
      </c>
      <c r="J1324" s="1">
        <v>123</v>
      </c>
      <c r="K1324" s="1" t="s">
        <v>2752</v>
      </c>
      <c r="L1324" s="1" t="s">
        <v>355</v>
      </c>
      <c r="M1324" s="1">
        <v>1820097</v>
      </c>
      <c r="N1324" s="1" t="s">
        <v>145</v>
      </c>
      <c r="O1324" s="1" t="s">
        <v>49</v>
      </c>
      <c r="P1324" s="1" t="s">
        <v>356</v>
      </c>
      <c r="Q1324" s="1">
        <v>7318854376</v>
      </c>
    </row>
    <row r="1325" spans="1:17" x14ac:dyDescent="0.25">
      <c r="A1325" s="1" t="s">
        <v>6093</v>
      </c>
      <c r="B1325" s="1" t="s">
        <v>2753</v>
      </c>
      <c r="C1325" s="1">
        <v>100245466</v>
      </c>
      <c r="D1325" s="1">
        <v>210110838</v>
      </c>
      <c r="E1325" s="2">
        <v>45348.419409722221</v>
      </c>
      <c r="F1325" s="1" t="s">
        <v>54</v>
      </c>
      <c r="G1325" s="1" t="s">
        <v>55</v>
      </c>
      <c r="H1325" s="2">
        <v>45348.419409722221</v>
      </c>
      <c r="I1325" s="1" t="s">
        <v>17</v>
      </c>
      <c r="J1325" s="1">
        <v>62</v>
      </c>
      <c r="K1325" s="1" t="s">
        <v>2754</v>
      </c>
      <c r="L1325" s="1" t="s">
        <v>2755</v>
      </c>
      <c r="M1325" s="1">
        <v>1720071</v>
      </c>
      <c r="N1325" s="1" t="s">
        <v>145</v>
      </c>
      <c r="O1325" s="1" t="s">
        <v>21</v>
      </c>
      <c r="P1325" s="1" t="s">
        <v>707</v>
      </c>
      <c r="Q1325" s="1">
        <v>9064110456</v>
      </c>
    </row>
    <row r="1326" spans="1:17" x14ac:dyDescent="0.25">
      <c r="A1326" s="1" t="s">
        <v>6093</v>
      </c>
      <c r="B1326" s="1" t="s">
        <v>2756</v>
      </c>
      <c r="C1326" s="1">
        <v>100513708</v>
      </c>
      <c r="D1326" s="1">
        <v>210110974</v>
      </c>
      <c r="E1326" s="2">
        <v>45348.425833333335</v>
      </c>
      <c r="F1326" s="1" t="s">
        <v>54</v>
      </c>
      <c r="G1326" s="1" t="s">
        <v>55</v>
      </c>
      <c r="H1326" s="2">
        <v>45348.425833333335</v>
      </c>
      <c r="I1326" s="1" t="s">
        <v>17</v>
      </c>
      <c r="J1326" s="1">
        <v>123</v>
      </c>
      <c r="K1326" s="1" t="s">
        <v>2757</v>
      </c>
      <c r="L1326" s="1" t="s">
        <v>271</v>
      </c>
      <c r="M1326" s="1">
        <v>2120221</v>
      </c>
      <c r="N1326" s="1" t="s">
        <v>145</v>
      </c>
      <c r="O1326" s="1" t="s">
        <v>49</v>
      </c>
      <c r="P1326" s="1" t="s">
        <v>272</v>
      </c>
      <c r="Q1326" s="1">
        <v>9434314544</v>
      </c>
    </row>
    <row r="1327" spans="1:17" x14ac:dyDescent="0.25">
      <c r="A1327" s="1" t="s">
        <v>6093</v>
      </c>
      <c r="B1327" s="1" t="s">
        <v>2758</v>
      </c>
      <c r="C1327" s="1">
        <v>100147664</v>
      </c>
      <c r="D1327" s="1">
        <v>210118760</v>
      </c>
      <c r="E1327" s="2">
        <v>45349.684537037036</v>
      </c>
      <c r="F1327" s="1" t="s">
        <v>54</v>
      </c>
      <c r="G1327" s="1" t="s">
        <v>55</v>
      </c>
      <c r="H1327" s="2">
        <v>45349.684537037036</v>
      </c>
      <c r="I1327" s="1" t="s">
        <v>17</v>
      </c>
      <c r="J1327" s="1">
        <v>69</v>
      </c>
      <c r="K1327" s="1" t="s">
        <v>2759</v>
      </c>
      <c r="L1327" s="1" t="s">
        <v>719</v>
      </c>
      <c r="M1327" s="1">
        <v>1620118</v>
      </c>
      <c r="N1327" s="1" t="s">
        <v>145</v>
      </c>
      <c r="O1327" s="1" t="s">
        <v>49</v>
      </c>
      <c r="P1327" s="1" t="s">
        <v>720</v>
      </c>
      <c r="Q1327" s="1">
        <v>9564469656</v>
      </c>
    </row>
    <row r="1328" spans="1:17" x14ac:dyDescent="0.25">
      <c r="A1328" s="1" t="s">
        <v>6093</v>
      </c>
      <c r="B1328" s="1" t="s">
        <v>2760</v>
      </c>
      <c r="C1328" s="1">
        <v>1075996</v>
      </c>
      <c r="D1328" s="1">
        <v>210147499</v>
      </c>
      <c r="E1328" s="2">
        <v>45358.411793981482</v>
      </c>
      <c r="F1328" s="1" t="s">
        <v>54</v>
      </c>
      <c r="G1328" s="1" t="s">
        <v>55</v>
      </c>
      <c r="H1328" s="2">
        <v>45358.411793981482</v>
      </c>
      <c r="I1328" s="1" t="s">
        <v>17</v>
      </c>
      <c r="J1328" s="1">
        <v>123</v>
      </c>
      <c r="K1328" s="1" t="s">
        <v>2761</v>
      </c>
      <c r="L1328" s="1" t="s">
        <v>1301</v>
      </c>
      <c r="M1328" s="1">
        <v>822958</v>
      </c>
      <c r="N1328" s="1" t="s">
        <v>145</v>
      </c>
      <c r="O1328" s="1" t="s">
        <v>49</v>
      </c>
      <c r="P1328" s="1" t="s">
        <v>1302</v>
      </c>
      <c r="Q1328" s="1">
        <v>9732881400</v>
      </c>
    </row>
    <row r="1329" spans="1:17" x14ac:dyDescent="0.25">
      <c r="A1329" s="1" t="s">
        <v>6093</v>
      </c>
      <c r="B1329" s="1" t="s">
        <v>2762</v>
      </c>
      <c r="C1329" s="1">
        <v>100391045</v>
      </c>
      <c r="D1329" s="1">
        <v>210194487</v>
      </c>
      <c r="E1329" s="2">
        <v>45370.444155092591</v>
      </c>
      <c r="F1329" s="1" t="s">
        <v>54</v>
      </c>
      <c r="G1329" s="1" t="s">
        <v>55</v>
      </c>
      <c r="H1329" s="2">
        <v>45370.444155092591</v>
      </c>
      <c r="I1329" s="1" t="s">
        <v>17</v>
      </c>
      <c r="J1329" s="1">
        <v>123</v>
      </c>
      <c r="K1329" s="1" t="s">
        <v>2763</v>
      </c>
      <c r="L1329" s="1" t="s">
        <v>1592</v>
      </c>
      <c r="M1329" s="1">
        <v>1921101</v>
      </c>
      <c r="N1329" s="1" t="s">
        <v>145</v>
      </c>
      <c r="O1329" s="1" t="s">
        <v>49</v>
      </c>
      <c r="P1329" s="1" t="s">
        <v>1593</v>
      </c>
      <c r="Q1329" s="1">
        <v>9932679954</v>
      </c>
    </row>
    <row r="1330" spans="1:17" x14ac:dyDescent="0.25">
      <c r="A1330" s="1" t="s">
        <v>6093</v>
      </c>
      <c r="B1330" s="1" t="s">
        <v>2764</v>
      </c>
      <c r="C1330" s="1">
        <v>100482808</v>
      </c>
      <c r="D1330" s="1">
        <v>210218485</v>
      </c>
      <c r="E1330" s="2">
        <v>45377.618067129632</v>
      </c>
      <c r="F1330" s="1" t="s">
        <v>54</v>
      </c>
      <c r="G1330" s="1" t="s">
        <v>55</v>
      </c>
      <c r="H1330" s="2">
        <v>45377.618067129632</v>
      </c>
      <c r="I1330" s="1" t="s">
        <v>17</v>
      </c>
      <c r="J1330" s="1">
        <v>123</v>
      </c>
      <c r="K1330" s="1" t="s">
        <v>2765</v>
      </c>
      <c r="L1330" s="1" t="s">
        <v>1235</v>
      </c>
      <c r="M1330" s="1">
        <v>2020373</v>
      </c>
      <c r="N1330" s="1" t="s">
        <v>145</v>
      </c>
      <c r="O1330" s="1" t="s">
        <v>49</v>
      </c>
      <c r="P1330" s="1" t="s">
        <v>1236</v>
      </c>
      <c r="Q1330" s="1">
        <v>9732079255</v>
      </c>
    </row>
    <row r="1331" spans="1:17" x14ac:dyDescent="0.25">
      <c r="A1331" s="1" t="s">
        <v>6093</v>
      </c>
      <c r="B1331" s="1" t="s">
        <v>2766</v>
      </c>
      <c r="C1331" s="1">
        <v>100515115</v>
      </c>
      <c r="D1331" s="1">
        <v>210259528</v>
      </c>
      <c r="E1331" s="2">
        <v>45386.896631944444</v>
      </c>
      <c r="F1331" s="1" t="s">
        <v>54</v>
      </c>
      <c r="G1331" s="1" t="s">
        <v>55</v>
      </c>
      <c r="H1331" s="2">
        <v>45386.896631944444</v>
      </c>
      <c r="I1331" s="1" t="s">
        <v>17</v>
      </c>
      <c r="J1331" s="1">
        <v>123</v>
      </c>
      <c r="K1331" s="1" t="s">
        <v>2767</v>
      </c>
      <c r="L1331" s="1" t="s">
        <v>464</v>
      </c>
      <c r="M1331" s="1">
        <v>2122070</v>
      </c>
      <c r="N1331" s="1" t="s">
        <v>145</v>
      </c>
      <c r="O1331" s="1" t="s">
        <v>64</v>
      </c>
      <c r="P1331" s="1" t="s">
        <v>210</v>
      </c>
      <c r="Q1331" s="1">
        <v>9555322991</v>
      </c>
    </row>
    <row r="1332" spans="1:17" x14ac:dyDescent="0.25">
      <c r="A1332" s="1" t="s">
        <v>6093</v>
      </c>
      <c r="B1332" s="1" t="s">
        <v>2768</v>
      </c>
      <c r="C1332" s="1">
        <v>100462628</v>
      </c>
      <c r="D1332" s="1">
        <v>210259531</v>
      </c>
      <c r="E1332" s="2">
        <v>45386.903148148151</v>
      </c>
      <c r="F1332" s="1" t="s">
        <v>54</v>
      </c>
      <c r="G1332" s="1" t="s">
        <v>55</v>
      </c>
      <c r="H1332" s="2">
        <v>45386.903148148151</v>
      </c>
      <c r="I1332" s="1" t="s">
        <v>17</v>
      </c>
      <c r="J1332" s="1">
        <v>123</v>
      </c>
      <c r="K1332" s="1" t="s">
        <v>2769</v>
      </c>
      <c r="L1332" s="1" t="s">
        <v>271</v>
      </c>
      <c r="M1332" s="1">
        <v>2020116</v>
      </c>
      <c r="N1332" s="1" t="s">
        <v>145</v>
      </c>
      <c r="O1332" s="1" t="s">
        <v>49</v>
      </c>
      <c r="P1332" s="1" t="s">
        <v>272</v>
      </c>
      <c r="Q1332" s="1">
        <v>7076309854</v>
      </c>
    </row>
    <row r="1333" spans="1:17" x14ac:dyDescent="0.25">
      <c r="A1333" s="1" t="s">
        <v>6093</v>
      </c>
      <c r="B1333" s="1" t="s">
        <v>2770</v>
      </c>
      <c r="C1333" s="1">
        <v>100321753</v>
      </c>
      <c r="D1333" s="1">
        <v>210260766</v>
      </c>
      <c r="E1333" s="2">
        <v>45387.538078703707</v>
      </c>
      <c r="F1333" s="1" t="s">
        <v>54</v>
      </c>
      <c r="G1333" s="1" t="s">
        <v>55</v>
      </c>
      <c r="H1333" s="2">
        <v>45387.538078703707</v>
      </c>
      <c r="I1333" s="1" t="s">
        <v>17</v>
      </c>
      <c r="J1333" s="1">
        <v>123</v>
      </c>
      <c r="K1333" s="1" t="s">
        <v>2763</v>
      </c>
      <c r="L1333" s="1" t="s">
        <v>1505</v>
      </c>
      <c r="M1333" s="1">
        <v>1820339</v>
      </c>
      <c r="N1333" s="1" t="s">
        <v>145</v>
      </c>
      <c r="O1333" s="1" t="s">
        <v>49</v>
      </c>
      <c r="P1333" s="1" t="s">
        <v>1506</v>
      </c>
      <c r="Q1333" s="1">
        <v>7478446630</v>
      </c>
    </row>
    <row r="1334" spans="1:17" x14ac:dyDescent="0.25">
      <c r="A1334" s="1" t="s">
        <v>6093</v>
      </c>
      <c r="B1334" s="1" t="s">
        <v>2771</v>
      </c>
      <c r="C1334" s="1">
        <v>100541239</v>
      </c>
      <c r="D1334" s="1">
        <v>210262725</v>
      </c>
      <c r="E1334" s="2">
        <v>45408</v>
      </c>
      <c r="F1334" s="1" t="s">
        <v>54</v>
      </c>
      <c r="G1334" s="1" t="s">
        <v>55</v>
      </c>
      <c r="H1334" s="2">
        <v>45408</v>
      </c>
      <c r="I1334" s="1" t="s">
        <v>17</v>
      </c>
      <c r="J1334" s="1">
        <v>157</v>
      </c>
      <c r="K1334" s="1" t="s">
        <v>2772</v>
      </c>
      <c r="L1334" s="1" t="s">
        <v>771</v>
      </c>
      <c r="M1334" s="1">
        <v>2122804</v>
      </c>
      <c r="N1334" s="1" t="s">
        <v>20</v>
      </c>
      <c r="O1334" s="1" t="s">
        <v>64</v>
      </c>
      <c r="P1334" s="1" t="s">
        <v>772</v>
      </c>
      <c r="Q1334" s="1">
        <v>7620548768</v>
      </c>
    </row>
    <row r="1335" spans="1:17" x14ac:dyDescent="0.25">
      <c r="A1335" s="1" t="s">
        <v>6093</v>
      </c>
      <c r="B1335" s="1" t="s">
        <v>2773</v>
      </c>
      <c r="C1335" s="1">
        <v>100300751</v>
      </c>
      <c r="D1335" s="1">
        <v>210263219</v>
      </c>
      <c r="E1335" s="2">
        <v>45388.858055555553</v>
      </c>
      <c r="F1335" s="1" t="s">
        <v>54</v>
      </c>
      <c r="G1335" s="1" t="s">
        <v>55</v>
      </c>
      <c r="H1335" s="2">
        <v>45388.858055555553</v>
      </c>
      <c r="I1335" s="1" t="s">
        <v>17</v>
      </c>
      <c r="J1335" s="1">
        <v>123</v>
      </c>
      <c r="K1335" s="1" t="s">
        <v>2763</v>
      </c>
      <c r="L1335" s="1" t="s">
        <v>271</v>
      </c>
      <c r="M1335" s="1">
        <v>1820114</v>
      </c>
      <c r="N1335" s="1" t="s">
        <v>145</v>
      </c>
      <c r="O1335" s="1" t="s">
        <v>49</v>
      </c>
      <c r="P1335" s="1" t="s">
        <v>272</v>
      </c>
      <c r="Q1335" s="1">
        <v>6295957012</v>
      </c>
    </row>
    <row r="1336" spans="1:17" x14ac:dyDescent="0.25">
      <c r="A1336" s="1" t="s">
        <v>6093</v>
      </c>
      <c r="B1336" s="1" t="s">
        <v>2774</v>
      </c>
      <c r="C1336" s="1">
        <v>100530373</v>
      </c>
      <c r="D1336" s="1">
        <v>210263365</v>
      </c>
      <c r="E1336" s="2">
        <v>45407</v>
      </c>
      <c r="F1336" s="1" t="s">
        <v>54</v>
      </c>
      <c r="G1336" s="1" t="s">
        <v>55</v>
      </c>
      <c r="H1336" s="2">
        <v>45407</v>
      </c>
      <c r="I1336" s="1" t="s">
        <v>17</v>
      </c>
      <c r="J1336" s="1">
        <v>157</v>
      </c>
      <c r="K1336" s="1" t="s">
        <v>2775</v>
      </c>
      <c r="L1336" s="1" t="s">
        <v>771</v>
      </c>
      <c r="M1336" s="1">
        <v>2122176</v>
      </c>
      <c r="N1336" s="1" t="s">
        <v>20</v>
      </c>
      <c r="O1336" s="1" t="s">
        <v>64</v>
      </c>
      <c r="P1336" s="1" t="s">
        <v>772</v>
      </c>
      <c r="Q1336" s="1">
        <v>8018789517</v>
      </c>
    </row>
    <row r="1337" spans="1:17" x14ac:dyDescent="0.25">
      <c r="A1337" s="1" t="s">
        <v>6093</v>
      </c>
      <c r="B1337" s="1" t="s">
        <v>2776</v>
      </c>
      <c r="C1337" s="1">
        <v>100361145</v>
      </c>
      <c r="D1337" s="1">
        <v>210295877</v>
      </c>
      <c r="E1337" s="2">
        <v>45397.450752314813</v>
      </c>
      <c r="F1337" s="1" t="s">
        <v>54</v>
      </c>
      <c r="G1337" s="1" t="s">
        <v>55</v>
      </c>
      <c r="H1337" s="2">
        <v>45397.450752314813</v>
      </c>
      <c r="I1337" s="1" t="s">
        <v>17</v>
      </c>
      <c r="J1337" s="1">
        <v>13</v>
      </c>
      <c r="K1337" s="1" t="s">
        <v>2777</v>
      </c>
      <c r="L1337" s="1" t="s">
        <v>271</v>
      </c>
      <c r="M1337" s="1">
        <v>1820305</v>
      </c>
      <c r="N1337" s="1" t="s">
        <v>145</v>
      </c>
      <c r="O1337" s="1" t="s">
        <v>49</v>
      </c>
      <c r="P1337" s="1" t="s">
        <v>272</v>
      </c>
      <c r="Q1337" s="1">
        <v>9064864912</v>
      </c>
    </row>
    <row r="1338" spans="1:17" x14ac:dyDescent="0.25">
      <c r="A1338" s="1" t="s">
        <v>6093</v>
      </c>
      <c r="B1338" s="1" t="s">
        <v>2778</v>
      </c>
      <c r="C1338" s="1">
        <v>4987283</v>
      </c>
      <c r="D1338" s="1">
        <v>210299906</v>
      </c>
      <c r="E1338" s="2">
        <v>45398.468136574076</v>
      </c>
      <c r="F1338" s="1" t="s">
        <v>54</v>
      </c>
      <c r="G1338" s="1" t="s">
        <v>55</v>
      </c>
      <c r="H1338" s="2">
        <v>45398.468136574076</v>
      </c>
      <c r="I1338" s="1" t="s">
        <v>17</v>
      </c>
      <c r="J1338" s="1">
        <v>123</v>
      </c>
      <c r="K1338" s="1" t="s">
        <v>2779</v>
      </c>
      <c r="L1338" s="1" t="s">
        <v>1520</v>
      </c>
      <c r="M1338" s="1">
        <v>1420504</v>
      </c>
      <c r="N1338" s="1" t="s">
        <v>145</v>
      </c>
      <c r="O1338" s="1" t="s">
        <v>49</v>
      </c>
      <c r="P1338" s="1" t="s">
        <v>1521</v>
      </c>
      <c r="Q1338" s="1">
        <v>8918981450</v>
      </c>
    </row>
    <row r="1339" spans="1:17" x14ac:dyDescent="0.25">
      <c r="A1339" s="1" t="s">
        <v>6093</v>
      </c>
      <c r="B1339" s="1" t="s">
        <v>2780</v>
      </c>
      <c r="C1339" s="1">
        <v>100306306</v>
      </c>
      <c r="D1339" s="1">
        <v>210302037</v>
      </c>
      <c r="E1339" s="2">
        <v>45398.708414351851</v>
      </c>
      <c r="F1339" s="1" t="s">
        <v>54</v>
      </c>
      <c r="G1339" s="1" t="s">
        <v>55</v>
      </c>
      <c r="H1339" s="2">
        <v>45398.708414351851</v>
      </c>
      <c r="I1339" s="1" t="s">
        <v>17</v>
      </c>
      <c r="J1339" s="1">
        <v>123</v>
      </c>
      <c r="K1339" s="1" t="s">
        <v>2781</v>
      </c>
      <c r="L1339" s="1" t="s">
        <v>355</v>
      </c>
      <c r="M1339" s="1">
        <v>1820236</v>
      </c>
      <c r="N1339" s="1" t="s">
        <v>145</v>
      </c>
      <c r="O1339" s="1" t="s">
        <v>49</v>
      </c>
      <c r="P1339" s="1" t="s">
        <v>356</v>
      </c>
      <c r="Q1339" s="1">
        <v>7872749295</v>
      </c>
    </row>
    <row r="1340" spans="1:17" x14ac:dyDescent="0.25">
      <c r="A1340" s="1" t="s">
        <v>6093</v>
      </c>
      <c r="B1340" s="1" t="s">
        <v>2782</v>
      </c>
      <c r="C1340" s="1">
        <v>3416160</v>
      </c>
      <c r="D1340" s="1">
        <v>210312696</v>
      </c>
      <c r="E1340" s="2">
        <v>45400.783738425926</v>
      </c>
      <c r="F1340" s="1" t="s">
        <v>54</v>
      </c>
      <c r="G1340" s="1" t="s">
        <v>55</v>
      </c>
      <c r="H1340" s="2">
        <v>45400.783738425926</v>
      </c>
      <c r="I1340" s="1" t="s">
        <v>17</v>
      </c>
      <c r="J1340" s="1">
        <v>123</v>
      </c>
      <c r="K1340" s="1" t="s">
        <v>2763</v>
      </c>
      <c r="L1340" s="1" t="s">
        <v>1505</v>
      </c>
      <c r="M1340" s="1">
        <v>1320463</v>
      </c>
      <c r="N1340" s="1" t="s">
        <v>145</v>
      </c>
      <c r="O1340" s="1" t="s">
        <v>49</v>
      </c>
      <c r="P1340" s="1" t="s">
        <v>1506</v>
      </c>
      <c r="Q1340" s="1">
        <v>9732833094</v>
      </c>
    </row>
    <row r="1341" spans="1:17" x14ac:dyDescent="0.25">
      <c r="A1341" s="1" t="s">
        <v>6093</v>
      </c>
      <c r="B1341" s="1" t="s">
        <v>2783</v>
      </c>
      <c r="C1341" s="1">
        <v>100348567</v>
      </c>
      <c r="D1341" s="1">
        <v>210313496</v>
      </c>
      <c r="E1341" s="2">
        <v>45401.436678240738</v>
      </c>
      <c r="F1341" s="1" t="s">
        <v>54</v>
      </c>
      <c r="G1341" s="1" t="s">
        <v>55</v>
      </c>
      <c r="H1341" s="2">
        <v>45401.436678240738</v>
      </c>
      <c r="I1341" s="1" t="s">
        <v>17</v>
      </c>
      <c r="J1341" s="1">
        <v>123</v>
      </c>
      <c r="K1341" s="1" t="s">
        <v>2784</v>
      </c>
      <c r="L1341" s="1" t="s">
        <v>2163</v>
      </c>
      <c r="M1341" s="1">
        <v>1820259</v>
      </c>
      <c r="N1341" s="1" t="s">
        <v>145</v>
      </c>
      <c r="O1341" s="1" t="s">
        <v>49</v>
      </c>
      <c r="P1341" s="1" t="s">
        <v>1941</v>
      </c>
      <c r="Q1341" s="1">
        <v>7384540983</v>
      </c>
    </row>
    <row r="1342" spans="1:17" x14ac:dyDescent="0.25">
      <c r="A1342" s="1" t="s">
        <v>6093</v>
      </c>
      <c r="B1342" s="1" t="s">
        <v>2785</v>
      </c>
      <c r="C1342" s="1">
        <v>100594579</v>
      </c>
      <c r="D1342" s="1">
        <v>210346132</v>
      </c>
      <c r="E1342" s="2">
        <v>45411.428703703707</v>
      </c>
      <c r="F1342" s="1" t="s">
        <v>54</v>
      </c>
      <c r="G1342" s="1" t="s">
        <v>55</v>
      </c>
      <c r="H1342" s="2">
        <v>45411.428703703707</v>
      </c>
      <c r="I1342" s="1" t="s">
        <v>17</v>
      </c>
      <c r="J1342" s="1">
        <v>123</v>
      </c>
      <c r="K1342" s="1" t="s">
        <v>2786</v>
      </c>
      <c r="L1342" s="1" t="s">
        <v>1663</v>
      </c>
      <c r="M1342" s="1">
        <v>2220362</v>
      </c>
      <c r="N1342" s="1" t="s">
        <v>145</v>
      </c>
      <c r="O1342" s="1" t="s">
        <v>421</v>
      </c>
      <c r="P1342" s="1" t="s">
        <v>1664</v>
      </c>
      <c r="Q1342" s="1">
        <v>9064634720</v>
      </c>
    </row>
    <row r="1343" spans="1:17" x14ac:dyDescent="0.25">
      <c r="A1343" s="1" t="s">
        <v>6093</v>
      </c>
      <c r="B1343" s="1" t="s">
        <v>2787</v>
      </c>
      <c r="C1343" s="1">
        <v>100238340</v>
      </c>
      <c r="D1343" s="1">
        <v>210351186</v>
      </c>
      <c r="E1343" s="2">
        <v>45412.432766203703</v>
      </c>
      <c r="F1343" s="1" t="s">
        <v>54</v>
      </c>
      <c r="G1343" s="1" t="s">
        <v>55</v>
      </c>
      <c r="H1343" s="2">
        <v>45412.432766203703</v>
      </c>
      <c r="I1343" s="1" t="s">
        <v>17</v>
      </c>
      <c r="J1343" s="1">
        <v>3</v>
      </c>
      <c r="K1343" s="1" t="s">
        <v>2788</v>
      </c>
      <c r="L1343" s="1" t="s">
        <v>1520</v>
      </c>
      <c r="M1343" s="1">
        <v>1720247</v>
      </c>
      <c r="N1343" s="1" t="s">
        <v>145</v>
      </c>
      <c r="O1343" s="1" t="s">
        <v>49</v>
      </c>
      <c r="P1343" s="1" t="s">
        <v>1521</v>
      </c>
      <c r="Q1343" s="1">
        <v>9734812165</v>
      </c>
    </row>
    <row r="1344" spans="1:17" x14ac:dyDescent="0.25">
      <c r="A1344" s="1" t="s">
        <v>6093</v>
      </c>
      <c r="B1344" s="1" t="s">
        <v>2789</v>
      </c>
      <c r="C1344" s="1">
        <v>100498960</v>
      </c>
      <c r="D1344" s="1">
        <v>210362263</v>
      </c>
      <c r="E1344" s="2">
        <v>45324</v>
      </c>
      <c r="F1344" s="1" t="s">
        <v>54</v>
      </c>
      <c r="G1344" s="1" t="s">
        <v>55</v>
      </c>
      <c r="H1344" s="2">
        <v>45324</v>
      </c>
      <c r="I1344" s="1" t="s">
        <v>17</v>
      </c>
      <c r="J1344" s="1">
        <v>157</v>
      </c>
      <c r="K1344" s="1" t="s">
        <v>2790</v>
      </c>
      <c r="L1344" s="1" t="s">
        <v>1520</v>
      </c>
      <c r="M1344" s="1">
        <v>2120073</v>
      </c>
      <c r="N1344" s="1" t="s">
        <v>145</v>
      </c>
      <c r="O1344" s="1" t="s">
        <v>49</v>
      </c>
      <c r="P1344" s="1" t="s">
        <v>1521</v>
      </c>
      <c r="Q1344" s="1">
        <v>8336979253</v>
      </c>
    </row>
    <row r="1345" spans="1:17" x14ac:dyDescent="0.25">
      <c r="A1345" s="1" t="s">
        <v>6093</v>
      </c>
      <c r="B1345" s="1" t="s">
        <v>2791</v>
      </c>
      <c r="C1345" s="1">
        <v>100297384</v>
      </c>
      <c r="D1345" s="1">
        <v>210362429</v>
      </c>
      <c r="E1345" s="2">
        <v>45324</v>
      </c>
      <c r="F1345" s="1" t="s">
        <v>54</v>
      </c>
      <c r="G1345" s="1" t="s">
        <v>55</v>
      </c>
      <c r="H1345" s="2">
        <v>45324</v>
      </c>
      <c r="I1345" s="1" t="s">
        <v>17</v>
      </c>
      <c r="J1345" s="1">
        <v>157</v>
      </c>
      <c r="K1345" s="1" t="s">
        <v>2792</v>
      </c>
      <c r="L1345" s="1" t="s">
        <v>1520</v>
      </c>
      <c r="M1345" s="1">
        <v>1820151</v>
      </c>
      <c r="N1345" s="1" t="s">
        <v>145</v>
      </c>
      <c r="O1345" s="1" t="s">
        <v>49</v>
      </c>
      <c r="P1345" s="1" t="s">
        <v>1521</v>
      </c>
      <c r="Q1345" s="1">
        <v>9064289396</v>
      </c>
    </row>
    <row r="1346" spans="1:17" x14ac:dyDescent="0.25">
      <c r="A1346" s="1" t="s">
        <v>6093</v>
      </c>
      <c r="B1346" s="1" t="s">
        <v>2793</v>
      </c>
      <c r="C1346" s="1">
        <v>100393242</v>
      </c>
      <c r="D1346" s="1">
        <v>210362596</v>
      </c>
      <c r="E1346" s="2">
        <v>45324</v>
      </c>
      <c r="F1346" s="1" t="s">
        <v>54</v>
      </c>
      <c r="G1346" s="1" t="s">
        <v>55</v>
      </c>
      <c r="H1346" s="2">
        <v>45324</v>
      </c>
      <c r="I1346" s="1" t="s">
        <v>17</v>
      </c>
      <c r="J1346" s="1">
        <v>157</v>
      </c>
      <c r="K1346" s="1" t="s">
        <v>2794</v>
      </c>
      <c r="L1346" s="1" t="s">
        <v>355</v>
      </c>
      <c r="M1346" s="1">
        <v>1920187</v>
      </c>
      <c r="N1346" s="1" t="s">
        <v>145</v>
      </c>
      <c r="O1346" s="1" t="s">
        <v>49</v>
      </c>
      <c r="P1346" s="1" t="s">
        <v>356</v>
      </c>
      <c r="Q1346" s="1">
        <v>9564390447</v>
      </c>
    </row>
    <row r="1347" spans="1:17" x14ac:dyDescent="0.25">
      <c r="A1347" s="1" t="s">
        <v>6093</v>
      </c>
      <c r="B1347" s="1" t="s">
        <v>2793</v>
      </c>
      <c r="C1347" s="1">
        <v>100138526</v>
      </c>
      <c r="D1347" s="1">
        <v>210362597</v>
      </c>
      <c r="E1347" s="2">
        <v>45324</v>
      </c>
      <c r="F1347" s="1" t="s">
        <v>54</v>
      </c>
      <c r="G1347" s="1" t="s">
        <v>55</v>
      </c>
      <c r="H1347" s="2">
        <v>45324</v>
      </c>
      <c r="I1347" s="1" t="s">
        <v>17</v>
      </c>
      <c r="J1347" s="1">
        <v>157</v>
      </c>
      <c r="K1347" s="1" t="s">
        <v>2794</v>
      </c>
      <c r="L1347" s="1" t="s">
        <v>355</v>
      </c>
      <c r="M1347" s="1">
        <v>1620137</v>
      </c>
      <c r="N1347" s="1" t="s">
        <v>145</v>
      </c>
      <c r="O1347" s="1" t="s">
        <v>49</v>
      </c>
      <c r="P1347" s="1" t="s">
        <v>356</v>
      </c>
      <c r="Q1347" s="1">
        <v>8018772332</v>
      </c>
    </row>
    <row r="1348" spans="1:17" x14ac:dyDescent="0.25">
      <c r="A1348" s="1" t="s">
        <v>6093</v>
      </c>
      <c r="B1348" s="1" t="s">
        <v>2795</v>
      </c>
      <c r="C1348" s="1">
        <v>1695912</v>
      </c>
      <c r="D1348" s="1">
        <v>210362631</v>
      </c>
      <c r="E1348" s="2">
        <v>45324</v>
      </c>
      <c r="F1348" s="1" t="s">
        <v>54</v>
      </c>
      <c r="G1348" s="1" t="s">
        <v>55</v>
      </c>
      <c r="H1348" s="2">
        <v>45324</v>
      </c>
      <c r="I1348" s="1" t="s">
        <v>17</v>
      </c>
      <c r="J1348" s="1">
        <v>157</v>
      </c>
      <c r="K1348" s="1" t="s">
        <v>2796</v>
      </c>
      <c r="L1348" s="1" t="s">
        <v>303</v>
      </c>
      <c r="M1348" s="1">
        <v>1000384</v>
      </c>
      <c r="N1348" s="1" t="s">
        <v>20</v>
      </c>
      <c r="O1348" s="1" t="s">
        <v>31</v>
      </c>
      <c r="P1348" s="1" t="s">
        <v>32</v>
      </c>
      <c r="Q1348" s="1">
        <v>9609129456</v>
      </c>
    </row>
    <row r="1349" spans="1:17" x14ac:dyDescent="0.25">
      <c r="A1349" s="1" t="s">
        <v>6093</v>
      </c>
      <c r="B1349" s="1" t="s">
        <v>2797</v>
      </c>
      <c r="C1349" s="1">
        <v>100152181</v>
      </c>
      <c r="D1349" s="1">
        <v>210362755</v>
      </c>
      <c r="E1349" s="2">
        <v>45324</v>
      </c>
      <c r="F1349" s="1" t="s">
        <v>54</v>
      </c>
      <c r="G1349" s="1" t="s">
        <v>55</v>
      </c>
      <c r="H1349" s="2">
        <v>45324</v>
      </c>
      <c r="I1349" s="1" t="s">
        <v>17</v>
      </c>
      <c r="J1349" s="1">
        <v>157</v>
      </c>
      <c r="K1349" s="1" t="s">
        <v>2798</v>
      </c>
      <c r="L1349" s="1" t="s">
        <v>475</v>
      </c>
      <c r="M1349" s="1">
        <v>1620570</v>
      </c>
      <c r="N1349" s="1" t="s">
        <v>20</v>
      </c>
      <c r="O1349" s="1" t="s">
        <v>49</v>
      </c>
      <c r="P1349" s="1" t="s">
        <v>78</v>
      </c>
      <c r="Q1349" s="1">
        <v>9046479359</v>
      </c>
    </row>
    <row r="1350" spans="1:17" x14ac:dyDescent="0.25">
      <c r="A1350" s="1" t="s">
        <v>6093</v>
      </c>
      <c r="B1350" s="1" t="s">
        <v>2799</v>
      </c>
      <c r="C1350" s="1">
        <v>100051313</v>
      </c>
      <c r="D1350" s="1">
        <v>210371434</v>
      </c>
      <c r="E1350" s="2">
        <v>45417.446956018517</v>
      </c>
      <c r="F1350" s="1" t="s">
        <v>54</v>
      </c>
      <c r="G1350" s="1" t="s">
        <v>55</v>
      </c>
      <c r="H1350" s="2">
        <v>45417.446956018517</v>
      </c>
      <c r="I1350" s="1" t="s">
        <v>17</v>
      </c>
      <c r="J1350" s="1">
        <v>123</v>
      </c>
      <c r="K1350" s="1" t="s">
        <v>2800</v>
      </c>
      <c r="L1350" s="1" t="s">
        <v>2420</v>
      </c>
      <c r="M1350" s="1">
        <v>1220129</v>
      </c>
      <c r="N1350" s="1" t="s">
        <v>145</v>
      </c>
      <c r="O1350" s="1" t="s">
        <v>49</v>
      </c>
      <c r="P1350" s="1" t="s">
        <v>2421</v>
      </c>
      <c r="Q1350" s="1">
        <v>9732947656</v>
      </c>
    </row>
    <row r="1351" spans="1:17" x14ac:dyDescent="0.25">
      <c r="A1351" s="1" t="s">
        <v>6093</v>
      </c>
      <c r="B1351" s="1" t="s">
        <v>2801</v>
      </c>
      <c r="C1351" s="1">
        <v>100293838</v>
      </c>
      <c r="D1351" s="1">
        <v>210378228</v>
      </c>
      <c r="E1351" s="2">
        <v>45419.452384259261</v>
      </c>
      <c r="F1351" s="1" t="s">
        <v>54</v>
      </c>
      <c r="G1351" s="1" t="s">
        <v>55</v>
      </c>
      <c r="H1351" s="2">
        <v>45419.452384259261</v>
      </c>
      <c r="I1351" s="1" t="s">
        <v>17</v>
      </c>
      <c r="J1351" s="1">
        <v>123</v>
      </c>
      <c r="K1351" s="1" t="s">
        <v>2802</v>
      </c>
      <c r="L1351" s="1" t="s">
        <v>355</v>
      </c>
      <c r="M1351" s="1">
        <v>1820081</v>
      </c>
      <c r="N1351" s="1" t="s">
        <v>145</v>
      </c>
      <c r="O1351" s="1" t="s">
        <v>49</v>
      </c>
      <c r="P1351" s="1" t="s">
        <v>356</v>
      </c>
      <c r="Q1351" s="1">
        <v>9732413585</v>
      </c>
    </row>
    <row r="1352" spans="1:17" x14ac:dyDescent="0.25">
      <c r="A1352" s="1" t="s">
        <v>6093</v>
      </c>
      <c r="B1352" s="1" t="s">
        <v>2803</v>
      </c>
      <c r="C1352" s="1">
        <v>100147893</v>
      </c>
      <c r="D1352" s="1">
        <v>210389226</v>
      </c>
      <c r="E1352" s="2">
        <v>45332</v>
      </c>
      <c r="F1352" s="1" t="s">
        <v>54</v>
      </c>
      <c r="G1352" s="1" t="s">
        <v>55</v>
      </c>
      <c r="H1352" s="2">
        <v>45332</v>
      </c>
      <c r="I1352" s="1" t="s">
        <v>17</v>
      </c>
      <c r="J1352" s="1">
        <v>157</v>
      </c>
      <c r="K1352" s="1" t="s">
        <v>2804</v>
      </c>
      <c r="L1352" s="1" t="s">
        <v>355</v>
      </c>
      <c r="M1352" s="1">
        <v>1620213</v>
      </c>
      <c r="N1352" s="1" t="s">
        <v>145</v>
      </c>
      <c r="O1352" s="1" t="s">
        <v>49</v>
      </c>
      <c r="P1352" s="1" t="s">
        <v>356</v>
      </c>
      <c r="Q1352" s="1">
        <v>8345065209</v>
      </c>
    </row>
    <row r="1353" spans="1:17" x14ac:dyDescent="0.25">
      <c r="A1353" s="1" t="s">
        <v>6093</v>
      </c>
      <c r="B1353" s="1" t="s">
        <v>2805</v>
      </c>
      <c r="C1353" s="1">
        <v>100279111</v>
      </c>
      <c r="D1353" s="1">
        <v>210395075</v>
      </c>
      <c r="E1353" s="2">
        <v>45334</v>
      </c>
      <c r="F1353" s="1" t="s">
        <v>54</v>
      </c>
      <c r="G1353" s="1" t="s">
        <v>55</v>
      </c>
      <c r="H1353" s="2">
        <v>45334</v>
      </c>
      <c r="I1353" s="1" t="s">
        <v>17</v>
      </c>
      <c r="J1353" s="1">
        <v>157</v>
      </c>
      <c r="K1353" s="1" t="s">
        <v>2806</v>
      </c>
      <c r="L1353" s="1" t="s">
        <v>1520</v>
      </c>
      <c r="M1353" s="1">
        <v>1720496</v>
      </c>
      <c r="N1353" s="1" t="s">
        <v>145</v>
      </c>
      <c r="O1353" s="1" t="s">
        <v>49</v>
      </c>
      <c r="P1353" s="1" t="s">
        <v>1521</v>
      </c>
      <c r="Q1353" s="1">
        <v>9732880099</v>
      </c>
    </row>
    <row r="1354" spans="1:17" x14ac:dyDescent="0.25">
      <c r="A1354" s="1" t="s">
        <v>6093</v>
      </c>
      <c r="B1354" s="1" t="s">
        <v>2807</v>
      </c>
      <c r="C1354" s="1">
        <v>100468762</v>
      </c>
      <c r="D1354" s="1">
        <v>210406674</v>
      </c>
      <c r="E1354" s="2">
        <v>45427.441342592596</v>
      </c>
      <c r="F1354" s="1" t="s">
        <v>54</v>
      </c>
      <c r="G1354" s="1" t="s">
        <v>55</v>
      </c>
      <c r="H1354" s="2">
        <v>45427.441342592596</v>
      </c>
      <c r="I1354" s="1" t="s">
        <v>17</v>
      </c>
      <c r="J1354" s="1">
        <v>123</v>
      </c>
      <c r="K1354" s="1" t="s">
        <v>2808</v>
      </c>
      <c r="L1354" s="1" t="s">
        <v>271</v>
      </c>
      <c r="M1354" s="1">
        <v>2020159</v>
      </c>
      <c r="N1354" s="1" t="s">
        <v>145</v>
      </c>
      <c r="O1354" s="1" t="s">
        <v>49</v>
      </c>
      <c r="P1354" s="1" t="s">
        <v>272</v>
      </c>
      <c r="Q1354" s="1">
        <v>8436245313</v>
      </c>
    </row>
    <row r="1355" spans="1:17" x14ac:dyDescent="0.25">
      <c r="A1355" s="1" t="s">
        <v>6093</v>
      </c>
      <c r="B1355" s="1" t="s">
        <v>2809</v>
      </c>
      <c r="C1355" s="1">
        <v>100192556</v>
      </c>
      <c r="D1355" s="1">
        <v>210418259</v>
      </c>
      <c r="E1355" s="2">
        <v>45431.460243055553</v>
      </c>
      <c r="F1355" s="1" t="s">
        <v>54</v>
      </c>
      <c r="G1355" s="1" t="s">
        <v>55</v>
      </c>
      <c r="H1355" s="2">
        <v>45431.460243055553</v>
      </c>
      <c r="I1355" s="1" t="s">
        <v>17</v>
      </c>
      <c r="J1355" s="1">
        <v>123</v>
      </c>
      <c r="K1355" s="1" t="s">
        <v>2802</v>
      </c>
      <c r="L1355" s="1" t="s">
        <v>271</v>
      </c>
      <c r="M1355" s="1">
        <v>1720010</v>
      </c>
      <c r="N1355" s="1" t="s">
        <v>145</v>
      </c>
      <c r="O1355" s="1" t="s">
        <v>49</v>
      </c>
      <c r="P1355" s="1" t="s">
        <v>272</v>
      </c>
      <c r="Q1355" s="1">
        <v>6297201964</v>
      </c>
    </row>
    <row r="1356" spans="1:17" x14ac:dyDescent="0.25">
      <c r="A1356" s="1" t="s">
        <v>6093</v>
      </c>
      <c r="B1356" s="1" t="s">
        <v>2810</v>
      </c>
      <c r="C1356" s="1">
        <v>100354757</v>
      </c>
      <c r="D1356" s="1">
        <v>210436873</v>
      </c>
      <c r="E1356" s="2">
        <v>45435.692164351851</v>
      </c>
      <c r="F1356" s="1" t="s">
        <v>54</v>
      </c>
      <c r="G1356" s="1" t="s">
        <v>55</v>
      </c>
      <c r="H1356" s="2">
        <v>45435.692164351851</v>
      </c>
      <c r="I1356" s="1" t="s">
        <v>17</v>
      </c>
      <c r="J1356" s="1">
        <v>123</v>
      </c>
      <c r="K1356" s="1" t="s">
        <v>2811</v>
      </c>
      <c r="L1356" s="1" t="s">
        <v>355</v>
      </c>
      <c r="M1356" s="1">
        <v>1820514</v>
      </c>
      <c r="N1356" s="1" t="s">
        <v>145</v>
      </c>
      <c r="O1356" s="1" t="s">
        <v>49</v>
      </c>
      <c r="P1356" s="1" t="s">
        <v>356</v>
      </c>
      <c r="Q1356" s="1">
        <v>325526638</v>
      </c>
    </row>
    <row r="1357" spans="1:17" x14ac:dyDescent="0.25">
      <c r="A1357" s="1" t="s">
        <v>6093</v>
      </c>
      <c r="B1357" s="1" t="s">
        <v>2812</v>
      </c>
      <c r="C1357" s="1">
        <v>100055727</v>
      </c>
      <c r="D1357" s="1">
        <v>210463271</v>
      </c>
      <c r="E1357" s="2">
        <v>45441.448888888888</v>
      </c>
      <c r="F1357" s="1" t="s">
        <v>54</v>
      </c>
      <c r="G1357" s="1" t="s">
        <v>55</v>
      </c>
      <c r="H1357" s="2">
        <v>45441.448888888888</v>
      </c>
      <c r="I1357" s="1" t="s">
        <v>17</v>
      </c>
      <c r="J1357" s="1">
        <v>123</v>
      </c>
      <c r="K1357" s="1" t="s">
        <v>2813</v>
      </c>
      <c r="L1357" s="1" t="s">
        <v>2267</v>
      </c>
      <c r="M1357" s="1">
        <v>800162</v>
      </c>
      <c r="N1357" s="1" t="s">
        <v>145</v>
      </c>
      <c r="O1357" s="1" t="s">
        <v>49</v>
      </c>
      <c r="P1357" s="1" t="s">
        <v>2268</v>
      </c>
      <c r="Q1357" s="1">
        <v>8436715209</v>
      </c>
    </row>
    <row r="1358" spans="1:17" x14ac:dyDescent="0.25">
      <c r="A1358" s="1" t="s">
        <v>6093</v>
      </c>
      <c r="B1358" s="1" t="s">
        <v>2814</v>
      </c>
      <c r="C1358" s="1">
        <v>100318006</v>
      </c>
      <c r="D1358" s="1">
        <v>210468247</v>
      </c>
      <c r="E1358" s="2">
        <v>45441.897453703707</v>
      </c>
      <c r="F1358" s="1" t="s">
        <v>54</v>
      </c>
      <c r="G1358" s="1" t="s">
        <v>55</v>
      </c>
      <c r="H1358" s="2">
        <v>45441.897453703707</v>
      </c>
      <c r="I1358" s="1" t="s">
        <v>17</v>
      </c>
      <c r="J1358" s="1">
        <v>123</v>
      </c>
      <c r="K1358" s="1" t="s">
        <v>2763</v>
      </c>
      <c r="L1358" s="1" t="s">
        <v>719</v>
      </c>
      <c r="M1358" s="1">
        <v>1820304</v>
      </c>
      <c r="N1358" s="1" t="s">
        <v>145</v>
      </c>
      <c r="O1358" s="1" t="s">
        <v>49</v>
      </c>
      <c r="P1358" s="1" t="s">
        <v>720</v>
      </c>
      <c r="Q1358" s="1">
        <v>7029989123</v>
      </c>
    </row>
    <row r="1359" spans="1:17" x14ac:dyDescent="0.25">
      <c r="A1359" s="1" t="s">
        <v>6093</v>
      </c>
      <c r="B1359" s="1" t="s">
        <v>2815</v>
      </c>
      <c r="C1359" s="1">
        <v>100099768</v>
      </c>
      <c r="D1359" s="1">
        <v>210477489</v>
      </c>
      <c r="E1359" s="2">
        <v>45352</v>
      </c>
      <c r="F1359" s="1" t="s">
        <v>54</v>
      </c>
      <c r="G1359" s="1" t="s">
        <v>55</v>
      </c>
      <c r="H1359" s="2">
        <v>45352</v>
      </c>
      <c r="I1359" s="1" t="s">
        <v>17</v>
      </c>
      <c r="J1359" s="1">
        <v>157</v>
      </c>
      <c r="K1359" s="1" t="s">
        <v>2816</v>
      </c>
      <c r="L1359" s="1" t="s">
        <v>227</v>
      </c>
      <c r="M1359" s="1">
        <v>1523715</v>
      </c>
      <c r="N1359" s="1" t="s">
        <v>20</v>
      </c>
      <c r="O1359" s="1" t="s">
        <v>49</v>
      </c>
      <c r="P1359" s="1" t="s">
        <v>78</v>
      </c>
      <c r="Q1359" s="1">
        <v>9333744505</v>
      </c>
    </row>
    <row r="1360" spans="1:17" x14ac:dyDescent="0.25">
      <c r="A1360" s="1" t="s">
        <v>6093</v>
      </c>
      <c r="B1360" s="1" t="s">
        <v>2817</v>
      </c>
      <c r="C1360" s="1">
        <v>100465600</v>
      </c>
      <c r="D1360" s="1">
        <v>210477790</v>
      </c>
      <c r="E1360" s="2">
        <v>45353</v>
      </c>
      <c r="F1360" s="1" t="s">
        <v>54</v>
      </c>
      <c r="G1360" s="1" t="s">
        <v>55</v>
      </c>
      <c r="H1360" s="2">
        <v>45353</v>
      </c>
      <c r="I1360" s="1" t="s">
        <v>17</v>
      </c>
      <c r="J1360" s="1">
        <v>157</v>
      </c>
      <c r="K1360" s="1" t="s">
        <v>2818</v>
      </c>
      <c r="L1360" s="1" t="s">
        <v>1505</v>
      </c>
      <c r="M1360" s="1">
        <v>2020130</v>
      </c>
      <c r="N1360" s="1" t="s">
        <v>145</v>
      </c>
      <c r="O1360" s="1" t="s">
        <v>49</v>
      </c>
      <c r="P1360" s="1" t="s">
        <v>1506</v>
      </c>
      <c r="Q1360" s="1">
        <v>9732513573</v>
      </c>
    </row>
    <row r="1361" spans="1:17" x14ac:dyDescent="0.25">
      <c r="A1361" s="1" t="s">
        <v>6093</v>
      </c>
      <c r="B1361" s="1" t="s">
        <v>2819</v>
      </c>
      <c r="C1361" s="1">
        <v>100559903</v>
      </c>
      <c r="D1361" s="1">
        <v>210485727</v>
      </c>
      <c r="E1361" s="2">
        <v>45429</v>
      </c>
      <c r="F1361" s="1" t="s">
        <v>54</v>
      </c>
      <c r="G1361" s="1" t="s">
        <v>55</v>
      </c>
      <c r="H1361" s="2">
        <v>45429</v>
      </c>
      <c r="I1361" s="1" t="s">
        <v>17</v>
      </c>
      <c r="J1361" s="1">
        <v>157</v>
      </c>
      <c r="K1361" s="1" t="s">
        <v>2820</v>
      </c>
      <c r="L1361" s="1" t="s">
        <v>77</v>
      </c>
      <c r="M1361" s="1">
        <v>2220102</v>
      </c>
      <c r="N1361" s="1" t="s">
        <v>20</v>
      </c>
      <c r="O1361" s="1" t="s">
        <v>49</v>
      </c>
      <c r="P1361" s="1" t="s">
        <v>78</v>
      </c>
      <c r="Q1361" s="1">
        <v>9647304575</v>
      </c>
    </row>
    <row r="1362" spans="1:17" x14ac:dyDescent="0.25">
      <c r="A1362" s="1" t="s">
        <v>6093</v>
      </c>
      <c r="B1362" s="1" t="s">
        <v>2821</v>
      </c>
      <c r="C1362" s="1">
        <v>100554029</v>
      </c>
      <c r="D1362" s="1">
        <v>210487861</v>
      </c>
      <c r="E1362" s="2">
        <v>45355</v>
      </c>
      <c r="F1362" s="1" t="s">
        <v>54</v>
      </c>
      <c r="G1362" s="1" t="s">
        <v>55</v>
      </c>
      <c r="H1362" s="2">
        <v>45355</v>
      </c>
      <c r="I1362" s="1" t="s">
        <v>17</v>
      </c>
      <c r="J1362" s="1">
        <v>157</v>
      </c>
      <c r="K1362" s="1" t="s">
        <v>2822</v>
      </c>
      <c r="L1362" s="1" t="s">
        <v>77</v>
      </c>
      <c r="M1362" s="1">
        <v>2124236</v>
      </c>
      <c r="N1362" s="1" t="s">
        <v>20</v>
      </c>
      <c r="O1362" s="1" t="s">
        <v>49</v>
      </c>
      <c r="P1362" s="1" t="s">
        <v>78</v>
      </c>
      <c r="Q1362" s="1">
        <v>9434394754</v>
      </c>
    </row>
    <row r="1363" spans="1:17" x14ac:dyDescent="0.25">
      <c r="A1363" s="1" t="s">
        <v>6093</v>
      </c>
      <c r="B1363" s="1" t="s">
        <v>2823</v>
      </c>
      <c r="C1363" s="1">
        <v>100566234</v>
      </c>
      <c r="D1363" s="1">
        <v>210487891</v>
      </c>
      <c r="E1363" s="2">
        <v>45355</v>
      </c>
      <c r="F1363" s="1" t="s">
        <v>54</v>
      </c>
      <c r="G1363" s="1" t="s">
        <v>55</v>
      </c>
      <c r="H1363" s="2">
        <v>45355</v>
      </c>
      <c r="I1363" s="1" t="s">
        <v>17</v>
      </c>
      <c r="J1363" s="1">
        <v>157</v>
      </c>
      <c r="K1363" s="1" t="s">
        <v>2763</v>
      </c>
      <c r="L1363" s="1" t="s">
        <v>436</v>
      </c>
      <c r="M1363" s="1">
        <v>2200160</v>
      </c>
      <c r="N1363" s="1" t="s">
        <v>20</v>
      </c>
      <c r="O1363" s="1" t="s">
        <v>193</v>
      </c>
      <c r="P1363" s="1" t="s">
        <v>323</v>
      </c>
      <c r="Q1363" s="1">
        <v>9609750645</v>
      </c>
    </row>
    <row r="1364" spans="1:17" x14ac:dyDescent="0.25">
      <c r="A1364" s="1" t="s">
        <v>6093</v>
      </c>
      <c r="B1364" s="1" t="s">
        <v>2824</v>
      </c>
      <c r="C1364" s="1">
        <v>100090400</v>
      </c>
      <c r="D1364" s="1">
        <v>210489128</v>
      </c>
      <c r="E1364" s="2">
        <v>45355</v>
      </c>
      <c r="F1364" s="1" t="s">
        <v>54</v>
      </c>
      <c r="G1364" s="1" t="s">
        <v>55</v>
      </c>
      <c r="H1364" s="2">
        <v>45355</v>
      </c>
      <c r="I1364" s="1" t="s">
        <v>17</v>
      </c>
      <c r="J1364" s="1">
        <v>157</v>
      </c>
      <c r="K1364" s="1" t="s">
        <v>2825</v>
      </c>
      <c r="L1364" s="1" t="s">
        <v>227</v>
      </c>
      <c r="M1364" s="1">
        <v>1522969</v>
      </c>
      <c r="N1364" s="1" t="s">
        <v>20</v>
      </c>
      <c r="O1364" s="1" t="s">
        <v>49</v>
      </c>
      <c r="P1364" s="1" t="s">
        <v>78</v>
      </c>
      <c r="Q1364" s="1">
        <v>9434653122</v>
      </c>
    </row>
    <row r="1365" spans="1:17" x14ac:dyDescent="0.25">
      <c r="A1365" s="1" t="s">
        <v>6093</v>
      </c>
      <c r="B1365" s="1" t="s">
        <v>2826</v>
      </c>
      <c r="C1365" s="1">
        <v>100559567</v>
      </c>
      <c r="D1365" s="1">
        <v>210506320</v>
      </c>
      <c r="E1365" s="2">
        <v>45359</v>
      </c>
      <c r="F1365" s="1" t="s">
        <v>54</v>
      </c>
      <c r="G1365" s="1" t="s">
        <v>55</v>
      </c>
      <c r="H1365" s="2">
        <v>45359</v>
      </c>
      <c r="I1365" s="1" t="s">
        <v>17</v>
      </c>
      <c r="J1365" s="1">
        <v>157</v>
      </c>
      <c r="K1365" s="1" t="s">
        <v>2827</v>
      </c>
      <c r="L1365" s="1" t="s">
        <v>77</v>
      </c>
      <c r="M1365" s="1">
        <v>2220072</v>
      </c>
      <c r="N1365" s="1" t="s">
        <v>20</v>
      </c>
      <c r="O1365" s="1" t="s">
        <v>49</v>
      </c>
      <c r="P1365" s="1" t="s">
        <v>78</v>
      </c>
      <c r="Q1365" s="1">
        <v>8017963964</v>
      </c>
    </row>
    <row r="1366" spans="1:17" x14ac:dyDescent="0.25">
      <c r="A1366" s="1" t="s">
        <v>6093</v>
      </c>
      <c r="B1366" s="1" t="s">
        <v>2829</v>
      </c>
      <c r="C1366" s="1">
        <v>100230885</v>
      </c>
      <c r="D1366" s="1">
        <v>210525112</v>
      </c>
      <c r="E1366" s="2">
        <v>45364</v>
      </c>
      <c r="F1366" s="1" t="s">
        <v>54</v>
      </c>
      <c r="G1366" s="1" t="s">
        <v>55</v>
      </c>
      <c r="H1366" s="2">
        <v>45364</v>
      </c>
      <c r="I1366" s="1" t="s">
        <v>17</v>
      </c>
      <c r="J1366" s="1">
        <v>157</v>
      </c>
      <c r="K1366" s="1" t="s">
        <v>2830</v>
      </c>
      <c r="L1366" s="1" t="s">
        <v>355</v>
      </c>
      <c r="M1366" s="1">
        <v>1720195</v>
      </c>
      <c r="N1366" s="1" t="s">
        <v>145</v>
      </c>
      <c r="O1366" s="1" t="s">
        <v>49</v>
      </c>
      <c r="P1366" s="1" t="s">
        <v>356</v>
      </c>
      <c r="Q1366" s="1">
        <v>9905629295</v>
      </c>
    </row>
    <row r="1367" spans="1:17" x14ac:dyDescent="0.25">
      <c r="A1367" s="1" t="s">
        <v>6093</v>
      </c>
      <c r="B1367" s="1" t="s">
        <v>2831</v>
      </c>
      <c r="C1367" s="1">
        <v>2268948</v>
      </c>
      <c r="D1367" s="1">
        <v>210549258</v>
      </c>
      <c r="E1367" s="2">
        <v>45369</v>
      </c>
      <c r="F1367" s="1" t="s">
        <v>54</v>
      </c>
      <c r="G1367" s="1" t="s">
        <v>55</v>
      </c>
      <c r="H1367" s="2">
        <v>45369</v>
      </c>
      <c r="I1367" s="1" t="s">
        <v>17</v>
      </c>
      <c r="J1367" s="1">
        <v>157</v>
      </c>
      <c r="K1367" s="1" t="s">
        <v>2832</v>
      </c>
      <c r="L1367" s="1" t="s">
        <v>1037</v>
      </c>
      <c r="M1367" s="1">
        <v>1320005</v>
      </c>
      <c r="N1367" s="1" t="s">
        <v>145</v>
      </c>
      <c r="O1367" s="1" t="s">
        <v>49</v>
      </c>
      <c r="P1367" s="1" t="s">
        <v>1038</v>
      </c>
      <c r="Q1367" s="1">
        <v>9733074173</v>
      </c>
    </row>
    <row r="1368" spans="1:17" x14ac:dyDescent="0.25">
      <c r="A1368" s="1" t="s">
        <v>6093</v>
      </c>
      <c r="B1368" s="1" t="s">
        <v>2833</v>
      </c>
      <c r="C1368" s="1">
        <v>100388137</v>
      </c>
      <c r="D1368" s="1">
        <v>210561310</v>
      </c>
      <c r="E1368" s="2">
        <v>45373</v>
      </c>
      <c r="F1368" s="1" t="s">
        <v>54</v>
      </c>
      <c r="G1368" s="1" t="s">
        <v>55</v>
      </c>
      <c r="H1368" s="2">
        <v>45373</v>
      </c>
      <c r="I1368" s="1" t="s">
        <v>17</v>
      </c>
      <c r="J1368" s="1">
        <v>157</v>
      </c>
      <c r="K1368" s="1" t="s">
        <v>2763</v>
      </c>
      <c r="L1368" s="1" t="s">
        <v>1710</v>
      </c>
      <c r="M1368" s="1">
        <v>1900160</v>
      </c>
      <c r="N1368" s="1" t="s">
        <v>20</v>
      </c>
      <c r="O1368" s="1" t="s">
        <v>130</v>
      </c>
      <c r="P1368" s="1" t="s">
        <v>1257</v>
      </c>
      <c r="Q1368" s="1">
        <v>9734070186</v>
      </c>
    </row>
    <row r="1369" spans="1:17" x14ac:dyDescent="0.25">
      <c r="A1369" s="1" t="s">
        <v>6093</v>
      </c>
      <c r="B1369" s="1" t="s">
        <v>2834</v>
      </c>
      <c r="C1369" s="1">
        <v>100420720</v>
      </c>
      <c r="D1369" s="1">
        <v>210573905</v>
      </c>
      <c r="E1369" s="2">
        <v>45422</v>
      </c>
      <c r="F1369" s="1" t="s">
        <v>14</v>
      </c>
      <c r="G1369" s="1" t="s">
        <v>15</v>
      </c>
      <c r="H1369" s="2">
        <v>45422</v>
      </c>
      <c r="I1369" s="1" t="s">
        <v>17</v>
      </c>
      <c r="J1369" s="1">
        <v>121</v>
      </c>
      <c r="K1369" s="1" t="s">
        <v>2835</v>
      </c>
      <c r="L1369" s="1" t="s">
        <v>1770</v>
      </c>
      <c r="M1369" s="1">
        <v>1921308</v>
      </c>
      <c r="N1369" s="1" t="s">
        <v>20</v>
      </c>
      <c r="O1369" s="1" t="s">
        <v>49</v>
      </c>
      <c r="P1369" s="1" t="s">
        <v>481</v>
      </c>
      <c r="Q1369" s="1">
        <v>9333680061</v>
      </c>
    </row>
    <row r="1370" spans="1:17" x14ac:dyDescent="0.25">
      <c r="A1370" s="1" t="s">
        <v>6093</v>
      </c>
      <c r="B1370" s="1" t="s">
        <v>2836</v>
      </c>
      <c r="C1370" s="1">
        <v>100406346</v>
      </c>
      <c r="D1370" s="1">
        <v>210592738</v>
      </c>
      <c r="E1370" s="2">
        <v>45383</v>
      </c>
      <c r="F1370" s="1" t="s">
        <v>54</v>
      </c>
      <c r="G1370" s="1" t="s">
        <v>55</v>
      </c>
      <c r="H1370" s="2">
        <v>45383</v>
      </c>
      <c r="I1370" s="1" t="s">
        <v>17</v>
      </c>
      <c r="J1370" s="1">
        <v>157</v>
      </c>
      <c r="K1370" s="1" t="s">
        <v>2837</v>
      </c>
      <c r="L1370" s="1" t="s">
        <v>2838</v>
      </c>
      <c r="M1370" s="1">
        <v>15030022</v>
      </c>
      <c r="N1370" s="1" t="s">
        <v>20</v>
      </c>
      <c r="O1370" s="1" t="s">
        <v>130</v>
      </c>
      <c r="P1370" s="1" t="s">
        <v>1687</v>
      </c>
      <c r="Q1370" s="1">
        <v>9635552460</v>
      </c>
    </row>
    <row r="1371" spans="1:17" x14ac:dyDescent="0.25">
      <c r="A1371" s="1" t="s">
        <v>6093</v>
      </c>
      <c r="B1371" s="1" t="s">
        <v>2839</v>
      </c>
      <c r="C1371" s="1">
        <v>100428502</v>
      </c>
      <c r="D1371" s="1">
        <v>210602699</v>
      </c>
      <c r="E1371" s="2">
        <v>45384</v>
      </c>
      <c r="F1371" s="1" t="s">
        <v>54</v>
      </c>
      <c r="G1371" s="1" t="s">
        <v>55</v>
      </c>
      <c r="H1371" s="2">
        <v>45384</v>
      </c>
      <c r="I1371" s="1" t="s">
        <v>17</v>
      </c>
      <c r="J1371" s="1">
        <v>157</v>
      </c>
      <c r="K1371" s="1" t="s">
        <v>2840</v>
      </c>
      <c r="L1371" s="1" t="s">
        <v>355</v>
      </c>
      <c r="M1371" s="1">
        <v>1920351</v>
      </c>
      <c r="N1371" s="1" t="s">
        <v>145</v>
      </c>
      <c r="O1371" s="1" t="s">
        <v>49</v>
      </c>
      <c r="P1371" s="1" t="s">
        <v>356</v>
      </c>
      <c r="Q1371" s="1">
        <v>8939848444</v>
      </c>
    </row>
    <row r="1372" spans="1:17" x14ac:dyDescent="0.25">
      <c r="A1372" s="1" t="s">
        <v>6093</v>
      </c>
      <c r="B1372" s="1" t="s">
        <v>2841</v>
      </c>
      <c r="C1372" s="1">
        <v>100134459</v>
      </c>
      <c r="D1372" s="1">
        <v>210603160</v>
      </c>
      <c r="E1372" s="2">
        <v>45384</v>
      </c>
      <c r="F1372" s="1" t="s">
        <v>54</v>
      </c>
      <c r="G1372" s="1" t="s">
        <v>55</v>
      </c>
      <c r="H1372" s="2">
        <v>45384</v>
      </c>
      <c r="I1372" s="1" t="s">
        <v>17</v>
      </c>
      <c r="J1372" s="1">
        <v>157</v>
      </c>
      <c r="K1372" s="1" t="s">
        <v>2842</v>
      </c>
      <c r="L1372" s="1" t="s">
        <v>404</v>
      </c>
      <c r="M1372" s="1">
        <v>1620234</v>
      </c>
      <c r="N1372" s="1" t="s">
        <v>20</v>
      </c>
      <c r="O1372" s="1" t="s">
        <v>49</v>
      </c>
      <c r="P1372" s="1" t="s">
        <v>310</v>
      </c>
      <c r="Q1372" s="1">
        <v>7602348207</v>
      </c>
    </row>
    <row r="1373" spans="1:17" x14ac:dyDescent="0.25">
      <c r="A1373" s="1" t="s">
        <v>6093</v>
      </c>
      <c r="B1373" s="1" t="s">
        <v>2843</v>
      </c>
      <c r="C1373" s="1">
        <v>3848731</v>
      </c>
      <c r="D1373" s="1">
        <v>210616201</v>
      </c>
      <c r="E1373" s="2">
        <v>45387</v>
      </c>
      <c r="F1373" s="1" t="s">
        <v>54</v>
      </c>
      <c r="G1373" s="1" t="s">
        <v>55</v>
      </c>
      <c r="H1373" s="2">
        <v>45387</v>
      </c>
      <c r="I1373" s="1" t="s">
        <v>17</v>
      </c>
      <c r="J1373" s="1">
        <v>157</v>
      </c>
      <c r="K1373" s="1" t="s">
        <v>2844</v>
      </c>
      <c r="L1373" s="1" t="s">
        <v>271</v>
      </c>
      <c r="M1373" s="1">
        <v>1420013</v>
      </c>
      <c r="N1373" s="1" t="s">
        <v>145</v>
      </c>
      <c r="O1373" s="1" t="s">
        <v>49</v>
      </c>
      <c r="P1373" s="1" t="s">
        <v>272</v>
      </c>
      <c r="Q1373" s="1">
        <v>8535957458</v>
      </c>
    </row>
    <row r="1374" spans="1:17" x14ac:dyDescent="0.25">
      <c r="A1374" s="1" t="s">
        <v>6093</v>
      </c>
      <c r="B1374" s="1" t="s">
        <v>2845</v>
      </c>
      <c r="C1374" s="1">
        <v>100570715</v>
      </c>
      <c r="D1374" s="1">
        <v>210630319</v>
      </c>
      <c r="E1374" s="2">
        <v>45392</v>
      </c>
      <c r="F1374" s="1" t="s">
        <v>54</v>
      </c>
      <c r="G1374" s="1" t="s">
        <v>55</v>
      </c>
      <c r="H1374" s="2">
        <v>45392</v>
      </c>
      <c r="I1374" s="1" t="s">
        <v>17</v>
      </c>
      <c r="J1374" s="1">
        <v>157</v>
      </c>
      <c r="K1374" s="1" t="s">
        <v>2846</v>
      </c>
      <c r="L1374" s="1" t="s">
        <v>436</v>
      </c>
      <c r="M1374" s="1">
        <v>2200293</v>
      </c>
      <c r="N1374" s="1" t="s">
        <v>20</v>
      </c>
      <c r="O1374" s="1" t="s">
        <v>193</v>
      </c>
      <c r="P1374" s="1" t="s">
        <v>323</v>
      </c>
      <c r="Q1374" s="1">
        <v>9732649616</v>
      </c>
    </row>
    <row r="1375" spans="1:17" x14ac:dyDescent="0.25">
      <c r="A1375" s="1" t="s">
        <v>6093</v>
      </c>
      <c r="B1375" s="1" t="s">
        <v>1623</v>
      </c>
      <c r="C1375" s="1">
        <v>100302024</v>
      </c>
      <c r="D1375" s="1">
        <v>210648845</v>
      </c>
      <c r="E1375" s="2">
        <v>45400</v>
      </c>
      <c r="F1375" s="1" t="s">
        <v>515</v>
      </c>
      <c r="G1375" s="1" t="s">
        <v>15</v>
      </c>
      <c r="H1375" s="2">
        <v>45400</v>
      </c>
      <c r="I1375" s="1" t="s">
        <v>17</v>
      </c>
      <c r="J1375" s="1">
        <v>120</v>
      </c>
      <c r="K1375" s="1" t="s">
        <v>2847</v>
      </c>
      <c r="L1375" s="1" t="s">
        <v>1625</v>
      </c>
      <c r="M1375" s="1">
        <v>1820945</v>
      </c>
      <c r="N1375" s="1" t="s">
        <v>20</v>
      </c>
      <c r="O1375" s="1" t="s">
        <v>49</v>
      </c>
      <c r="P1375" s="1" t="s">
        <v>82</v>
      </c>
      <c r="Q1375" s="1">
        <v>8918277539</v>
      </c>
    </row>
    <row r="1376" spans="1:17" x14ac:dyDescent="0.25">
      <c r="A1376" s="1" t="s">
        <v>6093</v>
      </c>
      <c r="B1376" s="1" t="s">
        <v>1623</v>
      </c>
      <c r="C1376" s="1">
        <v>100302580</v>
      </c>
      <c r="D1376" s="1">
        <v>210648857</v>
      </c>
      <c r="E1376" s="2">
        <v>45400</v>
      </c>
      <c r="F1376" s="1" t="s">
        <v>515</v>
      </c>
      <c r="G1376" s="1" t="s">
        <v>15</v>
      </c>
      <c r="H1376" s="2">
        <v>45400</v>
      </c>
      <c r="I1376" s="1" t="s">
        <v>17</v>
      </c>
      <c r="J1376" s="1">
        <v>120</v>
      </c>
      <c r="K1376" s="1" t="s">
        <v>2848</v>
      </c>
      <c r="L1376" s="1" t="s">
        <v>1625</v>
      </c>
      <c r="M1376" s="1">
        <v>1821224</v>
      </c>
      <c r="N1376" s="1" t="s">
        <v>20</v>
      </c>
      <c r="O1376" s="1" t="s">
        <v>49</v>
      </c>
      <c r="P1376" s="1" t="s">
        <v>82</v>
      </c>
      <c r="Q1376" s="1">
        <v>9324949255</v>
      </c>
    </row>
    <row r="1377" spans="1:17" x14ac:dyDescent="0.25">
      <c r="A1377" s="1" t="s">
        <v>6093</v>
      </c>
      <c r="B1377" s="1" t="s">
        <v>2849</v>
      </c>
      <c r="C1377" s="1">
        <v>2009061</v>
      </c>
      <c r="D1377" s="1">
        <v>210651675</v>
      </c>
      <c r="E1377" s="2">
        <v>45398</v>
      </c>
      <c r="F1377" s="1" t="s">
        <v>54</v>
      </c>
      <c r="G1377" s="1" t="s">
        <v>55</v>
      </c>
      <c r="H1377" s="2">
        <v>45398</v>
      </c>
      <c r="I1377" s="1" t="s">
        <v>17</v>
      </c>
      <c r="J1377" s="1">
        <v>157</v>
      </c>
      <c r="K1377" s="1" t="s">
        <v>2850</v>
      </c>
      <c r="L1377" s="1" t="s">
        <v>168</v>
      </c>
      <c r="M1377" s="1">
        <v>1220474</v>
      </c>
      <c r="N1377" s="1" t="s">
        <v>20</v>
      </c>
      <c r="O1377" s="1" t="s">
        <v>64</v>
      </c>
      <c r="P1377" s="1" t="s">
        <v>65</v>
      </c>
      <c r="Q1377" s="1">
        <v>8001376993</v>
      </c>
    </row>
    <row r="1378" spans="1:17" x14ac:dyDescent="0.25">
      <c r="A1378" s="1" t="s">
        <v>6093</v>
      </c>
      <c r="B1378" s="1" t="s">
        <v>2853</v>
      </c>
      <c r="C1378" s="1">
        <v>100568854</v>
      </c>
      <c r="D1378" s="1">
        <v>210673195</v>
      </c>
      <c r="E1378" s="2">
        <v>45404.538680555554</v>
      </c>
      <c r="F1378" s="1" t="s">
        <v>54</v>
      </c>
      <c r="G1378" s="1" t="s">
        <v>55</v>
      </c>
      <c r="H1378" s="2">
        <v>45404.538680555554</v>
      </c>
      <c r="I1378" s="1" t="s">
        <v>17</v>
      </c>
      <c r="J1378" s="1">
        <v>123</v>
      </c>
      <c r="K1378" s="1" t="s">
        <v>2854</v>
      </c>
      <c r="L1378" s="1" t="s">
        <v>129</v>
      </c>
      <c r="M1378" s="1">
        <v>2200015</v>
      </c>
      <c r="N1378" s="1" t="s">
        <v>20</v>
      </c>
      <c r="O1378" s="1" t="s">
        <v>130</v>
      </c>
      <c r="P1378" s="1" t="s">
        <v>131</v>
      </c>
      <c r="Q1378" s="1">
        <v>7029604276</v>
      </c>
    </row>
    <row r="1379" spans="1:17" x14ac:dyDescent="0.25">
      <c r="A1379" s="1" t="s">
        <v>6093</v>
      </c>
      <c r="B1379" s="1" t="s">
        <v>1623</v>
      </c>
      <c r="C1379" s="1">
        <v>100292874</v>
      </c>
      <c r="D1379" s="1">
        <v>210678314</v>
      </c>
      <c r="E1379" s="2">
        <v>45431</v>
      </c>
      <c r="F1379" s="1" t="s">
        <v>515</v>
      </c>
      <c r="G1379" s="1" t="s">
        <v>15</v>
      </c>
      <c r="H1379" s="2">
        <v>45431</v>
      </c>
      <c r="I1379" s="1" t="s">
        <v>17</v>
      </c>
      <c r="J1379" s="1">
        <v>149</v>
      </c>
      <c r="K1379" s="1" t="s">
        <v>2855</v>
      </c>
      <c r="L1379" s="1" t="s">
        <v>1625</v>
      </c>
      <c r="M1379" s="1">
        <v>1820355</v>
      </c>
      <c r="N1379" s="1" t="s">
        <v>20</v>
      </c>
      <c r="O1379" s="1" t="s">
        <v>49</v>
      </c>
      <c r="P1379" s="1" t="s">
        <v>82</v>
      </c>
      <c r="Q1379" s="1">
        <v>9734419686</v>
      </c>
    </row>
    <row r="1380" spans="1:17" x14ac:dyDescent="0.25">
      <c r="A1380" s="1" t="s">
        <v>6093</v>
      </c>
      <c r="B1380" s="1" t="s">
        <v>1623</v>
      </c>
      <c r="C1380" s="1">
        <v>100305750</v>
      </c>
      <c r="D1380" s="1">
        <v>210678341</v>
      </c>
      <c r="E1380" s="2">
        <v>45440</v>
      </c>
      <c r="F1380" s="1" t="s">
        <v>515</v>
      </c>
      <c r="G1380" s="1" t="s">
        <v>15</v>
      </c>
      <c r="H1380" s="2">
        <v>45440</v>
      </c>
      <c r="I1380" s="1" t="s">
        <v>17</v>
      </c>
      <c r="J1380" s="1">
        <v>120</v>
      </c>
      <c r="K1380" s="1" t="s">
        <v>2856</v>
      </c>
      <c r="L1380" s="1" t="s">
        <v>2857</v>
      </c>
      <c r="M1380" s="1">
        <v>1820495</v>
      </c>
      <c r="N1380" s="1" t="s">
        <v>20</v>
      </c>
      <c r="O1380" s="1" t="s">
        <v>49</v>
      </c>
      <c r="P1380" s="1" t="s">
        <v>82</v>
      </c>
      <c r="Q1380" s="1">
        <v>8336917720</v>
      </c>
    </row>
    <row r="1381" spans="1:17" x14ac:dyDescent="0.25">
      <c r="A1381" s="1" t="s">
        <v>6093</v>
      </c>
      <c r="B1381" s="1" t="s">
        <v>2858</v>
      </c>
      <c r="C1381" s="1">
        <v>100389286</v>
      </c>
      <c r="D1381" s="1">
        <v>210710564</v>
      </c>
      <c r="E1381" s="2">
        <v>45414</v>
      </c>
      <c r="F1381" s="1" t="s">
        <v>54</v>
      </c>
      <c r="G1381" s="1" t="s">
        <v>55</v>
      </c>
      <c r="H1381" s="2">
        <v>45414</v>
      </c>
      <c r="I1381" s="1" t="s">
        <v>17</v>
      </c>
      <c r="J1381" s="1">
        <v>157</v>
      </c>
      <c r="K1381" s="1" t="s">
        <v>2859</v>
      </c>
      <c r="L1381" s="1" t="s">
        <v>271</v>
      </c>
      <c r="M1381" s="1">
        <v>1920060</v>
      </c>
      <c r="N1381" s="1" t="s">
        <v>145</v>
      </c>
      <c r="O1381" s="1" t="s">
        <v>49</v>
      </c>
      <c r="P1381" s="1" t="s">
        <v>272</v>
      </c>
      <c r="Q1381" s="1">
        <v>8513062017</v>
      </c>
    </row>
    <row r="1382" spans="1:17" x14ac:dyDescent="0.25">
      <c r="A1382" s="1" t="s">
        <v>6093</v>
      </c>
      <c r="B1382" s="1" t="s">
        <v>2860</v>
      </c>
      <c r="C1382" s="1">
        <v>100404370</v>
      </c>
      <c r="D1382" s="1">
        <v>210711067</v>
      </c>
      <c r="E1382" s="2">
        <v>45414</v>
      </c>
      <c r="F1382" s="1" t="s">
        <v>54</v>
      </c>
      <c r="G1382" s="1" t="s">
        <v>55</v>
      </c>
      <c r="H1382" s="2">
        <v>45414</v>
      </c>
      <c r="I1382" s="1" t="s">
        <v>17</v>
      </c>
      <c r="J1382" s="1">
        <v>157</v>
      </c>
      <c r="K1382" s="1" t="s">
        <v>2861</v>
      </c>
      <c r="L1382" s="1" t="s">
        <v>1235</v>
      </c>
      <c r="M1382" s="1">
        <v>1920242</v>
      </c>
      <c r="N1382" s="1" t="s">
        <v>145</v>
      </c>
      <c r="O1382" s="1" t="s">
        <v>49</v>
      </c>
      <c r="P1382" s="1" t="s">
        <v>1236</v>
      </c>
      <c r="Q1382" s="1">
        <v>7908577673</v>
      </c>
    </row>
    <row r="1383" spans="1:17" x14ac:dyDescent="0.25">
      <c r="A1383" s="1" t="s">
        <v>6093</v>
      </c>
      <c r="B1383" s="1" t="s">
        <v>2860</v>
      </c>
      <c r="C1383" s="1">
        <v>100285998</v>
      </c>
      <c r="D1383" s="1">
        <v>210711068</v>
      </c>
      <c r="E1383" s="2">
        <v>45414</v>
      </c>
      <c r="F1383" s="1" t="s">
        <v>54</v>
      </c>
      <c r="G1383" s="1" t="s">
        <v>55</v>
      </c>
      <c r="H1383" s="2">
        <v>45414</v>
      </c>
      <c r="I1383" s="1" t="s">
        <v>17</v>
      </c>
      <c r="J1383" s="1">
        <v>157</v>
      </c>
      <c r="K1383" s="1" t="s">
        <v>2861</v>
      </c>
      <c r="L1383" s="1" t="s">
        <v>271</v>
      </c>
      <c r="M1383" s="1">
        <v>1820014</v>
      </c>
      <c r="N1383" s="1" t="s">
        <v>145</v>
      </c>
      <c r="O1383" s="1" t="s">
        <v>49</v>
      </c>
      <c r="P1383" s="1" t="s">
        <v>272</v>
      </c>
      <c r="Q1383" s="1">
        <v>9798506510</v>
      </c>
    </row>
    <row r="1384" spans="1:17" x14ac:dyDescent="0.25">
      <c r="A1384" s="1" t="s">
        <v>6093</v>
      </c>
      <c r="B1384" s="1" t="s">
        <v>2860</v>
      </c>
      <c r="C1384" s="1">
        <v>100088892</v>
      </c>
      <c r="D1384" s="1">
        <v>210711069</v>
      </c>
      <c r="E1384" s="2">
        <v>45414</v>
      </c>
      <c r="F1384" s="1" t="s">
        <v>54</v>
      </c>
      <c r="G1384" s="1" t="s">
        <v>55</v>
      </c>
      <c r="H1384" s="2">
        <v>45414</v>
      </c>
      <c r="I1384" s="1" t="s">
        <v>17</v>
      </c>
      <c r="J1384" s="1">
        <v>157</v>
      </c>
      <c r="K1384" s="1" t="s">
        <v>2861</v>
      </c>
      <c r="L1384" s="1" t="s">
        <v>271</v>
      </c>
      <c r="M1384" s="1">
        <v>1520081</v>
      </c>
      <c r="N1384" s="1" t="s">
        <v>145</v>
      </c>
      <c r="O1384" s="1" t="s">
        <v>49</v>
      </c>
      <c r="P1384" s="1" t="s">
        <v>272</v>
      </c>
      <c r="Q1384" s="1">
        <v>9733579708</v>
      </c>
    </row>
    <row r="1385" spans="1:17" x14ac:dyDescent="0.25">
      <c r="A1385" s="1" t="s">
        <v>6093</v>
      </c>
      <c r="B1385" s="1" t="s">
        <v>2862</v>
      </c>
      <c r="C1385" s="1">
        <v>2207029</v>
      </c>
      <c r="D1385" s="1">
        <v>210711341</v>
      </c>
      <c r="E1385" s="2">
        <v>45414</v>
      </c>
      <c r="F1385" s="1" t="s">
        <v>54</v>
      </c>
      <c r="G1385" s="1" t="s">
        <v>55</v>
      </c>
      <c r="H1385" s="2">
        <v>45414</v>
      </c>
      <c r="I1385" s="1" t="s">
        <v>17</v>
      </c>
      <c r="J1385" s="1">
        <v>157</v>
      </c>
      <c r="K1385" s="1" t="s">
        <v>2863</v>
      </c>
      <c r="L1385" s="1" t="s">
        <v>244</v>
      </c>
      <c r="M1385" s="1">
        <v>1200313</v>
      </c>
      <c r="N1385" s="1" t="s">
        <v>20</v>
      </c>
      <c r="O1385" s="1" t="s">
        <v>41</v>
      </c>
      <c r="P1385" s="1" t="s">
        <v>149</v>
      </c>
      <c r="Q1385" s="1">
        <v>8250084314</v>
      </c>
    </row>
    <row r="1386" spans="1:17" x14ac:dyDescent="0.25">
      <c r="A1386" s="1" t="s">
        <v>6093</v>
      </c>
      <c r="B1386" s="1" t="s">
        <v>2864</v>
      </c>
      <c r="C1386" s="1">
        <v>100632395</v>
      </c>
      <c r="D1386" s="1">
        <v>210714717</v>
      </c>
      <c r="E1386" s="2">
        <v>45415</v>
      </c>
      <c r="F1386" s="1" t="s">
        <v>54</v>
      </c>
      <c r="G1386" s="1" t="s">
        <v>55</v>
      </c>
      <c r="H1386" s="2">
        <v>45415</v>
      </c>
      <c r="I1386" s="1" t="s">
        <v>17</v>
      </c>
      <c r="J1386" s="1">
        <v>157</v>
      </c>
      <c r="K1386" s="1" t="s">
        <v>2865</v>
      </c>
      <c r="L1386" s="1" t="s">
        <v>271</v>
      </c>
      <c r="M1386" s="1">
        <v>2220228</v>
      </c>
      <c r="N1386" s="1" t="s">
        <v>145</v>
      </c>
      <c r="O1386" s="1" t="s">
        <v>49</v>
      </c>
      <c r="P1386" s="1" t="s">
        <v>272</v>
      </c>
      <c r="Q1386" s="1">
        <v>9933121312</v>
      </c>
    </row>
    <row r="1387" spans="1:17" x14ac:dyDescent="0.25">
      <c r="A1387" s="1" t="s">
        <v>6093</v>
      </c>
      <c r="B1387" s="1" t="s">
        <v>2866</v>
      </c>
      <c r="C1387" s="1">
        <v>100488617</v>
      </c>
      <c r="D1387" s="1">
        <v>210723843</v>
      </c>
      <c r="E1387" s="2">
        <v>45419</v>
      </c>
      <c r="F1387" s="1" t="s">
        <v>54</v>
      </c>
      <c r="G1387" s="1" t="s">
        <v>55</v>
      </c>
      <c r="H1387" s="2">
        <v>45419</v>
      </c>
      <c r="I1387" s="1" t="s">
        <v>17</v>
      </c>
      <c r="J1387" s="1">
        <v>157</v>
      </c>
      <c r="K1387" s="1" t="s">
        <v>2867</v>
      </c>
      <c r="L1387" s="1" t="s">
        <v>355</v>
      </c>
      <c r="M1387" s="1">
        <v>2120001</v>
      </c>
      <c r="N1387" s="1" t="s">
        <v>145</v>
      </c>
      <c r="O1387" s="1" t="s">
        <v>49</v>
      </c>
      <c r="P1387" s="1" t="s">
        <v>356</v>
      </c>
      <c r="Q1387" s="1">
        <v>9093305209</v>
      </c>
    </row>
    <row r="1388" spans="1:17" x14ac:dyDescent="0.25">
      <c r="A1388" s="1" t="s">
        <v>6093</v>
      </c>
      <c r="B1388" s="1" t="s">
        <v>2868</v>
      </c>
      <c r="C1388" s="1">
        <v>100554319</v>
      </c>
      <c r="D1388" s="1">
        <v>210746419</v>
      </c>
      <c r="E1388" s="2">
        <v>45426</v>
      </c>
      <c r="F1388" s="1" t="s">
        <v>54</v>
      </c>
      <c r="G1388" s="1" t="s">
        <v>55</v>
      </c>
      <c r="H1388" s="2">
        <v>45426</v>
      </c>
      <c r="I1388" s="1" t="s">
        <v>17</v>
      </c>
      <c r="J1388" s="1">
        <v>157</v>
      </c>
      <c r="K1388" s="1" t="s">
        <v>2869</v>
      </c>
      <c r="L1388" s="1" t="s">
        <v>540</v>
      </c>
      <c r="M1388" s="1">
        <v>2123276</v>
      </c>
      <c r="N1388" s="1" t="s">
        <v>20</v>
      </c>
      <c r="O1388" s="1" t="s">
        <v>49</v>
      </c>
      <c r="P1388" s="1" t="s">
        <v>82</v>
      </c>
      <c r="Q1388" s="1">
        <v>8001004444</v>
      </c>
    </row>
    <row r="1389" spans="1:17" x14ac:dyDescent="0.25">
      <c r="A1389" s="1" t="s">
        <v>6093</v>
      </c>
      <c r="B1389" s="1" t="s">
        <v>2870</v>
      </c>
      <c r="C1389" s="1">
        <v>100167260</v>
      </c>
      <c r="D1389" s="1">
        <v>210750030</v>
      </c>
      <c r="E1389" s="2">
        <v>45427</v>
      </c>
      <c r="F1389" s="1" t="s">
        <v>54</v>
      </c>
      <c r="G1389" s="1" t="s">
        <v>55</v>
      </c>
      <c r="H1389" s="2">
        <v>45427</v>
      </c>
      <c r="I1389" s="1" t="s">
        <v>17</v>
      </c>
      <c r="J1389" s="1">
        <v>123</v>
      </c>
      <c r="K1389" s="1" t="s">
        <v>2800</v>
      </c>
      <c r="L1389" s="1" t="s">
        <v>271</v>
      </c>
      <c r="M1389" s="1">
        <v>1620126</v>
      </c>
      <c r="N1389" s="1" t="s">
        <v>145</v>
      </c>
      <c r="O1389" s="1" t="s">
        <v>49</v>
      </c>
      <c r="P1389" s="1" t="s">
        <v>272</v>
      </c>
      <c r="Q1389" s="1">
        <v>9434005297</v>
      </c>
    </row>
    <row r="1390" spans="1:17" x14ac:dyDescent="0.25">
      <c r="A1390" s="1" t="s">
        <v>6094</v>
      </c>
      <c r="B1390" s="1" t="s">
        <v>2871</v>
      </c>
      <c r="C1390" s="1">
        <v>1135946</v>
      </c>
      <c r="D1390" s="1">
        <v>208756967</v>
      </c>
      <c r="E1390" s="2">
        <v>45249.835590277777</v>
      </c>
      <c r="F1390" s="1" t="s">
        <v>54</v>
      </c>
      <c r="G1390" s="1" t="s">
        <v>55</v>
      </c>
      <c r="H1390" s="2">
        <v>45249.835590277777</v>
      </c>
      <c r="I1390" s="1" t="s">
        <v>17</v>
      </c>
      <c r="J1390" s="1">
        <v>123</v>
      </c>
      <c r="K1390" s="1" t="s">
        <v>2872</v>
      </c>
      <c r="L1390" s="1" t="s">
        <v>818</v>
      </c>
      <c r="M1390" s="1">
        <v>900389</v>
      </c>
      <c r="N1390" s="1" t="s">
        <v>20</v>
      </c>
      <c r="O1390" s="1" t="s">
        <v>193</v>
      </c>
      <c r="P1390" s="1" t="s">
        <v>253</v>
      </c>
      <c r="Q1390" s="1">
        <v>6290829700</v>
      </c>
    </row>
    <row r="1391" spans="1:17" x14ac:dyDescent="0.25">
      <c r="A1391" s="1" t="s">
        <v>6094</v>
      </c>
      <c r="B1391" s="1" t="s">
        <v>2873</v>
      </c>
      <c r="C1391" s="1">
        <v>100450148</v>
      </c>
      <c r="D1391" s="1">
        <v>208768283</v>
      </c>
      <c r="E1391" s="2">
        <v>45253.870127314818</v>
      </c>
      <c r="F1391" s="1" t="s">
        <v>54</v>
      </c>
      <c r="G1391" s="1" t="s">
        <v>55</v>
      </c>
      <c r="H1391" s="2">
        <v>45253.870127314818</v>
      </c>
      <c r="I1391" s="1" t="s">
        <v>17</v>
      </c>
      <c r="J1391" s="1">
        <v>123</v>
      </c>
      <c r="K1391" s="1" t="s">
        <v>2874</v>
      </c>
      <c r="L1391" s="1" t="s">
        <v>320</v>
      </c>
      <c r="M1391" s="1">
        <v>2020106</v>
      </c>
      <c r="N1391" s="1" t="s">
        <v>20</v>
      </c>
      <c r="O1391" s="1" t="s">
        <v>64</v>
      </c>
      <c r="P1391" s="1" t="s">
        <v>321</v>
      </c>
      <c r="Q1391" s="1">
        <v>6955563262</v>
      </c>
    </row>
    <row r="1392" spans="1:17" x14ac:dyDescent="0.25">
      <c r="A1392" s="1" t="s">
        <v>6094</v>
      </c>
      <c r="B1392" s="1" t="s">
        <v>2875</v>
      </c>
      <c r="C1392" s="1">
        <v>100253953</v>
      </c>
      <c r="D1392" s="1">
        <v>208777636</v>
      </c>
      <c r="E1392" s="2">
        <v>45256.683206018519</v>
      </c>
      <c r="F1392" s="1" t="s">
        <v>54</v>
      </c>
      <c r="G1392" s="1" t="s">
        <v>55</v>
      </c>
      <c r="H1392" s="2">
        <v>45256.683206018519</v>
      </c>
      <c r="I1392" s="1" t="s">
        <v>17</v>
      </c>
      <c r="J1392" s="1">
        <v>123</v>
      </c>
      <c r="K1392" s="1" t="s">
        <v>2876</v>
      </c>
      <c r="L1392" s="1" t="s">
        <v>81</v>
      </c>
      <c r="M1392" s="1">
        <v>1721466</v>
      </c>
      <c r="N1392" s="1" t="s">
        <v>20</v>
      </c>
      <c r="O1392" s="1" t="s">
        <v>49</v>
      </c>
      <c r="P1392" s="1" t="s">
        <v>82</v>
      </c>
      <c r="Q1392" s="1">
        <v>9734402501</v>
      </c>
    </row>
    <row r="1393" spans="1:17" x14ac:dyDescent="0.25">
      <c r="A1393" s="1" t="s">
        <v>6094</v>
      </c>
      <c r="B1393" s="1" t="s">
        <v>2877</v>
      </c>
      <c r="C1393" s="1">
        <v>100275008</v>
      </c>
      <c r="D1393" s="1">
        <v>208925274</v>
      </c>
      <c r="E1393" s="2">
        <v>45286.50439814815</v>
      </c>
      <c r="F1393" s="1" t="s">
        <v>54</v>
      </c>
      <c r="G1393" s="1" t="s">
        <v>55</v>
      </c>
      <c r="H1393" s="2">
        <v>45286.50439814815</v>
      </c>
      <c r="I1393" s="1" t="s">
        <v>17</v>
      </c>
      <c r="J1393" s="1">
        <v>123</v>
      </c>
      <c r="K1393" s="1" t="s">
        <v>2878</v>
      </c>
      <c r="L1393" s="1" t="s">
        <v>309</v>
      </c>
      <c r="M1393" s="1">
        <v>1721365</v>
      </c>
      <c r="N1393" s="1" t="s">
        <v>20</v>
      </c>
      <c r="O1393" s="1" t="s">
        <v>49</v>
      </c>
      <c r="P1393" s="1" t="s">
        <v>310</v>
      </c>
      <c r="Q1393" s="1">
        <v>6943563989</v>
      </c>
    </row>
    <row r="1394" spans="1:17" x14ac:dyDescent="0.25">
      <c r="A1394" s="1" t="s">
        <v>6094</v>
      </c>
      <c r="B1394" s="1" t="s">
        <v>2879</v>
      </c>
      <c r="C1394" s="1">
        <v>100035058</v>
      </c>
      <c r="D1394" s="1">
        <v>208975385</v>
      </c>
      <c r="E1394" s="2">
        <v>45296.772881944446</v>
      </c>
      <c r="F1394" s="1" t="s">
        <v>54</v>
      </c>
      <c r="G1394" s="1" t="s">
        <v>55</v>
      </c>
      <c r="H1394" s="2">
        <v>45296.772881944446</v>
      </c>
      <c r="I1394" s="1" t="s">
        <v>17</v>
      </c>
      <c r="J1394" s="1">
        <v>123</v>
      </c>
      <c r="K1394" s="1" t="s">
        <v>2880</v>
      </c>
      <c r="L1394" s="1" t="s">
        <v>347</v>
      </c>
      <c r="M1394" s="1">
        <v>1220571</v>
      </c>
      <c r="N1394" s="1" t="s">
        <v>20</v>
      </c>
      <c r="O1394" s="1" t="s">
        <v>64</v>
      </c>
      <c r="P1394" s="1" t="s">
        <v>348</v>
      </c>
      <c r="Q1394" s="1">
        <v>6935586556</v>
      </c>
    </row>
    <row r="1395" spans="1:17" x14ac:dyDescent="0.25">
      <c r="A1395" s="1" t="s">
        <v>6094</v>
      </c>
      <c r="B1395" s="1" t="s">
        <v>2881</v>
      </c>
      <c r="C1395" s="1">
        <v>100497891</v>
      </c>
      <c r="D1395" s="1">
        <v>208998509</v>
      </c>
      <c r="E1395" s="2">
        <v>45302.724606481483</v>
      </c>
      <c r="F1395" s="1" t="s">
        <v>54</v>
      </c>
      <c r="G1395" s="1" t="s">
        <v>55</v>
      </c>
      <c r="H1395" s="2">
        <v>45302.724606481483</v>
      </c>
      <c r="I1395" s="1" t="s">
        <v>17</v>
      </c>
      <c r="J1395" s="1">
        <v>123</v>
      </c>
      <c r="K1395" s="1" t="s">
        <v>2882</v>
      </c>
      <c r="L1395" s="1" t="s">
        <v>958</v>
      </c>
      <c r="M1395" s="1">
        <v>2120185</v>
      </c>
      <c r="N1395" s="1" t="s">
        <v>20</v>
      </c>
      <c r="O1395" s="1" t="s">
        <v>49</v>
      </c>
      <c r="P1395" s="1" t="s">
        <v>481</v>
      </c>
      <c r="Q1395" s="1">
        <v>7430903967</v>
      </c>
    </row>
    <row r="1396" spans="1:17" x14ac:dyDescent="0.25">
      <c r="A1396" s="1" t="s">
        <v>6094</v>
      </c>
      <c r="B1396" s="1" t="s">
        <v>2883</v>
      </c>
      <c r="C1396" s="1">
        <v>100400871</v>
      </c>
      <c r="D1396" s="1">
        <v>209049841</v>
      </c>
      <c r="E1396" s="2">
        <v>45320.27412037037</v>
      </c>
      <c r="F1396" s="1" t="s">
        <v>54</v>
      </c>
      <c r="G1396" s="1" t="s">
        <v>55</v>
      </c>
      <c r="H1396" s="2">
        <v>45320.27412037037</v>
      </c>
      <c r="I1396" s="1" t="s">
        <v>17</v>
      </c>
      <c r="J1396" s="1">
        <v>123</v>
      </c>
      <c r="K1396" s="1" t="s">
        <v>2884</v>
      </c>
      <c r="L1396" s="1" t="s">
        <v>680</v>
      </c>
      <c r="M1396" s="1">
        <v>1900669</v>
      </c>
      <c r="N1396" s="1" t="s">
        <v>20</v>
      </c>
      <c r="O1396" s="1" t="s">
        <v>193</v>
      </c>
      <c r="P1396" s="1" t="s">
        <v>323</v>
      </c>
      <c r="Q1396" s="1">
        <v>8926356714</v>
      </c>
    </row>
    <row r="1397" spans="1:17" x14ac:dyDescent="0.25">
      <c r="A1397" s="1" t="s">
        <v>6094</v>
      </c>
      <c r="B1397" s="1" t="s">
        <v>2885</v>
      </c>
      <c r="C1397" s="1">
        <v>100350020</v>
      </c>
      <c r="D1397" s="1">
        <v>209135115</v>
      </c>
      <c r="E1397" s="2">
        <v>45344.76190972222</v>
      </c>
      <c r="F1397" s="1" t="s">
        <v>54</v>
      </c>
      <c r="G1397" s="1" t="s">
        <v>55</v>
      </c>
      <c r="H1397" s="2">
        <v>45344.76190972222</v>
      </c>
      <c r="I1397" s="1" t="s">
        <v>17</v>
      </c>
      <c r="J1397" s="1">
        <v>123</v>
      </c>
      <c r="K1397" s="1" t="s">
        <v>2886</v>
      </c>
      <c r="L1397" s="1" t="s">
        <v>2887</v>
      </c>
      <c r="M1397" s="1">
        <v>1820698</v>
      </c>
      <c r="N1397" s="1" t="s">
        <v>20</v>
      </c>
      <c r="O1397" s="1" t="s">
        <v>49</v>
      </c>
      <c r="P1397" s="1" t="s">
        <v>310</v>
      </c>
      <c r="Q1397" s="1">
        <v>6953465255</v>
      </c>
    </row>
    <row r="1398" spans="1:17" x14ac:dyDescent="0.25">
      <c r="A1398" s="1" t="s">
        <v>6094</v>
      </c>
      <c r="B1398" s="1" t="s">
        <v>2888</v>
      </c>
      <c r="C1398" s="1">
        <v>665246</v>
      </c>
      <c r="D1398" s="1">
        <v>209190089</v>
      </c>
      <c r="E1398" s="2">
        <v>45359.815451388888</v>
      </c>
      <c r="F1398" s="1" t="s">
        <v>54</v>
      </c>
      <c r="G1398" s="1" t="s">
        <v>55</v>
      </c>
      <c r="H1398" s="2">
        <v>45359.815451388888</v>
      </c>
      <c r="I1398" s="1" t="s">
        <v>17</v>
      </c>
      <c r="J1398" s="1">
        <v>123</v>
      </c>
      <c r="K1398" s="1" t="s">
        <v>2889</v>
      </c>
      <c r="L1398" s="1" t="s">
        <v>443</v>
      </c>
      <c r="M1398" s="1">
        <v>700140</v>
      </c>
      <c r="N1398" s="1" t="s">
        <v>20</v>
      </c>
      <c r="O1398" s="1" t="s">
        <v>21</v>
      </c>
      <c r="P1398" s="1" t="s">
        <v>22</v>
      </c>
      <c r="Q1398" s="1">
        <v>9433155087</v>
      </c>
    </row>
    <row r="1399" spans="1:17" x14ac:dyDescent="0.25">
      <c r="A1399" s="1" t="s">
        <v>6094</v>
      </c>
      <c r="B1399" s="1" t="s">
        <v>2890</v>
      </c>
      <c r="C1399" s="1">
        <v>100503090</v>
      </c>
      <c r="D1399" s="1">
        <v>209242142</v>
      </c>
      <c r="E1399" s="2">
        <v>45375.712511574071</v>
      </c>
      <c r="F1399" s="1" t="s">
        <v>54</v>
      </c>
      <c r="G1399" s="1" t="s">
        <v>55</v>
      </c>
      <c r="H1399" s="2">
        <v>45375.712511574071</v>
      </c>
      <c r="I1399" s="1" t="s">
        <v>17</v>
      </c>
      <c r="J1399" s="1">
        <v>123</v>
      </c>
      <c r="K1399" s="1" t="s">
        <v>2891</v>
      </c>
      <c r="L1399" s="1" t="s">
        <v>129</v>
      </c>
      <c r="M1399" s="1">
        <v>2100154</v>
      </c>
      <c r="N1399" s="1" t="s">
        <v>20</v>
      </c>
      <c r="O1399" s="1" t="s">
        <v>130</v>
      </c>
      <c r="P1399" s="1" t="s">
        <v>131</v>
      </c>
      <c r="Q1399" s="1">
        <v>7679090883</v>
      </c>
    </row>
    <row r="1400" spans="1:17" x14ac:dyDescent="0.25">
      <c r="A1400" s="1" t="s">
        <v>6094</v>
      </c>
      <c r="B1400" s="1" t="s">
        <v>2892</v>
      </c>
      <c r="C1400" s="1">
        <v>100250095</v>
      </c>
      <c r="D1400" s="1">
        <v>209247568</v>
      </c>
      <c r="E1400" s="2">
        <v>45377.822638888887</v>
      </c>
      <c r="F1400" s="1" t="s">
        <v>54</v>
      </c>
      <c r="G1400" s="1" t="s">
        <v>55</v>
      </c>
      <c r="H1400" s="2">
        <v>45377.822638888887</v>
      </c>
      <c r="I1400" s="1" t="s">
        <v>17</v>
      </c>
      <c r="J1400" s="1">
        <v>123</v>
      </c>
      <c r="K1400" s="1" t="s">
        <v>2893</v>
      </c>
      <c r="L1400" s="1" t="s">
        <v>85</v>
      </c>
      <c r="M1400" s="1">
        <v>1722828</v>
      </c>
      <c r="N1400" s="1" t="s">
        <v>20</v>
      </c>
      <c r="O1400" s="1" t="s">
        <v>49</v>
      </c>
      <c r="P1400" s="1" t="s">
        <v>78</v>
      </c>
      <c r="Q1400" s="1">
        <v>8575582589</v>
      </c>
    </row>
    <row r="1401" spans="1:17" x14ac:dyDescent="0.25">
      <c r="A1401" s="1" t="s">
        <v>6094</v>
      </c>
      <c r="B1401" s="1" t="s">
        <v>2894</v>
      </c>
      <c r="C1401" s="1">
        <v>100261664</v>
      </c>
      <c r="D1401" s="1">
        <v>209318596</v>
      </c>
      <c r="E1401" s="2">
        <v>45118.783703703702</v>
      </c>
      <c r="F1401" s="1" t="s">
        <v>54</v>
      </c>
      <c r="G1401" s="1" t="s">
        <v>55</v>
      </c>
      <c r="H1401" s="2">
        <v>45118.783703703702</v>
      </c>
      <c r="I1401" s="1" t="s">
        <v>17</v>
      </c>
      <c r="J1401" s="1">
        <v>123</v>
      </c>
      <c r="K1401" s="1" t="s">
        <v>2895</v>
      </c>
      <c r="L1401" s="1" t="s">
        <v>355</v>
      </c>
      <c r="M1401" s="1">
        <v>1720469</v>
      </c>
      <c r="N1401" s="1" t="s">
        <v>145</v>
      </c>
      <c r="O1401" s="1" t="s">
        <v>49</v>
      </c>
      <c r="P1401" s="1" t="s">
        <v>356</v>
      </c>
      <c r="Q1401" s="1">
        <v>7872120434</v>
      </c>
    </row>
    <row r="1402" spans="1:17" x14ac:dyDescent="0.25">
      <c r="A1402" s="1" t="s">
        <v>6094</v>
      </c>
      <c r="B1402" s="1" t="s">
        <v>1757</v>
      </c>
      <c r="C1402" s="1">
        <v>100418526</v>
      </c>
      <c r="D1402" s="1">
        <v>209380413</v>
      </c>
      <c r="E1402" s="2">
        <v>45135.696967592594</v>
      </c>
      <c r="F1402" s="1" t="s">
        <v>54</v>
      </c>
      <c r="G1402" s="1" t="s">
        <v>55</v>
      </c>
      <c r="H1402" s="2">
        <v>45135.696967592594</v>
      </c>
      <c r="I1402" s="1" t="s">
        <v>17</v>
      </c>
      <c r="J1402" s="1">
        <v>123</v>
      </c>
      <c r="K1402" s="1" t="s">
        <v>2896</v>
      </c>
      <c r="L1402" s="1" t="s">
        <v>271</v>
      </c>
      <c r="M1402" s="1">
        <v>1920121</v>
      </c>
      <c r="N1402" s="1" t="s">
        <v>145</v>
      </c>
      <c r="O1402" s="1" t="s">
        <v>49</v>
      </c>
      <c r="P1402" s="1" t="s">
        <v>272</v>
      </c>
      <c r="Q1402" s="1">
        <v>9641086809</v>
      </c>
    </row>
    <row r="1403" spans="1:17" x14ac:dyDescent="0.25">
      <c r="A1403" s="1" t="s">
        <v>6094</v>
      </c>
      <c r="B1403" s="1" t="s">
        <v>1757</v>
      </c>
      <c r="C1403" s="1">
        <v>100187222</v>
      </c>
      <c r="D1403" s="1">
        <v>209380444</v>
      </c>
      <c r="E1403" s="2">
        <v>45135.703530092593</v>
      </c>
      <c r="F1403" s="1" t="s">
        <v>54</v>
      </c>
      <c r="G1403" s="1" t="s">
        <v>55</v>
      </c>
      <c r="H1403" s="2">
        <v>45135.703530092593</v>
      </c>
      <c r="I1403" s="1" t="s">
        <v>17</v>
      </c>
      <c r="J1403" s="1">
        <v>123</v>
      </c>
      <c r="K1403" s="1" t="s">
        <v>2897</v>
      </c>
      <c r="L1403" s="1" t="s">
        <v>1294</v>
      </c>
      <c r="M1403" s="1">
        <v>1620103</v>
      </c>
      <c r="N1403" s="1" t="s">
        <v>145</v>
      </c>
      <c r="O1403" s="1" t="s">
        <v>49</v>
      </c>
      <c r="P1403" s="1" t="s">
        <v>101</v>
      </c>
      <c r="Q1403" s="1">
        <v>6294119964</v>
      </c>
    </row>
    <row r="1404" spans="1:17" x14ac:dyDescent="0.25">
      <c r="A1404" s="1" t="s">
        <v>6094</v>
      </c>
      <c r="B1404" s="1" t="s">
        <v>2898</v>
      </c>
      <c r="C1404" s="1">
        <v>1722828</v>
      </c>
      <c r="D1404" s="1">
        <v>209416154</v>
      </c>
      <c r="E1404" s="2">
        <v>45145.887337962966</v>
      </c>
      <c r="F1404" s="1" t="s">
        <v>54</v>
      </c>
      <c r="G1404" s="1" t="s">
        <v>55</v>
      </c>
      <c r="H1404" s="2">
        <v>45145.887337962966</v>
      </c>
      <c r="I1404" s="1" t="s">
        <v>17</v>
      </c>
      <c r="J1404" s="1">
        <v>123</v>
      </c>
      <c r="K1404" s="1" t="s">
        <v>2899</v>
      </c>
      <c r="L1404" s="1" t="s">
        <v>355</v>
      </c>
      <c r="M1404" s="1">
        <v>1120044</v>
      </c>
      <c r="N1404" s="1" t="s">
        <v>145</v>
      </c>
      <c r="O1404" s="1" t="s">
        <v>49</v>
      </c>
      <c r="P1404" s="1" t="s">
        <v>356</v>
      </c>
      <c r="Q1404" s="1">
        <v>9641086809</v>
      </c>
    </row>
    <row r="1405" spans="1:17" x14ac:dyDescent="0.25">
      <c r="A1405" s="1" t="s">
        <v>6094</v>
      </c>
      <c r="B1405" s="1" t="s">
        <v>2900</v>
      </c>
      <c r="C1405" s="1">
        <v>100483951</v>
      </c>
      <c r="D1405" s="1">
        <v>209463730</v>
      </c>
      <c r="E1405" s="2">
        <v>45160.809236111112</v>
      </c>
      <c r="F1405" s="1" t="s">
        <v>54</v>
      </c>
      <c r="G1405" s="1" t="s">
        <v>55</v>
      </c>
      <c r="H1405" s="2">
        <v>45160.809236111112</v>
      </c>
      <c r="I1405" s="1" t="s">
        <v>17</v>
      </c>
      <c r="J1405" s="1">
        <v>123</v>
      </c>
      <c r="K1405" s="1" t="s">
        <v>2901</v>
      </c>
      <c r="L1405" s="1" t="s">
        <v>271</v>
      </c>
      <c r="M1405" s="1">
        <v>2020249</v>
      </c>
      <c r="N1405" s="1" t="s">
        <v>145</v>
      </c>
      <c r="O1405" s="1" t="s">
        <v>49</v>
      </c>
      <c r="P1405" s="1" t="s">
        <v>272</v>
      </c>
      <c r="Q1405" s="1">
        <v>9510260437</v>
      </c>
    </row>
    <row r="1406" spans="1:17" x14ac:dyDescent="0.25">
      <c r="A1406" s="1" t="s">
        <v>6094</v>
      </c>
      <c r="B1406" s="1" t="s">
        <v>2902</v>
      </c>
      <c r="C1406" s="1">
        <v>1669803</v>
      </c>
      <c r="D1406" s="1">
        <v>209467037</v>
      </c>
      <c r="E1406" s="2">
        <v>45436.753287037034</v>
      </c>
      <c r="F1406" s="1" t="s">
        <v>54</v>
      </c>
      <c r="G1406" s="1" t="s">
        <v>55</v>
      </c>
      <c r="H1406" s="2">
        <v>45436.753287037034</v>
      </c>
      <c r="I1406" s="1" t="s">
        <v>17</v>
      </c>
      <c r="J1406" s="1">
        <v>123</v>
      </c>
      <c r="K1406" s="1" t="s">
        <v>2903</v>
      </c>
      <c r="L1406" s="1" t="s">
        <v>197</v>
      </c>
      <c r="M1406" s="1">
        <v>1020448</v>
      </c>
      <c r="N1406" s="1" t="s">
        <v>20</v>
      </c>
      <c r="O1406" s="1" t="s">
        <v>49</v>
      </c>
      <c r="P1406" s="1" t="s">
        <v>101</v>
      </c>
      <c r="Q1406" s="1">
        <v>9434300603</v>
      </c>
    </row>
    <row r="1407" spans="1:17" x14ac:dyDescent="0.25">
      <c r="A1407" s="1" t="s">
        <v>6094</v>
      </c>
      <c r="B1407" s="1" t="s">
        <v>2902</v>
      </c>
      <c r="C1407" s="1">
        <v>100250451</v>
      </c>
      <c r="D1407" s="1">
        <v>209467053</v>
      </c>
      <c r="E1407" s="2">
        <v>45436.756562499999</v>
      </c>
      <c r="F1407" s="1" t="s">
        <v>54</v>
      </c>
      <c r="G1407" s="1" t="s">
        <v>55</v>
      </c>
      <c r="H1407" s="2">
        <v>45436.756562499999</v>
      </c>
      <c r="I1407" s="1" t="s">
        <v>17</v>
      </c>
      <c r="J1407" s="1">
        <v>123</v>
      </c>
      <c r="K1407" s="1" t="s">
        <v>2903</v>
      </c>
      <c r="L1407" s="1" t="s">
        <v>171</v>
      </c>
      <c r="M1407" s="1">
        <v>1722642</v>
      </c>
      <c r="N1407" s="1" t="s">
        <v>20</v>
      </c>
      <c r="O1407" s="1" t="s">
        <v>59</v>
      </c>
      <c r="P1407" s="1" t="s">
        <v>60</v>
      </c>
      <c r="Q1407" s="1">
        <v>9434300603</v>
      </c>
    </row>
    <row r="1408" spans="1:17" x14ac:dyDescent="0.25">
      <c r="A1408" s="1" t="s">
        <v>6094</v>
      </c>
      <c r="B1408" s="1" t="s">
        <v>2904</v>
      </c>
      <c r="C1408" s="1">
        <v>100101406</v>
      </c>
      <c r="D1408" s="1">
        <v>209482703</v>
      </c>
      <c r="E1408" s="2">
        <v>45441.803576388891</v>
      </c>
      <c r="F1408" s="1" t="s">
        <v>54</v>
      </c>
      <c r="G1408" s="1" t="s">
        <v>55</v>
      </c>
      <c r="H1408" s="2">
        <v>45441.803576388891</v>
      </c>
      <c r="I1408" s="1" t="s">
        <v>17</v>
      </c>
      <c r="J1408" s="1">
        <v>123</v>
      </c>
      <c r="K1408" s="1" t="s">
        <v>2905</v>
      </c>
      <c r="L1408" s="1" t="s">
        <v>160</v>
      </c>
      <c r="M1408" s="1">
        <v>1522466</v>
      </c>
      <c r="N1408" s="1" t="s">
        <v>20</v>
      </c>
      <c r="O1408" s="1" t="s">
        <v>49</v>
      </c>
      <c r="P1408" s="1" t="s">
        <v>82</v>
      </c>
      <c r="Q1408" s="1">
        <v>6982796893</v>
      </c>
    </row>
    <row r="1409" spans="1:17" x14ac:dyDescent="0.25">
      <c r="A1409" s="1" t="s">
        <v>6094</v>
      </c>
      <c r="B1409" s="1" t="s">
        <v>2906</v>
      </c>
      <c r="C1409" s="1">
        <v>100197187</v>
      </c>
      <c r="D1409" s="1">
        <v>209520476</v>
      </c>
      <c r="E1409" s="2">
        <v>45176.802199074074</v>
      </c>
      <c r="F1409" s="1" t="s">
        <v>54</v>
      </c>
      <c r="G1409" s="1" t="s">
        <v>55</v>
      </c>
      <c r="H1409" s="2">
        <v>45176.802199074074</v>
      </c>
      <c r="I1409" s="1" t="s">
        <v>17</v>
      </c>
      <c r="J1409" s="1">
        <v>123</v>
      </c>
      <c r="K1409" s="1" t="s">
        <v>2907</v>
      </c>
      <c r="L1409" s="1" t="s">
        <v>1188</v>
      </c>
      <c r="M1409" s="1">
        <v>1720026</v>
      </c>
      <c r="N1409" s="1" t="s">
        <v>145</v>
      </c>
      <c r="O1409" s="1" t="s">
        <v>21</v>
      </c>
      <c r="P1409" s="1" t="s">
        <v>1189</v>
      </c>
      <c r="Q1409" s="1">
        <v>9641086809</v>
      </c>
    </row>
    <row r="1410" spans="1:17" x14ac:dyDescent="0.25">
      <c r="A1410" s="1" t="s">
        <v>6094</v>
      </c>
      <c r="B1410" s="1" t="s">
        <v>2908</v>
      </c>
      <c r="C1410" s="1">
        <v>100271857</v>
      </c>
      <c r="D1410" s="1">
        <v>209523523</v>
      </c>
      <c r="E1410" s="2">
        <v>45440</v>
      </c>
      <c r="F1410" s="1" t="s">
        <v>33</v>
      </c>
      <c r="G1410" s="1" t="s">
        <v>15</v>
      </c>
      <c r="H1410" s="2">
        <v>45440</v>
      </c>
      <c r="I1410" s="1" t="s">
        <v>17</v>
      </c>
      <c r="J1410" s="1">
        <v>121</v>
      </c>
      <c r="K1410" s="1" t="s">
        <v>2909</v>
      </c>
      <c r="L1410" s="1" t="s">
        <v>1058</v>
      </c>
      <c r="M1410" s="1">
        <v>1701340</v>
      </c>
      <c r="N1410" s="1" t="s">
        <v>20</v>
      </c>
      <c r="O1410" s="1" t="s">
        <v>193</v>
      </c>
      <c r="P1410" s="1" t="s">
        <v>323</v>
      </c>
      <c r="Q1410" s="1">
        <v>8800399981</v>
      </c>
    </row>
    <row r="1411" spans="1:17" x14ac:dyDescent="0.25">
      <c r="A1411" s="1" t="s">
        <v>6094</v>
      </c>
      <c r="B1411" s="1" t="s">
        <v>2910</v>
      </c>
      <c r="C1411" s="1">
        <v>100463448</v>
      </c>
      <c r="D1411" s="1">
        <v>209528804</v>
      </c>
      <c r="E1411" s="2">
        <v>45179.813240740739</v>
      </c>
      <c r="F1411" s="1" t="s">
        <v>54</v>
      </c>
      <c r="G1411" s="1" t="s">
        <v>55</v>
      </c>
      <c r="H1411" s="2">
        <v>45179.813240740739</v>
      </c>
      <c r="I1411" s="1" t="s">
        <v>17</v>
      </c>
      <c r="J1411" s="1">
        <v>3</v>
      </c>
      <c r="K1411" s="1" t="s">
        <v>2911</v>
      </c>
      <c r="L1411" s="1" t="s">
        <v>355</v>
      </c>
      <c r="M1411" s="1">
        <v>2020133</v>
      </c>
      <c r="N1411" s="1" t="s">
        <v>145</v>
      </c>
      <c r="O1411" s="1" t="s">
        <v>49</v>
      </c>
      <c r="P1411" s="1" t="s">
        <v>356</v>
      </c>
      <c r="Q1411" s="1">
        <v>7872120434</v>
      </c>
    </row>
    <row r="1412" spans="1:17" x14ac:dyDescent="0.25">
      <c r="A1412" s="1" t="s">
        <v>6094</v>
      </c>
      <c r="B1412" s="1" t="s">
        <v>2912</v>
      </c>
      <c r="C1412" s="1">
        <v>100158713</v>
      </c>
      <c r="D1412" s="1">
        <v>209540189</v>
      </c>
      <c r="E1412" s="2">
        <v>45182.858356481483</v>
      </c>
      <c r="F1412" s="1" t="s">
        <v>54</v>
      </c>
      <c r="G1412" s="1" t="s">
        <v>55</v>
      </c>
      <c r="H1412" s="2">
        <v>45182.858356481483</v>
      </c>
      <c r="I1412" s="1" t="s">
        <v>17</v>
      </c>
      <c r="J1412" s="1">
        <v>123</v>
      </c>
      <c r="K1412" s="1" t="s">
        <v>2913</v>
      </c>
      <c r="L1412" s="1" t="s">
        <v>2914</v>
      </c>
      <c r="M1412" s="1">
        <v>700003</v>
      </c>
      <c r="N1412" s="1" t="s">
        <v>145</v>
      </c>
      <c r="O1412" s="1" t="s">
        <v>41</v>
      </c>
      <c r="P1412" s="1" t="s">
        <v>42</v>
      </c>
      <c r="Q1412" s="1">
        <v>6956826381</v>
      </c>
    </row>
    <row r="1413" spans="1:17" x14ac:dyDescent="0.25">
      <c r="A1413" s="1" t="s">
        <v>6094</v>
      </c>
      <c r="B1413" s="1" t="s">
        <v>2912</v>
      </c>
      <c r="C1413" s="1">
        <v>100158714</v>
      </c>
      <c r="D1413" s="1">
        <v>209555366</v>
      </c>
      <c r="E1413" s="2">
        <v>45187.840891203705</v>
      </c>
      <c r="F1413" s="1" t="s">
        <v>54</v>
      </c>
      <c r="G1413" s="1" t="s">
        <v>55</v>
      </c>
      <c r="H1413" s="2">
        <v>45187.840891203705</v>
      </c>
      <c r="I1413" s="1" t="s">
        <v>17</v>
      </c>
      <c r="J1413" s="1">
        <v>123</v>
      </c>
      <c r="K1413" s="1" t="s">
        <v>2913</v>
      </c>
      <c r="L1413" s="1" t="s">
        <v>2914</v>
      </c>
      <c r="M1413" s="1">
        <v>700004</v>
      </c>
      <c r="N1413" s="1" t="s">
        <v>145</v>
      </c>
      <c r="O1413" s="1" t="s">
        <v>41</v>
      </c>
      <c r="P1413" s="1" t="s">
        <v>42</v>
      </c>
      <c r="Q1413" s="1">
        <v>6956826381</v>
      </c>
    </row>
    <row r="1414" spans="1:17" x14ac:dyDescent="0.25">
      <c r="A1414" s="1" t="s">
        <v>6094</v>
      </c>
      <c r="B1414" s="1" t="s">
        <v>2915</v>
      </c>
      <c r="C1414" s="1">
        <v>100511231</v>
      </c>
      <c r="D1414" s="1">
        <v>209563675</v>
      </c>
      <c r="E1414" s="2">
        <v>45177</v>
      </c>
      <c r="F1414" s="1" t="s">
        <v>54</v>
      </c>
      <c r="G1414" s="1" t="s">
        <v>55</v>
      </c>
      <c r="H1414" s="2">
        <v>45177</v>
      </c>
      <c r="I1414" s="1" t="s">
        <v>17</v>
      </c>
      <c r="J1414" s="1">
        <v>153</v>
      </c>
      <c r="K1414" s="1" t="s">
        <v>2916</v>
      </c>
      <c r="L1414" s="1" t="s">
        <v>958</v>
      </c>
      <c r="M1414" s="1">
        <v>2120432</v>
      </c>
      <c r="N1414" s="1" t="s">
        <v>20</v>
      </c>
      <c r="O1414" s="1" t="s">
        <v>49</v>
      </c>
      <c r="P1414" s="1" t="s">
        <v>481</v>
      </c>
      <c r="Q1414" s="1">
        <v>9733724619</v>
      </c>
    </row>
    <row r="1415" spans="1:17" x14ac:dyDescent="0.25">
      <c r="A1415" s="1" t="s">
        <v>6094</v>
      </c>
      <c r="B1415" s="1" t="s">
        <v>2917</v>
      </c>
      <c r="C1415" s="1">
        <v>100258234</v>
      </c>
      <c r="D1415" s="1">
        <v>209575573</v>
      </c>
      <c r="E1415" s="2">
        <v>45193.830567129633</v>
      </c>
      <c r="F1415" s="1" t="s">
        <v>54</v>
      </c>
      <c r="G1415" s="1" t="s">
        <v>55</v>
      </c>
      <c r="H1415" s="2">
        <v>45193.830567129633</v>
      </c>
      <c r="I1415" s="1" t="s">
        <v>17</v>
      </c>
      <c r="J1415" s="1">
        <v>62</v>
      </c>
      <c r="K1415" s="1" t="s">
        <v>2918</v>
      </c>
      <c r="L1415" s="1" t="s">
        <v>355</v>
      </c>
      <c r="M1415" s="1">
        <v>1720449</v>
      </c>
      <c r="N1415" s="1" t="s">
        <v>145</v>
      </c>
      <c r="O1415" s="1" t="s">
        <v>49</v>
      </c>
      <c r="P1415" s="1" t="s">
        <v>356</v>
      </c>
      <c r="Q1415" s="1">
        <v>9641086809</v>
      </c>
    </row>
    <row r="1416" spans="1:17" x14ac:dyDescent="0.25">
      <c r="A1416" s="1" t="s">
        <v>6094</v>
      </c>
      <c r="B1416" s="1" t="s">
        <v>1708</v>
      </c>
      <c r="C1416" s="1">
        <v>100557239</v>
      </c>
      <c r="D1416" s="1">
        <v>209579750</v>
      </c>
      <c r="E1416" s="2">
        <v>45302</v>
      </c>
      <c r="F1416" s="1" t="s">
        <v>54</v>
      </c>
      <c r="G1416" s="1" t="s">
        <v>55</v>
      </c>
      <c r="H1416" s="2">
        <v>45302</v>
      </c>
      <c r="I1416" s="1" t="s">
        <v>17</v>
      </c>
      <c r="J1416" s="1">
        <v>153</v>
      </c>
      <c r="K1416" s="1" t="s">
        <v>2919</v>
      </c>
      <c r="L1416" s="1" t="s">
        <v>1710</v>
      </c>
      <c r="M1416" s="1">
        <v>2100251</v>
      </c>
      <c r="N1416" s="1" t="s">
        <v>20</v>
      </c>
      <c r="O1416" s="1" t="s">
        <v>130</v>
      </c>
      <c r="P1416" s="1" t="s">
        <v>1257</v>
      </c>
      <c r="Q1416" s="1">
        <v>7001972991</v>
      </c>
    </row>
    <row r="1417" spans="1:17" x14ac:dyDescent="0.25">
      <c r="A1417" s="1" t="s">
        <v>6094</v>
      </c>
      <c r="B1417" s="1" t="s">
        <v>2920</v>
      </c>
      <c r="C1417" s="1">
        <v>100519234</v>
      </c>
      <c r="D1417" s="1">
        <v>209586766</v>
      </c>
      <c r="E1417" s="2">
        <v>45196.824502314812</v>
      </c>
      <c r="F1417" s="1" t="s">
        <v>54</v>
      </c>
      <c r="G1417" s="1" t="s">
        <v>55</v>
      </c>
      <c r="H1417" s="2">
        <v>45196.824502314812</v>
      </c>
      <c r="I1417" s="1" t="s">
        <v>17</v>
      </c>
      <c r="J1417" s="1">
        <v>123</v>
      </c>
      <c r="K1417" s="1" t="s">
        <v>2921</v>
      </c>
      <c r="L1417" s="1" t="s">
        <v>271</v>
      </c>
      <c r="M1417" s="1">
        <v>2120234</v>
      </c>
      <c r="N1417" s="1" t="s">
        <v>145</v>
      </c>
      <c r="O1417" s="1" t="s">
        <v>49</v>
      </c>
      <c r="P1417" s="1" t="s">
        <v>272</v>
      </c>
      <c r="Q1417" s="1">
        <v>9641086809</v>
      </c>
    </row>
    <row r="1418" spans="1:17" x14ac:dyDescent="0.25">
      <c r="A1418" s="1" t="s">
        <v>6094</v>
      </c>
      <c r="B1418" s="1" t="s">
        <v>2922</v>
      </c>
      <c r="C1418" s="1">
        <v>100442644</v>
      </c>
      <c r="D1418" s="1">
        <v>209586768</v>
      </c>
      <c r="E1418" s="2">
        <v>45196.825590277775</v>
      </c>
      <c r="F1418" s="1" t="s">
        <v>54</v>
      </c>
      <c r="G1418" s="1" t="s">
        <v>55</v>
      </c>
      <c r="H1418" s="2">
        <v>45196.825590277775</v>
      </c>
      <c r="I1418" s="1" t="s">
        <v>17</v>
      </c>
      <c r="J1418" s="1">
        <v>123</v>
      </c>
      <c r="K1418" s="1" t="s">
        <v>2923</v>
      </c>
      <c r="L1418" s="1" t="s">
        <v>355</v>
      </c>
      <c r="M1418" s="1">
        <v>2020044</v>
      </c>
      <c r="N1418" s="1" t="s">
        <v>145</v>
      </c>
      <c r="O1418" s="1" t="s">
        <v>49</v>
      </c>
      <c r="P1418" s="1" t="s">
        <v>356</v>
      </c>
      <c r="Q1418" s="1">
        <v>8250019693</v>
      </c>
    </row>
    <row r="1419" spans="1:17" x14ac:dyDescent="0.25">
      <c r="A1419" s="1" t="s">
        <v>6094</v>
      </c>
      <c r="B1419" s="1" t="s">
        <v>2924</v>
      </c>
      <c r="C1419" s="1">
        <v>100508912</v>
      </c>
      <c r="D1419" s="1">
        <v>209592033</v>
      </c>
      <c r="E1419" s="2">
        <v>45266</v>
      </c>
      <c r="F1419" s="1" t="s">
        <v>54</v>
      </c>
      <c r="G1419" s="1" t="s">
        <v>55</v>
      </c>
      <c r="H1419" s="2">
        <v>45266</v>
      </c>
      <c r="I1419" s="1" t="s">
        <v>17</v>
      </c>
      <c r="J1419" s="1">
        <v>153</v>
      </c>
      <c r="K1419" s="1" t="s">
        <v>2925</v>
      </c>
      <c r="L1419" s="1" t="s">
        <v>192</v>
      </c>
      <c r="M1419" s="1">
        <v>2100149</v>
      </c>
      <c r="N1419" s="1" t="s">
        <v>20</v>
      </c>
      <c r="O1419" s="1" t="s">
        <v>193</v>
      </c>
      <c r="P1419" s="1" t="s">
        <v>194</v>
      </c>
      <c r="Q1419" s="1">
        <v>9932697369</v>
      </c>
    </row>
    <row r="1420" spans="1:17" x14ac:dyDescent="0.25">
      <c r="A1420" s="1" t="s">
        <v>6094</v>
      </c>
      <c r="B1420" s="1" t="s">
        <v>2926</v>
      </c>
      <c r="C1420" s="1">
        <v>1563295</v>
      </c>
      <c r="D1420" s="1">
        <v>209598012</v>
      </c>
      <c r="E1420" s="2">
        <v>45109</v>
      </c>
      <c r="F1420" s="1" t="s">
        <v>54</v>
      </c>
      <c r="G1420" s="1" t="s">
        <v>55</v>
      </c>
      <c r="H1420" s="2">
        <v>45109</v>
      </c>
      <c r="I1420" s="1" t="s">
        <v>17</v>
      </c>
      <c r="J1420" s="1">
        <v>153</v>
      </c>
      <c r="K1420" s="1" t="s">
        <v>2927</v>
      </c>
      <c r="L1420" s="1" t="s">
        <v>2928</v>
      </c>
      <c r="M1420" s="1">
        <v>100008400</v>
      </c>
      <c r="N1420" s="1" t="s">
        <v>20</v>
      </c>
      <c r="O1420" s="1" t="s">
        <v>31</v>
      </c>
      <c r="P1420" s="1" t="s">
        <v>206</v>
      </c>
      <c r="Q1420" s="1">
        <v>7908795187</v>
      </c>
    </row>
    <row r="1421" spans="1:17" x14ac:dyDescent="0.25">
      <c r="A1421" s="1" t="s">
        <v>6094</v>
      </c>
      <c r="B1421" s="1" t="s">
        <v>2929</v>
      </c>
      <c r="C1421" s="1">
        <v>100510297</v>
      </c>
      <c r="D1421" s="1">
        <v>209623829</v>
      </c>
      <c r="E1421" s="2">
        <v>45206</v>
      </c>
      <c r="F1421" s="1" t="s">
        <v>54</v>
      </c>
      <c r="G1421" s="1" t="s">
        <v>55</v>
      </c>
      <c r="H1421" s="2">
        <v>45206</v>
      </c>
      <c r="I1421" s="1" t="s">
        <v>17</v>
      </c>
      <c r="J1421" s="1">
        <v>153</v>
      </c>
      <c r="K1421" s="1" t="s">
        <v>2930</v>
      </c>
      <c r="L1421" s="1" t="s">
        <v>771</v>
      </c>
      <c r="M1421" s="1">
        <v>2120987</v>
      </c>
      <c r="N1421" s="1" t="s">
        <v>20</v>
      </c>
      <c r="O1421" s="1" t="s">
        <v>64</v>
      </c>
      <c r="P1421" s="1" t="s">
        <v>772</v>
      </c>
      <c r="Q1421" s="1">
        <v>6986865698</v>
      </c>
    </row>
    <row r="1422" spans="1:17" x14ac:dyDescent="0.25">
      <c r="A1422" s="1" t="s">
        <v>6094</v>
      </c>
      <c r="B1422" s="1" t="s">
        <v>2931</v>
      </c>
      <c r="C1422" s="1">
        <v>100510302</v>
      </c>
      <c r="D1422" s="1">
        <v>209623830</v>
      </c>
      <c r="E1422" s="2">
        <v>45117</v>
      </c>
      <c r="F1422" s="1" t="s">
        <v>54</v>
      </c>
      <c r="G1422" s="1" t="s">
        <v>55</v>
      </c>
      <c r="H1422" s="2">
        <v>45117</v>
      </c>
      <c r="I1422" s="1" t="s">
        <v>17</v>
      </c>
      <c r="J1422" s="1">
        <v>153</v>
      </c>
      <c r="K1422" s="1" t="s">
        <v>2932</v>
      </c>
      <c r="L1422" s="1" t="s">
        <v>771</v>
      </c>
      <c r="M1422" s="1">
        <v>2120996</v>
      </c>
      <c r="N1422" s="1" t="s">
        <v>20</v>
      </c>
      <c r="O1422" s="1" t="s">
        <v>64</v>
      </c>
      <c r="P1422" s="1" t="s">
        <v>772</v>
      </c>
      <c r="Q1422" s="1">
        <v>6953464589</v>
      </c>
    </row>
    <row r="1423" spans="1:17" x14ac:dyDescent="0.25">
      <c r="A1423" s="1" t="s">
        <v>6094</v>
      </c>
      <c r="B1423" s="1" t="s">
        <v>2933</v>
      </c>
      <c r="C1423" s="1">
        <v>100493594</v>
      </c>
      <c r="D1423" s="1">
        <v>209652014</v>
      </c>
      <c r="E1423" s="2">
        <v>45124</v>
      </c>
      <c r="F1423" s="1" t="s">
        <v>54</v>
      </c>
      <c r="G1423" s="1" t="s">
        <v>55</v>
      </c>
      <c r="H1423" s="2">
        <v>45124</v>
      </c>
      <c r="I1423" s="1" t="s">
        <v>17</v>
      </c>
      <c r="J1423" s="1">
        <v>153</v>
      </c>
      <c r="K1423" s="1" t="s">
        <v>2934</v>
      </c>
      <c r="L1423" s="1" t="s">
        <v>174</v>
      </c>
      <c r="M1423" s="1">
        <v>2120146</v>
      </c>
      <c r="N1423" s="1" t="s">
        <v>20</v>
      </c>
      <c r="O1423" s="1" t="s">
        <v>49</v>
      </c>
      <c r="P1423" s="1" t="s">
        <v>78</v>
      </c>
      <c r="Q1423" s="1">
        <v>8116376794</v>
      </c>
    </row>
    <row r="1424" spans="1:17" x14ac:dyDescent="0.25">
      <c r="A1424" s="1" t="s">
        <v>6094</v>
      </c>
      <c r="B1424" s="1" t="s">
        <v>2935</v>
      </c>
      <c r="C1424" s="1">
        <v>100511804</v>
      </c>
      <c r="D1424" s="1">
        <v>209665295</v>
      </c>
      <c r="E1424" s="2">
        <v>45127</v>
      </c>
      <c r="F1424" s="1" t="s">
        <v>54</v>
      </c>
      <c r="G1424" s="1" t="s">
        <v>55</v>
      </c>
      <c r="H1424" s="2">
        <v>45127</v>
      </c>
      <c r="I1424" s="1" t="s">
        <v>17</v>
      </c>
      <c r="J1424" s="1">
        <v>153</v>
      </c>
      <c r="K1424" s="1" t="s">
        <v>2936</v>
      </c>
      <c r="L1424" s="1" t="s">
        <v>241</v>
      </c>
      <c r="M1424" s="1">
        <v>2121143</v>
      </c>
      <c r="N1424" s="1" t="s">
        <v>20</v>
      </c>
      <c r="O1424" s="1" t="s">
        <v>59</v>
      </c>
      <c r="P1424" s="1" t="s">
        <v>60</v>
      </c>
      <c r="Q1424" s="1">
        <v>6947699368</v>
      </c>
    </row>
    <row r="1425" spans="1:17" x14ac:dyDescent="0.25">
      <c r="A1425" s="1" t="s">
        <v>6094</v>
      </c>
      <c r="B1425" s="1" t="s">
        <v>2937</v>
      </c>
      <c r="C1425" s="1">
        <v>100519792</v>
      </c>
      <c r="D1425" s="1">
        <v>209696725</v>
      </c>
      <c r="E1425" s="2">
        <v>45136</v>
      </c>
      <c r="F1425" s="1" t="s">
        <v>54</v>
      </c>
      <c r="G1425" s="1" t="s">
        <v>55</v>
      </c>
      <c r="H1425" s="2">
        <v>45136</v>
      </c>
      <c r="I1425" s="1" t="s">
        <v>17</v>
      </c>
      <c r="J1425" s="1">
        <v>153</v>
      </c>
      <c r="K1425" s="1" t="s">
        <v>2938</v>
      </c>
      <c r="L1425" s="1" t="s">
        <v>771</v>
      </c>
      <c r="M1425" s="1">
        <v>2121450</v>
      </c>
      <c r="N1425" s="1" t="s">
        <v>20</v>
      </c>
      <c r="O1425" s="1" t="s">
        <v>64</v>
      </c>
      <c r="P1425" s="1" t="s">
        <v>772</v>
      </c>
      <c r="Q1425" s="1">
        <v>9153087889</v>
      </c>
    </row>
    <row r="1426" spans="1:17" x14ac:dyDescent="0.25">
      <c r="A1426" s="1" t="s">
        <v>6094</v>
      </c>
      <c r="B1426" s="1" t="s">
        <v>2939</v>
      </c>
      <c r="C1426" s="1">
        <v>1770833</v>
      </c>
      <c r="D1426" s="1">
        <v>209713916</v>
      </c>
      <c r="E1426" s="2">
        <v>45140</v>
      </c>
      <c r="F1426" s="1" t="s">
        <v>54</v>
      </c>
      <c r="G1426" s="1" t="s">
        <v>55</v>
      </c>
      <c r="H1426" s="2">
        <v>45140</v>
      </c>
      <c r="I1426" s="1" t="s">
        <v>17</v>
      </c>
      <c r="J1426" s="1">
        <v>153</v>
      </c>
      <c r="K1426" s="1" t="s">
        <v>2940</v>
      </c>
      <c r="L1426" s="1" t="s">
        <v>2941</v>
      </c>
      <c r="M1426" s="1">
        <v>1100039</v>
      </c>
      <c r="N1426" s="1" t="s">
        <v>20</v>
      </c>
      <c r="O1426" s="1" t="s">
        <v>31</v>
      </c>
      <c r="P1426" s="1" t="s">
        <v>206</v>
      </c>
      <c r="Q1426" s="1">
        <v>9830130399</v>
      </c>
    </row>
    <row r="1427" spans="1:17" x14ac:dyDescent="0.25">
      <c r="A1427" s="1" t="s">
        <v>6094</v>
      </c>
      <c r="B1427" s="1" t="s">
        <v>2942</v>
      </c>
      <c r="C1427" s="1">
        <v>100500118</v>
      </c>
      <c r="D1427" s="1">
        <v>209719675</v>
      </c>
      <c r="E1427" s="2">
        <v>45142</v>
      </c>
      <c r="F1427" s="1" t="s">
        <v>54</v>
      </c>
      <c r="G1427" s="1" t="s">
        <v>55</v>
      </c>
      <c r="H1427" s="2">
        <v>45142</v>
      </c>
      <c r="I1427" s="1" t="s">
        <v>17</v>
      </c>
      <c r="J1427" s="1">
        <v>153</v>
      </c>
      <c r="K1427" s="1" t="s">
        <v>2943</v>
      </c>
      <c r="L1427" s="1" t="s">
        <v>771</v>
      </c>
      <c r="M1427" s="1">
        <v>2120540</v>
      </c>
      <c r="N1427" s="1" t="s">
        <v>20</v>
      </c>
      <c r="O1427" s="1" t="s">
        <v>64</v>
      </c>
      <c r="P1427" s="1" t="s">
        <v>772</v>
      </c>
      <c r="Q1427" s="1">
        <v>9641086809</v>
      </c>
    </row>
    <row r="1428" spans="1:17" x14ac:dyDescent="0.25">
      <c r="A1428" s="1" t="s">
        <v>6094</v>
      </c>
      <c r="B1428" s="1" t="s">
        <v>2944</v>
      </c>
      <c r="C1428" s="1">
        <v>100523465</v>
      </c>
      <c r="D1428" s="1">
        <v>209744944</v>
      </c>
      <c r="E1428" s="2">
        <v>45150</v>
      </c>
      <c r="F1428" s="1" t="s">
        <v>54</v>
      </c>
      <c r="G1428" s="1" t="s">
        <v>55</v>
      </c>
      <c r="H1428" s="2">
        <v>45150</v>
      </c>
      <c r="I1428" s="1" t="s">
        <v>17</v>
      </c>
      <c r="J1428" s="1">
        <v>153</v>
      </c>
      <c r="K1428" s="1" t="s">
        <v>2945</v>
      </c>
      <c r="L1428" s="1" t="s">
        <v>771</v>
      </c>
      <c r="M1428" s="1">
        <v>2121687</v>
      </c>
      <c r="N1428" s="1" t="s">
        <v>20</v>
      </c>
      <c r="O1428" s="1" t="s">
        <v>64</v>
      </c>
      <c r="P1428" s="1" t="s">
        <v>772</v>
      </c>
      <c r="Q1428" s="1">
        <v>9433868120</v>
      </c>
    </row>
    <row r="1429" spans="1:17" x14ac:dyDescent="0.25">
      <c r="A1429" s="1" t="s">
        <v>6094</v>
      </c>
      <c r="B1429" s="1" t="s">
        <v>2946</v>
      </c>
      <c r="C1429" s="1">
        <v>100067022</v>
      </c>
      <c r="D1429" s="1">
        <v>209751834</v>
      </c>
      <c r="E1429" s="2">
        <v>45153</v>
      </c>
      <c r="F1429" s="1" t="s">
        <v>54</v>
      </c>
      <c r="G1429" s="1" t="s">
        <v>55</v>
      </c>
      <c r="H1429" s="2">
        <v>45153</v>
      </c>
      <c r="I1429" s="1" t="s">
        <v>17</v>
      </c>
      <c r="J1429" s="1">
        <v>153</v>
      </c>
      <c r="K1429" s="1" t="s">
        <v>2947</v>
      </c>
      <c r="L1429" s="1" t="s">
        <v>976</v>
      </c>
      <c r="M1429" s="1">
        <v>1521068</v>
      </c>
      <c r="N1429" s="1" t="s">
        <v>20</v>
      </c>
      <c r="O1429" s="1" t="s">
        <v>64</v>
      </c>
      <c r="P1429" s="1" t="s">
        <v>772</v>
      </c>
      <c r="Q1429" s="1">
        <v>8250019693</v>
      </c>
    </row>
    <row r="1430" spans="1:17" x14ac:dyDescent="0.25">
      <c r="A1430" s="1" t="s">
        <v>6094</v>
      </c>
      <c r="B1430" s="1" t="s">
        <v>2948</v>
      </c>
      <c r="C1430" s="1">
        <v>2064345</v>
      </c>
      <c r="D1430" s="1">
        <v>209755212</v>
      </c>
      <c r="E1430" s="2">
        <v>45155</v>
      </c>
      <c r="F1430" s="1" t="s">
        <v>54</v>
      </c>
      <c r="G1430" s="1" t="s">
        <v>55</v>
      </c>
      <c r="H1430" s="2">
        <v>45155</v>
      </c>
      <c r="I1430" s="1" t="s">
        <v>17</v>
      </c>
      <c r="J1430" s="1">
        <v>153</v>
      </c>
      <c r="K1430" s="1" t="s">
        <v>2949</v>
      </c>
      <c r="L1430" s="1" t="s">
        <v>284</v>
      </c>
      <c r="M1430" s="1">
        <v>1222326</v>
      </c>
      <c r="N1430" s="1" t="s">
        <v>20</v>
      </c>
      <c r="O1430" s="1" t="s">
        <v>49</v>
      </c>
      <c r="P1430" s="1" t="s">
        <v>185</v>
      </c>
      <c r="Q1430" s="1">
        <v>9432321958</v>
      </c>
    </row>
    <row r="1431" spans="1:17" x14ac:dyDescent="0.25">
      <c r="A1431" s="1" t="s">
        <v>6094</v>
      </c>
      <c r="B1431" s="1" t="s">
        <v>2950</v>
      </c>
      <c r="C1431" s="1">
        <v>100514709</v>
      </c>
      <c r="D1431" s="1">
        <v>209770400</v>
      </c>
      <c r="E1431" s="2">
        <v>45256</v>
      </c>
      <c r="F1431" s="1" t="s">
        <v>54</v>
      </c>
      <c r="G1431" s="1" t="s">
        <v>55</v>
      </c>
      <c r="H1431" s="2">
        <v>45256</v>
      </c>
      <c r="I1431" s="1" t="s">
        <v>17</v>
      </c>
      <c r="J1431" s="1">
        <v>153</v>
      </c>
      <c r="K1431" s="1" t="s">
        <v>2951</v>
      </c>
      <c r="L1431" s="1" t="s">
        <v>77</v>
      </c>
      <c r="M1431" s="1">
        <v>2121607</v>
      </c>
      <c r="N1431" s="1" t="s">
        <v>20</v>
      </c>
      <c r="O1431" s="1" t="s">
        <v>49</v>
      </c>
      <c r="P1431" s="1" t="s">
        <v>78</v>
      </c>
      <c r="Q1431" s="1">
        <v>9734353844</v>
      </c>
    </row>
    <row r="1432" spans="1:17" x14ac:dyDescent="0.25">
      <c r="A1432" s="1" t="s">
        <v>6094</v>
      </c>
      <c r="B1432" s="1" t="s">
        <v>416</v>
      </c>
      <c r="C1432" s="1">
        <v>100525322</v>
      </c>
      <c r="D1432" s="1">
        <v>209781131</v>
      </c>
      <c r="E1432" s="2">
        <v>45163</v>
      </c>
      <c r="F1432" s="1" t="s">
        <v>54</v>
      </c>
      <c r="G1432" s="1" t="s">
        <v>55</v>
      </c>
      <c r="H1432" s="2">
        <v>45163</v>
      </c>
      <c r="I1432" s="1" t="s">
        <v>17</v>
      </c>
      <c r="J1432" s="1">
        <v>153</v>
      </c>
      <c r="K1432" s="1" t="s">
        <v>2952</v>
      </c>
      <c r="L1432" s="1" t="s">
        <v>984</v>
      </c>
      <c r="M1432" s="1">
        <v>2120220</v>
      </c>
      <c r="N1432" s="1" t="s">
        <v>20</v>
      </c>
      <c r="O1432" s="1" t="s">
        <v>64</v>
      </c>
      <c r="P1432" s="1" t="s">
        <v>772</v>
      </c>
      <c r="Q1432" s="1">
        <v>7018123439</v>
      </c>
    </row>
    <row r="1433" spans="1:17" x14ac:dyDescent="0.25">
      <c r="A1433" s="1" t="s">
        <v>6094</v>
      </c>
      <c r="B1433" s="1" t="s">
        <v>2953</v>
      </c>
      <c r="C1433" s="1">
        <v>100540511</v>
      </c>
      <c r="D1433" s="1">
        <v>209794637</v>
      </c>
      <c r="E1433" s="2">
        <v>45167.694444444445</v>
      </c>
      <c r="F1433" s="1" t="s">
        <v>54</v>
      </c>
      <c r="G1433" s="1" t="s">
        <v>55</v>
      </c>
      <c r="H1433" s="1"/>
      <c r="I1433" s="1" t="s">
        <v>17</v>
      </c>
      <c r="J1433" s="1">
        <v>62</v>
      </c>
      <c r="K1433" s="1" t="s">
        <v>2954</v>
      </c>
      <c r="L1433" s="1" t="s">
        <v>241</v>
      </c>
      <c r="M1433" s="1">
        <v>2122815</v>
      </c>
      <c r="N1433" s="1" t="s">
        <v>20</v>
      </c>
      <c r="O1433" s="1" t="s">
        <v>59</v>
      </c>
      <c r="P1433" s="1" t="s">
        <v>60</v>
      </c>
      <c r="Q1433" s="1">
        <v>9830076558</v>
      </c>
    </row>
    <row r="1434" spans="1:17" x14ac:dyDescent="0.25">
      <c r="A1434" s="1" t="s">
        <v>6094</v>
      </c>
      <c r="B1434" s="1" t="s">
        <v>2955</v>
      </c>
      <c r="C1434" s="1">
        <v>100530326</v>
      </c>
      <c r="D1434" s="1">
        <v>209817556</v>
      </c>
      <c r="E1434" s="2">
        <v>45172</v>
      </c>
      <c r="F1434" s="1" t="s">
        <v>54</v>
      </c>
      <c r="G1434" s="1" t="s">
        <v>55</v>
      </c>
      <c r="H1434" s="2">
        <v>45172</v>
      </c>
      <c r="I1434" s="1" t="s">
        <v>17</v>
      </c>
      <c r="J1434" s="1">
        <v>157</v>
      </c>
      <c r="K1434" s="1" t="s">
        <v>2956</v>
      </c>
      <c r="L1434" s="1" t="s">
        <v>622</v>
      </c>
      <c r="M1434" s="1">
        <v>2120061</v>
      </c>
      <c r="N1434" s="1" t="s">
        <v>20</v>
      </c>
      <c r="O1434" s="1" t="s">
        <v>41</v>
      </c>
      <c r="P1434" s="1" t="s">
        <v>338</v>
      </c>
      <c r="Q1434" s="1">
        <v>7430903967</v>
      </c>
    </row>
    <row r="1435" spans="1:17" x14ac:dyDescent="0.25">
      <c r="A1435" s="1" t="s">
        <v>6094</v>
      </c>
      <c r="B1435" s="1" t="s">
        <v>2957</v>
      </c>
      <c r="C1435" s="1">
        <v>1497973</v>
      </c>
      <c r="D1435" s="1">
        <v>209826762</v>
      </c>
      <c r="E1435" s="2">
        <v>45176</v>
      </c>
      <c r="F1435" s="1" t="s">
        <v>54</v>
      </c>
      <c r="G1435" s="1" t="s">
        <v>55</v>
      </c>
      <c r="H1435" s="2">
        <v>45176</v>
      </c>
      <c r="I1435" s="1" t="s">
        <v>17</v>
      </c>
      <c r="J1435" s="1">
        <v>157</v>
      </c>
      <c r="K1435" s="1" t="s">
        <v>2958</v>
      </c>
      <c r="L1435" s="1" t="s">
        <v>413</v>
      </c>
      <c r="M1435" s="1">
        <v>1020278</v>
      </c>
      <c r="N1435" s="1" t="s">
        <v>20</v>
      </c>
      <c r="O1435" s="1" t="s">
        <v>64</v>
      </c>
      <c r="P1435" s="1" t="s">
        <v>210</v>
      </c>
      <c r="Q1435" s="1">
        <v>8250518086</v>
      </c>
    </row>
    <row r="1436" spans="1:17" x14ac:dyDescent="0.25">
      <c r="A1436" s="1" t="s">
        <v>6094</v>
      </c>
      <c r="B1436" s="1" t="s">
        <v>1020</v>
      </c>
      <c r="C1436" s="1">
        <v>100530222</v>
      </c>
      <c r="D1436" s="1">
        <v>209832903</v>
      </c>
      <c r="E1436" s="2">
        <v>45178</v>
      </c>
      <c r="F1436" s="1" t="s">
        <v>54</v>
      </c>
      <c r="G1436" s="1" t="s">
        <v>55</v>
      </c>
      <c r="H1436" s="2">
        <v>45178</v>
      </c>
      <c r="I1436" s="1" t="s">
        <v>17</v>
      </c>
      <c r="J1436" s="1">
        <v>157</v>
      </c>
      <c r="K1436" s="1" t="s">
        <v>2959</v>
      </c>
      <c r="L1436" s="1" t="s">
        <v>436</v>
      </c>
      <c r="M1436" s="1">
        <v>2101021</v>
      </c>
      <c r="N1436" s="1" t="s">
        <v>20</v>
      </c>
      <c r="O1436" s="1" t="s">
        <v>193</v>
      </c>
      <c r="P1436" s="1" t="s">
        <v>323</v>
      </c>
      <c r="Q1436" s="1">
        <v>6956796885</v>
      </c>
    </row>
    <row r="1437" spans="1:17" x14ac:dyDescent="0.25">
      <c r="A1437" s="1" t="s">
        <v>6094</v>
      </c>
      <c r="B1437" s="1" t="s">
        <v>2960</v>
      </c>
      <c r="C1437" s="1">
        <v>100085841</v>
      </c>
      <c r="D1437" s="1">
        <v>209846755</v>
      </c>
      <c r="E1437" s="2">
        <v>45183</v>
      </c>
      <c r="F1437" s="1" t="s">
        <v>54</v>
      </c>
      <c r="G1437" s="1" t="s">
        <v>55</v>
      </c>
      <c r="H1437" s="2">
        <v>45183</v>
      </c>
      <c r="I1437" s="1" t="s">
        <v>17</v>
      </c>
      <c r="J1437" s="1">
        <v>157</v>
      </c>
      <c r="K1437" s="1" t="s">
        <v>2961</v>
      </c>
      <c r="L1437" s="1" t="s">
        <v>364</v>
      </c>
      <c r="M1437" s="1">
        <v>1522361</v>
      </c>
      <c r="N1437" s="1" t="s">
        <v>20</v>
      </c>
      <c r="O1437" s="1" t="s">
        <v>59</v>
      </c>
      <c r="P1437" s="1" t="s">
        <v>60</v>
      </c>
      <c r="Q1437" s="1">
        <v>7872120434</v>
      </c>
    </row>
    <row r="1438" spans="1:17" x14ac:dyDescent="0.25">
      <c r="A1438" s="1" t="s">
        <v>6094</v>
      </c>
      <c r="B1438" s="1" t="s">
        <v>2962</v>
      </c>
      <c r="C1438" s="1">
        <v>100460738</v>
      </c>
      <c r="D1438" s="1">
        <v>209874651</v>
      </c>
      <c r="E1438" s="2">
        <v>45281.755173611113</v>
      </c>
      <c r="F1438" s="1" t="s">
        <v>54</v>
      </c>
      <c r="G1438" s="1" t="s">
        <v>55</v>
      </c>
      <c r="H1438" s="2">
        <v>45281.755173611113</v>
      </c>
      <c r="I1438" s="1" t="s">
        <v>17</v>
      </c>
      <c r="J1438" s="1">
        <v>123</v>
      </c>
      <c r="K1438" s="1" t="s">
        <v>2963</v>
      </c>
      <c r="L1438" s="1" t="s">
        <v>1235</v>
      </c>
      <c r="M1438" s="1">
        <v>2020176</v>
      </c>
      <c r="N1438" s="1" t="s">
        <v>145</v>
      </c>
      <c r="O1438" s="1" t="s">
        <v>49</v>
      </c>
      <c r="P1438" s="1" t="s">
        <v>1236</v>
      </c>
      <c r="Q1438" s="1">
        <v>9933187950</v>
      </c>
    </row>
    <row r="1439" spans="1:17" x14ac:dyDescent="0.25">
      <c r="A1439" s="1" t="s">
        <v>6094</v>
      </c>
      <c r="B1439" s="1" t="s">
        <v>2712</v>
      </c>
      <c r="C1439" s="1">
        <v>100529307</v>
      </c>
      <c r="D1439" s="1">
        <v>209875190</v>
      </c>
      <c r="E1439" s="2">
        <v>45342</v>
      </c>
      <c r="F1439" s="1" t="s">
        <v>54</v>
      </c>
      <c r="G1439" s="1" t="s">
        <v>55</v>
      </c>
      <c r="H1439" s="2">
        <v>45342</v>
      </c>
      <c r="I1439" s="1" t="s">
        <v>17</v>
      </c>
      <c r="J1439" s="1">
        <v>157</v>
      </c>
      <c r="K1439" s="1" t="s">
        <v>2964</v>
      </c>
      <c r="L1439" s="1" t="s">
        <v>540</v>
      </c>
      <c r="M1439" s="1">
        <v>2122051</v>
      </c>
      <c r="N1439" s="1" t="s">
        <v>20</v>
      </c>
      <c r="O1439" s="1" t="s">
        <v>49</v>
      </c>
      <c r="P1439" s="1" t="s">
        <v>82</v>
      </c>
      <c r="Q1439" s="1">
        <v>6952786553</v>
      </c>
    </row>
    <row r="1440" spans="1:17" x14ac:dyDescent="0.25">
      <c r="A1440" s="1" t="s">
        <v>6094</v>
      </c>
      <c r="B1440" s="1" t="s">
        <v>2965</v>
      </c>
      <c r="C1440" s="1">
        <v>1151260</v>
      </c>
      <c r="D1440" s="1">
        <v>209900259</v>
      </c>
      <c r="E1440" s="2">
        <v>45289.521620370368</v>
      </c>
      <c r="F1440" s="1" t="s">
        <v>54</v>
      </c>
      <c r="G1440" s="1" t="s">
        <v>55</v>
      </c>
      <c r="H1440" s="2">
        <v>45289.521620370368</v>
      </c>
      <c r="I1440" s="1" t="s">
        <v>17</v>
      </c>
      <c r="J1440" s="1">
        <v>123</v>
      </c>
      <c r="K1440" s="1" t="s">
        <v>2966</v>
      </c>
      <c r="L1440" s="1" t="s">
        <v>1301</v>
      </c>
      <c r="M1440" s="1">
        <v>922511</v>
      </c>
      <c r="N1440" s="1" t="s">
        <v>145</v>
      </c>
      <c r="O1440" s="1" t="s">
        <v>49</v>
      </c>
      <c r="P1440" s="1" t="s">
        <v>1302</v>
      </c>
      <c r="Q1440" s="1">
        <v>7384819338</v>
      </c>
    </row>
    <row r="1441" spans="1:17" x14ac:dyDescent="0.25">
      <c r="A1441" s="1" t="s">
        <v>6094</v>
      </c>
      <c r="B1441" s="1" t="s">
        <v>2967</v>
      </c>
      <c r="C1441" s="1">
        <v>100531027</v>
      </c>
      <c r="D1441" s="1">
        <v>209920128</v>
      </c>
      <c r="E1441" s="2">
        <v>45204</v>
      </c>
      <c r="F1441" s="1" t="s">
        <v>54</v>
      </c>
      <c r="G1441" s="1" t="s">
        <v>55</v>
      </c>
      <c r="H1441" s="2">
        <v>45204</v>
      </c>
      <c r="I1441" s="1" t="s">
        <v>17</v>
      </c>
      <c r="J1441" s="1">
        <v>157</v>
      </c>
      <c r="K1441" s="1" t="s">
        <v>2968</v>
      </c>
      <c r="L1441" s="1" t="s">
        <v>77</v>
      </c>
      <c r="M1441" s="1">
        <v>2122824</v>
      </c>
      <c r="N1441" s="1" t="s">
        <v>20</v>
      </c>
      <c r="O1441" s="1" t="s">
        <v>49</v>
      </c>
      <c r="P1441" s="1" t="s">
        <v>78</v>
      </c>
      <c r="Q1441" s="1">
        <v>6982755689</v>
      </c>
    </row>
    <row r="1442" spans="1:17" x14ac:dyDescent="0.25">
      <c r="A1442" s="1" t="s">
        <v>6094</v>
      </c>
      <c r="B1442" s="1" t="s">
        <v>2969</v>
      </c>
      <c r="C1442" s="1">
        <v>100522390</v>
      </c>
      <c r="D1442" s="1">
        <v>209923197</v>
      </c>
      <c r="E1442" s="2">
        <v>45205</v>
      </c>
      <c r="F1442" s="1" t="s">
        <v>54</v>
      </c>
      <c r="G1442" s="1" t="s">
        <v>55</v>
      </c>
      <c r="H1442" s="2">
        <v>45205</v>
      </c>
      <c r="I1442" s="1" t="s">
        <v>17</v>
      </c>
      <c r="J1442" s="1">
        <v>157</v>
      </c>
      <c r="K1442" s="1" t="s">
        <v>2970</v>
      </c>
      <c r="L1442" s="1" t="s">
        <v>192</v>
      </c>
      <c r="M1442" s="1">
        <v>2100285</v>
      </c>
      <c r="N1442" s="1" t="s">
        <v>20</v>
      </c>
      <c r="O1442" s="1" t="s">
        <v>193</v>
      </c>
      <c r="P1442" s="1" t="s">
        <v>194</v>
      </c>
      <c r="Q1442" s="1">
        <v>9641086809</v>
      </c>
    </row>
    <row r="1443" spans="1:17" x14ac:dyDescent="0.25">
      <c r="A1443" s="1" t="s">
        <v>6094</v>
      </c>
      <c r="B1443" s="1" t="s">
        <v>2971</v>
      </c>
      <c r="C1443" s="1">
        <v>1781030</v>
      </c>
      <c r="D1443" s="1">
        <v>209957610</v>
      </c>
      <c r="E1443" s="2">
        <v>45306.469756944447</v>
      </c>
      <c r="F1443" s="1" t="s">
        <v>54</v>
      </c>
      <c r="G1443" s="1" t="s">
        <v>55</v>
      </c>
      <c r="H1443" s="2">
        <v>45306.469756944447</v>
      </c>
      <c r="I1443" s="1" t="s">
        <v>17</v>
      </c>
      <c r="J1443" s="1">
        <v>123</v>
      </c>
      <c r="K1443" s="1" t="s">
        <v>2972</v>
      </c>
      <c r="L1443" s="1" t="s">
        <v>355</v>
      </c>
      <c r="M1443" s="1">
        <v>1120175</v>
      </c>
      <c r="N1443" s="1" t="s">
        <v>145</v>
      </c>
      <c r="O1443" s="1" t="s">
        <v>49</v>
      </c>
      <c r="P1443" s="1" t="s">
        <v>356</v>
      </c>
      <c r="Q1443" s="1">
        <v>8250518086</v>
      </c>
    </row>
    <row r="1444" spans="1:17" x14ac:dyDescent="0.25">
      <c r="A1444" s="1" t="s">
        <v>6094</v>
      </c>
      <c r="B1444" s="1" t="s">
        <v>2973</v>
      </c>
      <c r="C1444" s="1">
        <v>100482206</v>
      </c>
      <c r="D1444" s="1">
        <v>209989712</v>
      </c>
      <c r="E1444" s="2">
        <v>45316.409895833334</v>
      </c>
      <c r="F1444" s="1" t="s">
        <v>54</v>
      </c>
      <c r="G1444" s="1" t="s">
        <v>55</v>
      </c>
      <c r="H1444" s="2">
        <v>45316.409895833334</v>
      </c>
      <c r="I1444" s="1" t="s">
        <v>17</v>
      </c>
      <c r="J1444" s="1">
        <v>123</v>
      </c>
      <c r="K1444" s="1" t="s">
        <v>2974</v>
      </c>
      <c r="L1444" s="1" t="s">
        <v>440</v>
      </c>
      <c r="M1444" s="1">
        <v>2020139</v>
      </c>
      <c r="N1444" s="1" t="s">
        <v>145</v>
      </c>
      <c r="O1444" s="1" t="s">
        <v>64</v>
      </c>
      <c r="P1444" s="1" t="s">
        <v>210</v>
      </c>
      <c r="Q1444" s="1">
        <v>7003718920</v>
      </c>
    </row>
    <row r="1445" spans="1:17" x14ac:dyDescent="0.25">
      <c r="A1445" s="1" t="s">
        <v>6094</v>
      </c>
      <c r="B1445" s="1" t="s">
        <v>2975</v>
      </c>
      <c r="C1445" s="1">
        <v>100547174</v>
      </c>
      <c r="D1445" s="1">
        <v>209992053</v>
      </c>
      <c r="E1445" s="2">
        <v>45316.74359953704</v>
      </c>
      <c r="F1445" s="1" t="s">
        <v>54</v>
      </c>
      <c r="G1445" s="1" t="s">
        <v>55</v>
      </c>
      <c r="H1445" s="2">
        <v>45316.74359953704</v>
      </c>
      <c r="I1445" s="1" t="s">
        <v>17</v>
      </c>
      <c r="J1445" s="1">
        <v>123</v>
      </c>
      <c r="K1445" s="1" t="s">
        <v>2976</v>
      </c>
      <c r="L1445" s="1" t="s">
        <v>1235</v>
      </c>
      <c r="M1445" s="1">
        <v>2120509</v>
      </c>
      <c r="N1445" s="1" t="s">
        <v>145</v>
      </c>
      <c r="O1445" s="1" t="s">
        <v>49</v>
      </c>
      <c r="P1445" s="1" t="s">
        <v>1236</v>
      </c>
      <c r="Q1445" s="1">
        <v>8250019693</v>
      </c>
    </row>
    <row r="1446" spans="1:17" x14ac:dyDescent="0.25">
      <c r="A1446" s="1" t="s">
        <v>6094</v>
      </c>
      <c r="B1446" s="1" t="s">
        <v>2977</v>
      </c>
      <c r="C1446" s="1">
        <v>100522404</v>
      </c>
      <c r="D1446" s="1">
        <v>209992421</v>
      </c>
      <c r="E1446" s="2">
        <v>45227</v>
      </c>
      <c r="F1446" s="1" t="s">
        <v>54</v>
      </c>
      <c r="G1446" s="1" t="s">
        <v>55</v>
      </c>
      <c r="H1446" s="2">
        <v>45227</v>
      </c>
      <c r="I1446" s="1" t="s">
        <v>17</v>
      </c>
      <c r="J1446" s="1">
        <v>157</v>
      </c>
      <c r="K1446" s="1" t="s">
        <v>2978</v>
      </c>
      <c r="L1446" s="1" t="s">
        <v>1783</v>
      </c>
      <c r="M1446" s="1">
        <v>2100148</v>
      </c>
      <c r="N1446" s="1" t="s">
        <v>20</v>
      </c>
      <c r="O1446" s="1" t="s">
        <v>193</v>
      </c>
      <c r="P1446" s="1" t="s">
        <v>323</v>
      </c>
      <c r="Q1446" s="1">
        <v>6290819700</v>
      </c>
    </row>
    <row r="1447" spans="1:17" x14ac:dyDescent="0.25">
      <c r="A1447" s="1" t="s">
        <v>6094</v>
      </c>
      <c r="B1447" s="1" t="s">
        <v>2979</v>
      </c>
      <c r="C1447" s="1">
        <v>100389317</v>
      </c>
      <c r="D1447" s="1">
        <v>210015531</v>
      </c>
      <c r="E1447" s="2">
        <v>45322.7891087963</v>
      </c>
      <c r="F1447" s="1" t="s">
        <v>54</v>
      </c>
      <c r="G1447" s="1" t="s">
        <v>55</v>
      </c>
      <c r="H1447" s="2">
        <v>45322.7891087963</v>
      </c>
      <c r="I1447" s="1" t="s">
        <v>17</v>
      </c>
      <c r="J1447" s="1">
        <v>123</v>
      </c>
      <c r="K1447" s="1" t="s">
        <v>2980</v>
      </c>
      <c r="L1447" s="1" t="s">
        <v>355</v>
      </c>
      <c r="M1447" s="1">
        <v>1920181</v>
      </c>
      <c r="N1447" s="1" t="s">
        <v>145</v>
      </c>
      <c r="O1447" s="1" t="s">
        <v>49</v>
      </c>
      <c r="P1447" s="1" t="s">
        <v>356</v>
      </c>
      <c r="Q1447" s="1">
        <v>6290829700</v>
      </c>
    </row>
    <row r="1448" spans="1:17" x14ac:dyDescent="0.25">
      <c r="A1448" s="1" t="s">
        <v>6094</v>
      </c>
      <c r="B1448" s="1" t="s">
        <v>2981</v>
      </c>
      <c r="C1448" s="1">
        <v>100403971</v>
      </c>
      <c r="D1448" s="1">
        <v>210015536</v>
      </c>
      <c r="E1448" s="2">
        <v>45322.790358796294</v>
      </c>
      <c r="F1448" s="1" t="s">
        <v>54</v>
      </c>
      <c r="G1448" s="1" t="s">
        <v>55</v>
      </c>
      <c r="H1448" s="2">
        <v>45322.790358796294</v>
      </c>
      <c r="I1448" s="1" t="s">
        <v>17</v>
      </c>
      <c r="J1448" s="1">
        <v>123</v>
      </c>
      <c r="K1448" s="1" t="s">
        <v>2982</v>
      </c>
      <c r="L1448" s="1" t="s">
        <v>355</v>
      </c>
      <c r="M1448" s="1">
        <v>1920208</v>
      </c>
      <c r="N1448" s="1" t="s">
        <v>145</v>
      </c>
      <c r="O1448" s="1" t="s">
        <v>49</v>
      </c>
      <c r="P1448" s="1" t="s">
        <v>356</v>
      </c>
      <c r="Q1448" s="1">
        <v>6983784808</v>
      </c>
    </row>
    <row r="1449" spans="1:17" x14ac:dyDescent="0.25">
      <c r="A1449" s="1" t="s">
        <v>6094</v>
      </c>
      <c r="B1449" s="1" t="s">
        <v>2983</v>
      </c>
      <c r="C1449" s="1">
        <v>100459423</v>
      </c>
      <c r="D1449" s="1">
        <v>210035028</v>
      </c>
      <c r="E1449" s="2">
        <v>45329.74763888889</v>
      </c>
      <c r="F1449" s="1" t="s">
        <v>54</v>
      </c>
      <c r="G1449" s="1" t="s">
        <v>55</v>
      </c>
      <c r="H1449" s="2">
        <v>45329.74763888889</v>
      </c>
      <c r="I1449" s="1" t="s">
        <v>17</v>
      </c>
      <c r="J1449" s="1">
        <v>123</v>
      </c>
      <c r="K1449" s="1" t="s">
        <v>2984</v>
      </c>
      <c r="L1449" s="1" t="s">
        <v>271</v>
      </c>
      <c r="M1449" s="1">
        <v>2020109</v>
      </c>
      <c r="N1449" s="1" t="s">
        <v>145</v>
      </c>
      <c r="O1449" s="1" t="s">
        <v>49</v>
      </c>
      <c r="P1449" s="1" t="s">
        <v>272</v>
      </c>
      <c r="Q1449" s="1">
        <v>8373036269</v>
      </c>
    </row>
    <row r="1450" spans="1:17" x14ac:dyDescent="0.25">
      <c r="A1450" s="1" t="s">
        <v>6094</v>
      </c>
      <c r="B1450" s="1" t="s">
        <v>2985</v>
      </c>
      <c r="C1450" s="1">
        <v>5446175</v>
      </c>
      <c r="D1450" s="1">
        <v>210041294</v>
      </c>
      <c r="E1450" s="2">
        <v>45242</v>
      </c>
      <c r="F1450" s="1" t="s">
        <v>54</v>
      </c>
      <c r="G1450" s="1" t="s">
        <v>55</v>
      </c>
      <c r="H1450" s="2">
        <v>45242</v>
      </c>
      <c r="I1450" s="1" t="s">
        <v>17</v>
      </c>
      <c r="J1450" s="1">
        <v>157</v>
      </c>
      <c r="K1450" s="1" t="s">
        <v>2986</v>
      </c>
      <c r="L1450" s="1" t="s">
        <v>355</v>
      </c>
      <c r="M1450" s="1">
        <v>1420336</v>
      </c>
      <c r="N1450" s="1" t="s">
        <v>145</v>
      </c>
      <c r="O1450" s="1" t="s">
        <v>49</v>
      </c>
      <c r="P1450" s="1" t="s">
        <v>356</v>
      </c>
      <c r="Q1450" s="1">
        <v>9641086809</v>
      </c>
    </row>
    <row r="1451" spans="1:17" x14ac:dyDescent="0.25">
      <c r="A1451" s="1" t="s">
        <v>6094</v>
      </c>
      <c r="B1451" s="1" t="s">
        <v>2987</v>
      </c>
      <c r="C1451" s="1">
        <v>100529317</v>
      </c>
      <c r="D1451" s="1">
        <v>210102134</v>
      </c>
      <c r="E1451" s="2">
        <v>45256</v>
      </c>
      <c r="F1451" s="1" t="s">
        <v>54</v>
      </c>
      <c r="G1451" s="1" t="s">
        <v>55</v>
      </c>
      <c r="H1451" s="2">
        <v>45256</v>
      </c>
      <c r="I1451" s="1" t="s">
        <v>17</v>
      </c>
      <c r="J1451" s="1">
        <v>157</v>
      </c>
      <c r="K1451" s="1" t="s">
        <v>2988</v>
      </c>
      <c r="L1451" s="1" t="s">
        <v>77</v>
      </c>
      <c r="M1451" s="1">
        <v>2122728</v>
      </c>
      <c r="N1451" s="1" t="s">
        <v>20</v>
      </c>
      <c r="O1451" s="1" t="s">
        <v>49</v>
      </c>
      <c r="P1451" s="1" t="s">
        <v>78</v>
      </c>
      <c r="Q1451" s="1">
        <v>6956825638</v>
      </c>
    </row>
    <row r="1452" spans="1:17" x14ac:dyDescent="0.25">
      <c r="A1452" s="1" t="s">
        <v>6094</v>
      </c>
      <c r="B1452" s="1" t="s">
        <v>2989</v>
      </c>
      <c r="C1452" s="1">
        <v>100429806</v>
      </c>
      <c r="D1452" s="1">
        <v>210119772</v>
      </c>
      <c r="E1452" s="2">
        <v>45260</v>
      </c>
      <c r="F1452" s="1" t="s">
        <v>54</v>
      </c>
      <c r="G1452" s="1" t="s">
        <v>55</v>
      </c>
      <c r="H1452" s="2">
        <v>45260</v>
      </c>
      <c r="I1452" s="1" t="s">
        <v>17</v>
      </c>
      <c r="J1452" s="1">
        <v>157</v>
      </c>
      <c r="K1452" s="1" t="s">
        <v>2990</v>
      </c>
      <c r="L1452" s="1" t="s">
        <v>355</v>
      </c>
      <c r="M1452" s="1">
        <v>1920385</v>
      </c>
      <c r="N1452" s="1" t="s">
        <v>145</v>
      </c>
      <c r="O1452" s="1" t="s">
        <v>49</v>
      </c>
      <c r="P1452" s="1" t="s">
        <v>356</v>
      </c>
      <c r="Q1452" s="1">
        <v>7318931028</v>
      </c>
    </row>
    <row r="1453" spans="1:17" x14ac:dyDescent="0.25">
      <c r="A1453" s="1" t="s">
        <v>6094</v>
      </c>
      <c r="B1453" s="1" t="s">
        <v>2991</v>
      </c>
      <c r="C1453" s="1">
        <v>100501730</v>
      </c>
      <c r="D1453" s="1">
        <v>210147072</v>
      </c>
      <c r="E1453" s="2">
        <v>45268</v>
      </c>
      <c r="F1453" s="1" t="s">
        <v>54</v>
      </c>
      <c r="G1453" s="1" t="s">
        <v>55</v>
      </c>
      <c r="H1453" s="2">
        <v>45268</v>
      </c>
      <c r="I1453" s="1" t="s">
        <v>17</v>
      </c>
      <c r="J1453" s="1">
        <v>157</v>
      </c>
      <c r="K1453" s="1" t="s">
        <v>2992</v>
      </c>
      <c r="L1453" s="1" t="s">
        <v>355</v>
      </c>
      <c r="M1453" s="1">
        <v>2120114</v>
      </c>
      <c r="N1453" s="1" t="s">
        <v>145</v>
      </c>
      <c r="O1453" s="1" t="s">
        <v>49</v>
      </c>
      <c r="P1453" s="1" t="s">
        <v>356</v>
      </c>
      <c r="Q1453" s="1">
        <v>8250518086</v>
      </c>
    </row>
    <row r="1454" spans="1:17" x14ac:dyDescent="0.25">
      <c r="A1454" s="1" t="s">
        <v>6094</v>
      </c>
      <c r="B1454" s="1" t="s">
        <v>2993</v>
      </c>
      <c r="C1454" s="1">
        <v>100228239</v>
      </c>
      <c r="D1454" s="1">
        <v>210147082</v>
      </c>
      <c r="E1454" s="2">
        <v>45268</v>
      </c>
      <c r="F1454" s="1" t="s">
        <v>54</v>
      </c>
      <c r="G1454" s="1" t="s">
        <v>55</v>
      </c>
      <c r="H1454" s="2">
        <v>45268</v>
      </c>
      <c r="I1454" s="1" t="s">
        <v>17</v>
      </c>
      <c r="J1454" s="1">
        <v>157</v>
      </c>
      <c r="K1454" s="1" t="s">
        <v>2994</v>
      </c>
      <c r="L1454" s="1" t="s">
        <v>271</v>
      </c>
      <c r="M1454" s="1">
        <v>1720090</v>
      </c>
      <c r="N1454" s="1" t="s">
        <v>145</v>
      </c>
      <c r="O1454" s="1" t="s">
        <v>49</v>
      </c>
      <c r="P1454" s="1" t="s">
        <v>272</v>
      </c>
      <c r="Q1454" s="1">
        <v>9385549315</v>
      </c>
    </row>
    <row r="1455" spans="1:17" x14ac:dyDescent="0.25">
      <c r="A1455" s="1" t="s">
        <v>6094</v>
      </c>
      <c r="B1455" s="1" t="s">
        <v>2995</v>
      </c>
      <c r="C1455" s="1">
        <v>1144924</v>
      </c>
      <c r="D1455" s="1">
        <v>210149972</v>
      </c>
      <c r="E1455" s="2">
        <v>45358.965937499997</v>
      </c>
      <c r="F1455" s="1" t="s">
        <v>54</v>
      </c>
      <c r="G1455" s="1" t="s">
        <v>55</v>
      </c>
      <c r="H1455" s="2">
        <v>45358.965937499997</v>
      </c>
      <c r="I1455" s="1" t="s">
        <v>17</v>
      </c>
      <c r="J1455" s="1">
        <v>123</v>
      </c>
      <c r="K1455" s="1" t="s">
        <v>2996</v>
      </c>
      <c r="L1455" s="1" t="s">
        <v>355</v>
      </c>
      <c r="M1455" s="1">
        <v>900096</v>
      </c>
      <c r="N1455" s="1" t="s">
        <v>145</v>
      </c>
      <c r="O1455" s="1" t="s">
        <v>49</v>
      </c>
      <c r="P1455" s="1" t="s">
        <v>356</v>
      </c>
      <c r="Q1455" s="1">
        <v>8250518086</v>
      </c>
    </row>
    <row r="1456" spans="1:17" x14ac:dyDescent="0.25">
      <c r="A1456" s="1" t="s">
        <v>6094</v>
      </c>
      <c r="B1456" s="1" t="s">
        <v>2997</v>
      </c>
      <c r="C1456" s="1">
        <v>100078838</v>
      </c>
      <c r="D1456" s="1">
        <v>210154534</v>
      </c>
      <c r="E1456" s="2">
        <v>45271</v>
      </c>
      <c r="F1456" s="1" t="s">
        <v>54</v>
      </c>
      <c r="G1456" s="1" t="s">
        <v>55</v>
      </c>
      <c r="H1456" s="2">
        <v>45271</v>
      </c>
      <c r="I1456" s="1" t="s">
        <v>17</v>
      </c>
      <c r="J1456" s="1">
        <v>157</v>
      </c>
      <c r="K1456" s="1" t="s">
        <v>2998</v>
      </c>
      <c r="L1456" s="1" t="s">
        <v>156</v>
      </c>
      <c r="M1456" s="1">
        <v>1500102</v>
      </c>
      <c r="N1456" s="1" t="s">
        <v>20</v>
      </c>
      <c r="O1456" s="1" t="s">
        <v>21</v>
      </c>
      <c r="P1456" s="1" t="s">
        <v>157</v>
      </c>
      <c r="Q1456" s="1">
        <v>7430903967</v>
      </c>
    </row>
    <row r="1457" spans="1:17" x14ac:dyDescent="0.25">
      <c r="A1457" s="1" t="s">
        <v>6094</v>
      </c>
      <c r="B1457" s="1" t="s">
        <v>2999</v>
      </c>
      <c r="C1457" s="1">
        <v>100546599</v>
      </c>
      <c r="D1457" s="1">
        <v>210154682</v>
      </c>
      <c r="E1457" s="2">
        <v>45271</v>
      </c>
      <c r="F1457" s="1" t="s">
        <v>54</v>
      </c>
      <c r="G1457" s="1" t="s">
        <v>55</v>
      </c>
      <c r="H1457" s="2">
        <v>45271</v>
      </c>
      <c r="I1457" s="1" t="s">
        <v>17</v>
      </c>
      <c r="J1457" s="1">
        <v>157</v>
      </c>
      <c r="K1457" s="1" t="s">
        <v>3000</v>
      </c>
      <c r="L1457" s="1" t="s">
        <v>540</v>
      </c>
      <c r="M1457" s="1">
        <v>2122967</v>
      </c>
      <c r="N1457" s="1" t="s">
        <v>20</v>
      </c>
      <c r="O1457" s="1" t="s">
        <v>49</v>
      </c>
      <c r="P1457" s="1" t="s">
        <v>82</v>
      </c>
      <c r="Q1457" s="1">
        <v>9614724453</v>
      </c>
    </row>
    <row r="1458" spans="1:17" x14ac:dyDescent="0.25">
      <c r="A1458" s="1" t="s">
        <v>6094</v>
      </c>
      <c r="B1458" s="1" t="s">
        <v>3001</v>
      </c>
      <c r="C1458" s="1">
        <v>2936733</v>
      </c>
      <c r="D1458" s="1">
        <v>210170427</v>
      </c>
      <c r="E1458" s="2">
        <v>45274</v>
      </c>
      <c r="F1458" s="1" t="s">
        <v>54</v>
      </c>
      <c r="G1458" s="1" t="s">
        <v>55</v>
      </c>
      <c r="H1458" s="2">
        <v>45274</v>
      </c>
      <c r="I1458" s="1" t="s">
        <v>17</v>
      </c>
      <c r="J1458" s="1">
        <v>157</v>
      </c>
      <c r="K1458" s="1" t="s">
        <v>3002</v>
      </c>
      <c r="L1458" s="1" t="s">
        <v>112</v>
      </c>
      <c r="M1458" s="1">
        <v>1320934</v>
      </c>
      <c r="N1458" s="1" t="s">
        <v>20</v>
      </c>
      <c r="O1458" s="1" t="s">
        <v>49</v>
      </c>
      <c r="P1458" s="1" t="s">
        <v>50</v>
      </c>
      <c r="Q1458" s="1">
        <v>7430903967</v>
      </c>
    </row>
    <row r="1459" spans="1:17" x14ac:dyDescent="0.25">
      <c r="A1459" s="1" t="s">
        <v>6094</v>
      </c>
      <c r="B1459" s="1" t="s">
        <v>3003</v>
      </c>
      <c r="C1459" s="1">
        <v>100253461</v>
      </c>
      <c r="D1459" s="1">
        <v>210175087</v>
      </c>
      <c r="E1459" s="2">
        <v>45442</v>
      </c>
      <c r="F1459" s="1" t="s">
        <v>14</v>
      </c>
      <c r="G1459" s="1" t="s">
        <v>15</v>
      </c>
      <c r="H1459" s="2">
        <v>45442</v>
      </c>
      <c r="I1459" s="1" t="s">
        <v>17</v>
      </c>
      <c r="J1459" s="1">
        <v>121</v>
      </c>
      <c r="K1459" s="1" t="s">
        <v>3004</v>
      </c>
      <c r="L1459" s="1" t="s">
        <v>1555</v>
      </c>
      <c r="M1459" s="1">
        <v>1722442</v>
      </c>
      <c r="N1459" s="1" t="s">
        <v>20</v>
      </c>
      <c r="O1459" s="1" t="s">
        <v>64</v>
      </c>
      <c r="P1459" s="1" t="s">
        <v>772</v>
      </c>
      <c r="Q1459" s="1">
        <v>8250019693</v>
      </c>
    </row>
    <row r="1460" spans="1:17" x14ac:dyDescent="0.25">
      <c r="A1460" s="1" t="s">
        <v>6094</v>
      </c>
      <c r="B1460" s="1" t="s">
        <v>3005</v>
      </c>
      <c r="C1460" s="1">
        <v>100290961</v>
      </c>
      <c r="D1460" s="1">
        <v>210216736</v>
      </c>
      <c r="E1460" s="2">
        <v>45376.894814814812</v>
      </c>
      <c r="F1460" s="1" t="s">
        <v>54</v>
      </c>
      <c r="G1460" s="1" t="s">
        <v>55</v>
      </c>
      <c r="H1460" s="2">
        <v>45376.894814814812</v>
      </c>
      <c r="I1460" s="1" t="s">
        <v>17</v>
      </c>
      <c r="J1460" s="1">
        <v>123</v>
      </c>
      <c r="K1460" s="1" t="s">
        <v>3006</v>
      </c>
      <c r="L1460" s="1" t="s">
        <v>3007</v>
      </c>
      <c r="M1460" s="1">
        <v>1820099</v>
      </c>
      <c r="N1460" s="1" t="s">
        <v>145</v>
      </c>
      <c r="O1460" s="1" t="s">
        <v>49</v>
      </c>
      <c r="P1460" s="1" t="s">
        <v>3008</v>
      </c>
      <c r="Q1460" s="1">
        <v>6959185509</v>
      </c>
    </row>
    <row r="1461" spans="1:17" x14ac:dyDescent="0.25">
      <c r="A1461" s="1" t="s">
        <v>6094</v>
      </c>
      <c r="B1461" s="1" t="s">
        <v>416</v>
      </c>
      <c r="C1461" s="1">
        <v>100523674</v>
      </c>
      <c r="D1461" s="1">
        <v>210229866</v>
      </c>
      <c r="E1461" s="2">
        <v>45290</v>
      </c>
      <c r="F1461" s="1" t="s">
        <v>54</v>
      </c>
      <c r="G1461" s="1" t="s">
        <v>55</v>
      </c>
      <c r="H1461" s="2">
        <v>45290</v>
      </c>
      <c r="I1461" s="1" t="s">
        <v>17</v>
      </c>
      <c r="J1461" s="1">
        <v>157</v>
      </c>
      <c r="K1461" s="1" t="s">
        <v>3009</v>
      </c>
      <c r="L1461" s="1" t="s">
        <v>417</v>
      </c>
      <c r="M1461" s="1">
        <v>2120003</v>
      </c>
      <c r="N1461" s="1" t="s">
        <v>20</v>
      </c>
      <c r="O1461" s="1" t="s">
        <v>64</v>
      </c>
      <c r="P1461" s="1" t="s">
        <v>321</v>
      </c>
      <c r="Q1461" s="1">
        <v>8420070475</v>
      </c>
    </row>
    <row r="1462" spans="1:17" x14ac:dyDescent="0.25">
      <c r="A1462" s="1" t="s">
        <v>6094</v>
      </c>
      <c r="B1462" s="1" t="s">
        <v>3010</v>
      </c>
      <c r="C1462" s="1">
        <v>100552840</v>
      </c>
      <c r="D1462" s="1">
        <v>210255967</v>
      </c>
      <c r="E1462" s="2">
        <v>45296</v>
      </c>
      <c r="F1462" s="1" t="s">
        <v>54</v>
      </c>
      <c r="G1462" s="1" t="s">
        <v>55</v>
      </c>
      <c r="H1462" s="2">
        <v>45296</v>
      </c>
      <c r="I1462" s="1" t="s">
        <v>17</v>
      </c>
      <c r="J1462" s="1">
        <v>157</v>
      </c>
      <c r="K1462" s="1" t="s">
        <v>3011</v>
      </c>
      <c r="L1462" s="1" t="s">
        <v>77</v>
      </c>
      <c r="M1462" s="1">
        <v>2124134</v>
      </c>
      <c r="N1462" s="1" t="s">
        <v>20</v>
      </c>
      <c r="O1462" s="1" t="s">
        <v>49</v>
      </c>
      <c r="P1462" s="1" t="s">
        <v>78</v>
      </c>
      <c r="Q1462" s="1">
        <v>6997873222</v>
      </c>
    </row>
    <row r="1463" spans="1:17" x14ac:dyDescent="0.25">
      <c r="A1463" s="1" t="s">
        <v>6094</v>
      </c>
      <c r="B1463" s="1" t="s">
        <v>3012</v>
      </c>
      <c r="C1463" s="1">
        <v>100194322</v>
      </c>
      <c r="D1463" s="1">
        <v>210263331</v>
      </c>
      <c r="E1463" s="2">
        <v>45299</v>
      </c>
      <c r="F1463" s="1" t="s">
        <v>54</v>
      </c>
      <c r="G1463" s="1" t="s">
        <v>55</v>
      </c>
      <c r="H1463" s="2">
        <v>45299</v>
      </c>
      <c r="I1463" s="1" t="s">
        <v>17</v>
      </c>
      <c r="J1463" s="1">
        <v>157</v>
      </c>
      <c r="K1463" s="1" t="s">
        <v>3013</v>
      </c>
      <c r="L1463" s="1" t="s">
        <v>1202</v>
      </c>
      <c r="M1463" s="1">
        <v>1720041</v>
      </c>
      <c r="N1463" s="1" t="s">
        <v>20</v>
      </c>
      <c r="O1463" s="1" t="s">
        <v>49</v>
      </c>
      <c r="P1463" s="1" t="s">
        <v>82</v>
      </c>
      <c r="Q1463" s="1">
        <v>9679137624</v>
      </c>
    </row>
    <row r="1464" spans="1:17" x14ac:dyDescent="0.25">
      <c r="A1464" s="1" t="s">
        <v>6094</v>
      </c>
      <c r="B1464" s="1" t="s">
        <v>3014</v>
      </c>
      <c r="C1464" s="1">
        <v>100545735</v>
      </c>
      <c r="D1464" s="1">
        <v>210263389</v>
      </c>
      <c r="E1464" s="2">
        <v>45299</v>
      </c>
      <c r="F1464" s="1" t="s">
        <v>54</v>
      </c>
      <c r="G1464" s="1" t="s">
        <v>55</v>
      </c>
      <c r="H1464" s="2">
        <v>45299</v>
      </c>
      <c r="I1464" s="1" t="s">
        <v>17</v>
      </c>
      <c r="J1464" s="1">
        <v>157</v>
      </c>
      <c r="K1464" s="1" t="s">
        <v>3015</v>
      </c>
      <c r="L1464" s="1" t="s">
        <v>241</v>
      </c>
      <c r="M1464" s="1">
        <v>2123167</v>
      </c>
      <c r="N1464" s="1" t="s">
        <v>20</v>
      </c>
      <c r="O1464" s="1" t="s">
        <v>59</v>
      </c>
      <c r="P1464" s="1" t="s">
        <v>60</v>
      </c>
      <c r="Q1464" s="1">
        <v>6975787588</v>
      </c>
    </row>
    <row r="1465" spans="1:17" x14ac:dyDescent="0.25">
      <c r="A1465" s="1" t="s">
        <v>6094</v>
      </c>
      <c r="B1465" s="1" t="s">
        <v>3016</v>
      </c>
      <c r="C1465" s="1">
        <v>100554023</v>
      </c>
      <c r="D1465" s="1">
        <v>210267324</v>
      </c>
      <c r="E1465" s="2">
        <v>45300</v>
      </c>
      <c r="F1465" s="1" t="s">
        <v>54</v>
      </c>
      <c r="G1465" s="1" t="s">
        <v>55</v>
      </c>
      <c r="H1465" s="2">
        <v>45300</v>
      </c>
      <c r="I1465" s="1" t="s">
        <v>17</v>
      </c>
      <c r="J1465" s="1">
        <v>157</v>
      </c>
      <c r="K1465" s="1" t="s">
        <v>3017</v>
      </c>
      <c r="L1465" s="1" t="s">
        <v>1429</v>
      </c>
      <c r="M1465" s="1">
        <v>2120197</v>
      </c>
      <c r="N1465" s="1" t="s">
        <v>20</v>
      </c>
      <c r="O1465" s="1" t="s">
        <v>91</v>
      </c>
      <c r="P1465" s="1" t="s">
        <v>368</v>
      </c>
      <c r="Q1465" s="1">
        <v>9732348857</v>
      </c>
    </row>
    <row r="1466" spans="1:17" x14ac:dyDescent="0.25">
      <c r="A1466" s="1" t="s">
        <v>6094</v>
      </c>
      <c r="B1466" s="1" t="s">
        <v>3018</v>
      </c>
      <c r="C1466" s="1">
        <v>100230199</v>
      </c>
      <c r="D1466" s="1">
        <v>210303385</v>
      </c>
      <c r="E1466" s="2">
        <v>45309</v>
      </c>
      <c r="F1466" s="1" t="s">
        <v>54</v>
      </c>
      <c r="G1466" s="1" t="s">
        <v>55</v>
      </c>
      <c r="H1466" s="2">
        <v>45309</v>
      </c>
      <c r="I1466" s="1" t="s">
        <v>17</v>
      </c>
      <c r="J1466" s="1">
        <v>157</v>
      </c>
      <c r="K1466" s="1" t="s">
        <v>3019</v>
      </c>
      <c r="L1466" s="1" t="s">
        <v>355</v>
      </c>
      <c r="M1466" s="1">
        <v>1720210</v>
      </c>
      <c r="N1466" s="1" t="s">
        <v>145</v>
      </c>
      <c r="O1466" s="1" t="s">
        <v>49</v>
      </c>
      <c r="P1466" s="1" t="s">
        <v>356</v>
      </c>
      <c r="Q1466" s="1">
        <v>9641086809</v>
      </c>
    </row>
    <row r="1467" spans="1:17" x14ac:dyDescent="0.25">
      <c r="A1467" s="1" t="s">
        <v>6094</v>
      </c>
      <c r="B1467" s="1" t="s">
        <v>3020</v>
      </c>
      <c r="C1467" s="1">
        <v>100543895</v>
      </c>
      <c r="D1467" s="1">
        <v>210303426</v>
      </c>
      <c r="E1467" s="2">
        <v>45392</v>
      </c>
      <c r="F1467" s="1" t="s">
        <v>54</v>
      </c>
      <c r="G1467" s="1" t="s">
        <v>55</v>
      </c>
      <c r="H1467" s="2">
        <v>45392</v>
      </c>
      <c r="I1467" s="1" t="s">
        <v>17</v>
      </c>
      <c r="J1467" s="1">
        <v>157</v>
      </c>
      <c r="K1467" s="1" t="s">
        <v>3021</v>
      </c>
      <c r="L1467" s="1" t="s">
        <v>540</v>
      </c>
      <c r="M1467" s="1">
        <v>2122774</v>
      </c>
      <c r="N1467" s="1" t="s">
        <v>20</v>
      </c>
      <c r="O1467" s="1" t="s">
        <v>49</v>
      </c>
      <c r="P1467" s="1" t="s">
        <v>82</v>
      </c>
      <c r="Q1467" s="1">
        <v>9735637769</v>
      </c>
    </row>
    <row r="1468" spans="1:17" x14ac:dyDescent="0.25">
      <c r="A1468" s="1" t="s">
        <v>6094</v>
      </c>
      <c r="B1468" s="1" t="s">
        <v>3022</v>
      </c>
      <c r="C1468" s="1">
        <v>100291410</v>
      </c>
      <c r="D1468" s="1">
        <v>210307293</v>
      </c>
      <c r="E1468" s="2">
        <v>45399.749282407407</v>
      </c>
      <c r="F1468" s="1" t="s">
        <v>54</v>
      </c>
      <c r="G1468" s="1" t="s">
        <v>55</v>
      </c>
      <c r="H1468" s="2">
        <v>45399.749282407407</v>
      </c>
      <c r="I1468" s="1" t="s">
        <v>17</v>
      </c>
      <c r="J1468" s="1">
        <v>123</v>
      </c>
      <c r="K1468" s="1" t="s">
        <v>3023</v>
      </c>
      <c r="L1468" s="1" t="s">
        <v>355</v>
      </c>
      <c r="M1468" s="1">
        <v>1820055</v>
      </c>
      <c r="N1468" s="1" t="s">
        <v>145</v>
      </c>
      <c r="O1468" s="1" t="s">
        <v>49</v>
      </c>
      <c r="P1468" s="1" t="s">
        <v>356</v>
      </c>
      <c r="Q1468" s="1">
        <v>7872120434</v>
      </c>
    </row>
    <row r="1469" spans="1:17" x14ac:dyDescent="0.25">
      <c r="A1469" s="1" t="s">
        <v>6094</v>
      </c>
      <c r="B1469" s="1" t="s">
        <v>3024</v>
      </c>
      <c r="C1469" s="1">
        <v>100403915</v>
      </c>
      <c r="D1469" s="1">
        <v>210315182</v>
      </c>
      <c r="E1469" s="2">
        <v>45401.624490740738</v>
      </c>
      <c r="F1469" s="1" t="s">
        <v>54</v>
      </c>
      <c r="G1469" s="1" t="s">
        <v>55</v>
      </c>
      <c r="H1469" s="2">
        <v>45401.624490740738</v>
      </c>
      <c r="I1469" s="1" t="s">
        <v>17</v>
      </c>
      <c r="J1469" s="1">
        <v>123</v>
      </c>
      <c r="K1469" s="1" t="s">
        <v>3025</v>
      </c>
      <c r="L1469" s="1" t="s">
        <v>355</v>
      </c>
      <c r="M1469" s="1">
        <v>1920222</v>
      </c>
      <c r="N1469" s="1" t="s">
        <v>145</v>
      </c>
      <c r="O1469" s="1" t="s">
        <v>49</v>
      </c>
      <c r="P1469" s="1" t="s">
        <v>356</v>
      </c>
      <c r="Q1469" s="1">
        <v>9800287551</v>
      </c>
    </row>
    <row r="1470" spans="1:17" x14ac:dyDescent="0.25">
      <c r="A1470" s="1" t="s">
        <v>6094</v>
      </c>
      <c r="B1470" s="1" t="s">
        <v>3026</v>
      </c>
      <c r="C1470" s="1">
        <v>1616532</v>
      </c>
      <c r="D1470" s="1">
        <v>210315186</v>
      </c>
      <c r="E1470" s="2">
        <v>45401.626122685186</v>
      </c>
      <c r="F1470" s="1" t="s">
        <v>54</v>
      </c>
      <c r="G1470" s="1" t="s">
        <v>55</v>
      </c>
      <c r="H1470" s="2">
        <v>45401.626122685186</v>
      </c>
      <c r="I1470" s="1" t="s">
        <v>17</v>
      </c>
      <c r="J1470" s="1">
        <v>123</v>
      </c>
      <c r="K1470" s="1" t="s">
        <v>3027</v>
      </c>
      <c r="L1470" s="1" t="s">
        <v>3028</v>
      </c>
      <c r="M1470" s="1">
        <v>1000032</v>
      </c>
      <c r="N1470" s="1" t="s">
        <v>145</v>
      </c>
      <c r="O1470" s="1" t="s">
        <v>21</v>
      </c>
      <c r="P1470" s="1" t="s">
        <v>3029</v>
      </c>
      <c r="Q1470" s="1">
        <v>7872101004</v>
      </c>
    </row>
    <row r="1471" spans="1:17" x14ac:dyDescent="0.25">
      <c r="A1471" s="1" t="s">
        <v>6094</v>
      </c>
      <c r="B1471" s="1" t="s">
        <v>3030</v>
      </c>
      <c r="C1471" s="1">
        <v>1300321</v>
      </c>
      <c r="D1471" s="1">
        <v>210357950</v>
      </c>
      <c r="E1471" s="2">
        <v>45424</v>
      </c>
      <c r="F1471" s="1" t="s">
        <v>14</v>
      </c>
      <c r="G1471" s="1" t="s">
        <v>15</v>
      </c>
      <c r="H1471" s="2">
        <v>45424</v>
      </c>
      <c r="I1471" s="1" t="s">
        <v>17</v>
      </c>
      <c r="J1471" s="1">
        <v>121</v>
      </c>
      <c r="K1471" s="1" t="s">
        <v>3031</v>
      </c>
      <c r="L1471" s="1" t="s">
        <v>100</v>
      </c>
      <c r="M1471" s="1">
        <v>920725</v>
      </c>
      <c r="N1471" s="1" t="s">
        <v>20</v>
      </c>
      <c r="O1471" s="1" t="s">
        <v>49</v>
      </c>
      <c r="P1471" s="1" t="s">
        <v>101</v>
      </c>
      <c r="Q1471" s="1">
        <v>9831667599</v>
      </c>
    </row>
    <row r="1472" spans="1:17" x14ac:dyDescent="0.25">
      <c r="A1472" s="1" t="s">
        <v>6094</v>
      </c>
      <c r="B1472" s="1" t="s">
        <v>3032</v>
      </c>
      <c r="C1472" s="1">
        <v>100158715</v>
      </c>
      <c r="D1472" s="1">
        <v>210370214</v>
      </c>
      <c r="E1472" s="2">
        <v>45326</v>
      </c>
      <c r="F1472" s="1" t="s">
        <v>54</v>
      </c>
      <c r="G1472" s="1" t="s">
        <v>55</v>
      </c>
      <c r="H1472" s="2">
        <v>45326</v>
      </c>
      <c r="I1472" s="1" t="s">
        <v>17</v>
      </c>
      <c r="J1472" s="1">
        <v>157</v>
      </c>
      <c r="K1472" s="1" t="s">
        <v>3033</v>
      </c>
      <c r="L1472" s="1" t="s">
        <v>3034</v>
      </c>
      <c r="M1472" s="1">
        <v>1100022</v>
      </c>
      <c r="N1472" s="1" t="s">
        <v>145</v>
      </c>
      <c r="O1472" s="1" t="s">
        <v>49</v>
      </c>
      <c r="P1472" s="1" t="s">
        <v>185</v>
      </c>
      <c r="Q1472" s="1">
        <v>7477799260</v>
      </c>
    </row>
    <row r="1473" spans="1:17" x14ac:dyDescent="0.25">
      <c r="A1473" s="1" t="s">
        <v>6094</v>
      </c>
      <c r="B1473" s="1" t="s">
        <v>3035</v>
      </c>
      <c r="C1473" s="1">
        <v>100555431</v>
      </c>
      <c r="D1473" s="1">
        <v>210370274</v>
      </c>
      <c r="E1473" s="2">
        <v>45326</v>
      </c>
      <c r="F1473" s="1" t="s">
        <v>54</v>
      </c>
      <c r="G1473" s="1" t="s">
        <v>55</v>
      </c>
      <c r="H1473" s="2">
        <v>45326</v>
      </c>
      <c r="I1473" s="1" t="s">
        <v>17</v>
      </c>
      <c r="J1473" s="1">
        <v>157</v>
      </c>
      <c r="K1473" s="1" t="s">
        <v>3036</v>
      </c>
      <c r="L1473" s="1" t="s">
        <v>436</v>
      </c>
      <c r="M1473" s="1">
        <v>2101710</v>
      </c>
      <c r="N1473" s="1" t="s">
        <v>20</v>
      </c>
      <c r="O1473" s="1" t="s">
        <v>193</v>
      </c>
      <c r="P1473" s="1" t="s">
        <v>323</v>
      </c>
      <c r="Q1473" s="1">
        <v>9563679602</v>
      </c>
    </row>
    <row r="1474" spans="1:17" x14ac:dyDescent="0.25">
      <c r="A1474" s="1" t="s">
        <v>6094</v>
      </c>
      <c r="B1474" s="1" t="s">
        <v>3037</v>
      </c>
      <c r="C1474" s="1">
        <v>100533186</v>
      </c>
      <c r="D1474" s="1">
        <v>210373518</v>
      </c>
      <c r="E1474" s="2">
        <v>45417.699004629627</v>
      </c>
      <c r="F1474" s="1" t="s">
        <v>54</v>
      </c>
      <c r="G1474" s="1" t="s">
        <v>55</v>
      </c>
      <c r="H1474" s="2">
        <v>45417.699004629627</v>
      </c>
      <c r="I1474" s="1" t="s">
        <v>17</v>
      </c>
      <c r="J1474" s="1">
        <v>123</v>
      </c>
      <c r="K1474" s="1" t="s">
        <v>3038</v>
      </c>
      <c r="L1474" s="1" t="s">
        <v>355</v>
      </c>
      <c r="M1474" s="1">
        <v>2120249</v>
      </c>
      <c r="N1474" s="1" t="s">
        <v>145</v>
      </c>
      <c r="O1474" s="1" t="s">
        <v>49</v>
      </c>
      <c r="P1474" s="1" t="s">
        <v>356</v>
      </c>
      <c r="Q1474" s="1">
        <v>6294425009</v>
      </c>
    </row>
    <row r="1475" spans="1:17" x14ac:dyDescent="0.25">
      <c r="A1475" s="1" t="s">
        <v>6094</v>
      </c>
      <c r="B1475" s="1" t="s">
        <v>3039</v>
      </c>
      <c r="C1475" s="1">
        <v>100433511</v>
      </c>
      <c r="D1475" s="1">
        <v>210373526</v>
      </c>
      <c r="E1475" s="2">
        <v>45417.700937499998</v>
      </c>
      <c r="F1475" s="1" t="s">
        <v>54</v>
      </c>
      <c r="G1475" s="1" t="s">
        <v>55</v>
      </c>
      <c r="H1475" s="2">
        <v>45417.700937499998</v>
      </c>
      <c r="I1475" s="1" t="s">
        <v>17</v>
      </c>
      <c r="J1475" s="1">
        <v>123</v>
      </c>
      <c r="K1475" s="1" t="s">
        <v>3040</v>
      </c>
      <c r="L1475" s="1" t="s">
        <v>355</v>
      </c>
      <c r="M1475" s="1">
        <v>1920396</v>
      </c>
      <c r="N1475" s="1" t="s">
        <v>145</v>
      </c>
      <c r="O1475" s="1" t="s">
        <v>49</v>
      </c>
      <c r="P1475" s="1" t="s">
        <v>356</v>
      </c>
      <c r="Q1475" s="1">
        <v>7384819336</v>
      </c>
    </row>
    <row r="1476" spans="1:17" x14ac:dyDescent="0.25">
      <c r="A1476" s="1" t="s">
        <v>6094</v>
      </c>
      <c r="B1476" s="1" t="s">
        <v>3041</v>
      </c>
      <c r="C1476" s="1">
        <v>100196552</v>
      </c>
      <c r="D1476" s="1">
        <v>210385526</v>
      </c>
      <c r="E1476" s="2">
        <v>45331</v>
      </c>
      <c r="F1476" s="1" t="s">
        <v>54</v>
      </c>
      <c r="G1476" s="1" t="s">
        <v>55</v>
      </c>
      <c r="H1476" s="2">
        <v>45331</v>
      </c>
      <c r="I1476" s="1" t="s">
        <v>17</v>
      </c>
      <c r="J1476" s="1">
        <v>157</v>
      </c>
      <c r="K1476" s="1" t="s">
        <v>3042</v>
      </c>
      <c r="L1476" s="1" t="s">
        <v>85</v>
      </c>
      <c r="M1476" s="1">
        <v>1720351</v>
      </c>
      <c r="N1476" s="1" t="s">
        <v>20</v>
      </c>
      <c r="O1476" s="1" t="s">
        <v>49</v>
      </c>
      <c r="P1476" s="1" t="s">
        <v>78</v>
      </c>
      <c r="Q1476" s="1">
        <v>7063461920</v>
      </c>
    </row>
    <row r="1477" spans="1:17" x14ac:dyDescent="0.25">
      <c r="A1477" s="1" t="s">
        <v>6094</v>
      </c>
      <c r="B1477" s="1" t="s">
        <v>1970</v>
      </c>
      <c r="C1477" s="1">
        <v>100546961</v>
      </c>
      <c r="D1477" s="1">
        <v>210393256</v>
      </c>
      <c r="E1477" s="2">
        <v>45333</v>
      </c>
      <c r="F1477" s="1" t="s">
        <v>54</v>
      </c>
      <c r="G1477" s="1" t="s">
        <v>55</v>
      </c>
      <c r="H1477" s="2">
        <v>45333</v>
      </c>
      <c r="I1477" s="1" t="s">
        <v>17</v>
      </c>
      <c r="J1477" s="1">
        <v>157</v>
      </c>
      <c r="K1477" s="1" t="s">
        <v>3043</v>
      </c>
      <c r="L1477" s="1" t="s">
        <v>174</v>
      </c>
      <c r="M1477" s="1">
        <v>2121699</v>
      </c>
      <c r="N1477" s="1" t="s">
        <v>20</v>
      </c>
      <c r="O1477" s="1" t="s">
        <v>49</v>
      </c>
      <c r="P1477" s="1" t="s">
        <v>78</v>
      </c>
      <c r="Q1477" s="1">
        <v>7681065892</v>
      </c>
    </row>
    <row r="1478" spans="1:17" x14ac:dyDescent="0.25">
      <c r="A1478" s="1" t="s">
        <v>6094</v>
      </c>
      <c r="B1478" s="1" t="s">
        <v>3044</v>
      </c>
      <c r="C1478" s="1">
        <v>100423165</v>
      </c>
      <c r="D1478" s="1">
        <v>210451008</v>
      </c>
      <c r="E1478" s="2">
        <v>45438.742094907408</v>
      </c>
      <c r="F1478" s="1" t="s">
        <v>54</v>
      </c>
      <c r="G1478" s="1" t="s">
        <v>55</v>
      </c>
      <c r="H1478" s="2">
        <v>45438.742094907408</v>
      </c>
      <c r="I1478" s="1" t="s">
        <v>17</v>
      </c>
      <c r="J1478" s="1">
        <v>123</v>
      </c>
      <c r="K1478" s="1" t="s">
        <v>3045</v>
      </c>
      <c r="L1478" s="1" t="s">
        <v>355</v>
      </c>
      <c r="M1478" s="1">
        <v>1920263</v>
      </c>
      <c r="N1478" s="1" t="s">
        <v>145</v>
      </c>
      <c r="O1478" s="1" t="s">
        <v>49</v>
      </c>
      <c r="P1478" s="1" t="s">
        <v>356</v>
      </c>
      <c r="Q1478" s="1">
        <v>8250019693</v>
      </c>
    </row>
    <row r="1479" spans="1:17" x14ac:dyDescent="0.25">
      <c r="A1479" s="1" t="s">
        <v>6094</v>
      </c>
      <c r="B1479" s="1" t="s">
        <v>3046</v>
      </c>
      <c r="C1479" s="1">
        <v>100666405</v>
      </c>
      <c r="D1479" s="1">
        <v>210456478</v>
      </c>
      <c r="E1479" s="2">
        <v>45350.3516087963</v>
      </c>
      <c r="F1479" s="1" t="s">
        <v>54</v>
      </c>
      <c r="G1479" s="1" t="s">
        <v>55</v>
      </c>
      <c r="H1479" s="1"/>
      <c r="I1479" s="1" t="s">
        <v>17</v>
      </c>
      <c r="J1479" s="1">
        <v>123</v>
      </c>
      <c r="K1479" s="1" t="s">
        <v>3047</v>
      </c>
      <c r="L1479" s="1" t="s">
        <v>1987</v>
      </c>
      <c r="M1479" s="1">
        <v>2320033</v>
      </c>
      <c r="N1479" s="1" t="s">
        <v>145</v>
      </c>
      <c r="O1479" s="1" t="s">
        <v>421</v>
      </c>
      <c r="P1479" s="1" t="s">
        <v>1988</v>
      </c>
      <c r="Q1479" s="1">
        <v>7872120787</v>
      </c>
    </row>
    <row r="1480" spans="1:17" x14ac:dyDescent="0.25">
      <c r="A1480" s="1" t="s">
        <v>6094</v>
      </c>
      <c r="B1480" s="1" t="s">
        <v>3048</v>
      </c>
      <c r="C1480" s="1">
        <v>100488649</v>
      </c>
      <c r="D1480" s="1">
        <v>210462241</v>
      </c>
      <c r="E1480" s="2">
        <v>45440.80605324074</v>
      </c>
      <c r="F1480" s="1" t="s">
        <v>54</v>
      </c>
      <c r="G1480" s="1" t="s">
        <v>55</v>
      </c>
      <c r="H1480" s="2">
        <v>45440.80605324074</v>
      </c>
      <c r="I1480" s="1" t="s">
        <v>17</v>
      </c>
      <c r="J1480" s="1">
        <v>123</v>
      </c>
      <c r="K1480" s="1" t="s">
        <v>3049</v>
      </c>
      <c r="L1480" s="1" t="s">
        <v>3050</v>
      </c>
      <c r="M1480" s="1">
        <v>2120004</v>
      </c>
      <c r="N1480" s="1" t="s">
        <v>145</v>
      </c>
      <c r="O1480" s="1" t="s">
        <v>59</v>
      </c>
      <c r="P1480" s="1" t="s">
        <v>3051</v>
      </c>
      <c r="Q1480" s="1">
        <v>9101071744</v>
      </c>
    </row>
    <row r="1481" spans="1:17" x14ac:dyDescent="0.25">
      <c r="A1481" s="1" t="s">
        <v>6094</v>
      </c>
      <c r="B1481" s="1" t="s">
        <v>3052</v>
      </c>
      <c r="C1481" s="1">
        <v>100552841</v>
      </c>
      <c r="D1481" s="1">
        <v>210496859</v>
      </c>
      <c r="E1481" s="2">
        <v>45357</v>
      </c>
      <c r="F1481" s="1" t="s">
        <v>54</v>
      </c>
      <c r="G1481" s="1" t="s">
        <v>55</v>
      </c>
      <c r="H1481" s="2">
        <v>45357</v>
      </c>
      <c r="I1481" s="1" t="s">
        <v>17</v>
      </c>
      <c r="J1481" s="1">
        <v>157</v>
      </c>
      <c r="K1481" s="1" t="s">
        <v>3053</v>
      </c>
      <c r="L1481" s="1" t="s">
        <v>77</v>
      </c>
      <c r="M1481" s="1">
        <v>2124122</v>
      </c>
      <c r="N1481" s="1" t="s">
        <v>20</v>
      </c>
      <c r="O1481" s="1" t="s">
        <v>49</v>
      </c>
      <c r="P1481" s="1" t="s">
        <v>78</v>
      </c>
      <c r="Q1481" s="1">
        <v>9434031438</v>
      </c>
    </row>
    <row r="1482" spans="1:17" x14ac:dyDescent="0.25">
      <c r="A1482" s="1" t="s">
        <v>6094</v>
      </c>
      <c r="B1482" s="1" t="s">
        <v>3054</v>
      </c>
      <c r="C1482" s="1">
        <v>100624606</v>
      </c>
      <c r="D1482" s="1">
        <v>210501480</v>
      </c>
      <c r="E1482" s="2">
        <v>45358</v>
      </c>
      <c r="F1482" s="1" t="s">
        <v>54</v>
      </c>
      <c r="G1482" s="1" t="s">
        <v>55</v>
      </c>
      <c r="H1482" s="2">
        <v>45358</v>
      </c>
      <c r="I1482" s="1" t="s">
        <v>17</v>
      </c>
      <c r="J1482" s="1">
        <v>157</v>
      </c>
      <c r="K1482" s="1" t="s">
        <v>3055</v>
      </c>
      <c r="L1482" s="1" t="s">
        <v>129</v>
      </c>
      <c r="M1482" s="1">
        <v>2201044</v>
      </c>
      <c r="N1482" s="1" t="s">
        <v>20</v>
      </c>
      <c r="O1482" s="1" t="s">
        <v>130</v>
      </c>
      <c r="P1482" s="1" t="s">
        <v>131</v>
      </c>
      <c r="Q1482" s="1">
        <v>7407311009</v>
      </c>
    </row>
    <row r="1483" spans="1:17" x14ac:dyDescent="0.25">
      <c r="A1483" s="1" t="s">
        <v>6094</v>
      </c>
      <c r="B1483" s="1" t="s">
        <v>3056</v>
      </c>
      <c r="C1483" s="1">
        <v>100631962</v>
      </c>
      <c r="D1483" s="1">
        <v>210528579</v>
      </c>
      <c r="E1483" s="2">
        <v>45421</v>
      </c>
      <c r="F1483" s="1" t="s">
        <v>54</v>
      </c>
      <c r="G1483" s="1" t="s">
        <v>55</v>
      </c>
      <c r="H1483" s="2">
        <v>45421</v>
      </c>
      <c r="I1483" s="1" t="s">
        <v>17</v>
      </c>
      <c r="J1483" s="1">
        <v>157</v>
      </c>
      <c r="K1483" s="1" t="s">
        <v>3057</v>
      </c>
      <c r="L1483" s="1" t="s">
        <v>1361</v>
      </c>
      <c r="M1483" s="1">
        <v>2220551</v>
      </c>
      <c r="N1483" s="1" t="s">
        <v>145</v>
      </c>
      <c r="O1483" s="1" t="s">
        <v>421</v>
      </c>
      <c r="P1483" s="1" t="s">
        <v>422</v>
      </c>
      <c r="Q1483" s="1">
        <v>7384103173</v>
      </c>
    </row>
    <row r="1484" spans="1:17" x14ac:dyDescent="0.25">
      <c r="A1484" s="1" t="s">
        <v>6094</v>
      </c>
      <c r="B1484" s="1" t="s">
        <v>3058</v>
      </c>
      <c r="C1484" s="1">
        <v>100544537</v>
      </c>
      <c r="D1484" s="1">
        <v>210533234</v>
      </c>
      <c r="E1484" s="2">
        <v>45366</v>
      </c>
      <c r="F1484" s="1" t="s">
        <v>54</v>
      </c>
      <c r="G1484" s="1" t="s">
        <v>55</v>
      </c>
      <c r="H1484" s="2">
        <v>45366</v>
      </c>
      <c r="I1484" s="1" t="s">
        <v>17</v>
      </c>
      <c r="J1484" s="1">
        <v>157</v>
      </c>
      <c r="K1484" s="1" t="s">
        <v>3059</v>
      </c>
      <c r="L1484" s="1" t="s">
        <v>771</v>
      </c>
      <c r="M1484" s="1">
        <v>2123029</v>
      </c>
      <c r="N1484" s="1" t="s">
        <v>20</v>
      </c>
      <c r="O1484" s="1" t="s">
        <v>64</v>
      </c>
      <c r="P1484" s="1" t="s">
        <v>772</v>
      </c>
      <c r="Q1484" s="1">
        <v>7430903967</v>
      </c>
    </row>
    <row r="1485" spans="1:17" x14ac:dyDescent="0.25">
      <c r="A1485" s="1" t="s">
        <v>6094</v>
      </c>
      <c r="B1485" s="1" t="s">
        <v>3058</v>
      </c>
      <c r="C1485" s="1">
        <v>100544535</v>
      </c>
      <c r="D1485" s="1">
        <v>210543119</v>
      </c>
      <c r="E1485" s="2">
        <v>45368</v>
      </c>
      <c r="F1485" s="1" t="s">
        <v>54</v>
      </c>
      <c r="G1485" s="1" t="s">
        <v>55</v>
      </c>
      <c r="H1485" s="2">
        <v>45368</v>
      </c>
      <c r="I1485" s="1" t="s">
        <v>17</v>
      </c>
      <c r="J1485" s="1">
        <v>157</v>
      </c>
      <c r="K1485" s="1" t="s">
        <v>3060</v>
      </c>
      <c r="L1485" s="1" t="s">
        <v>771</v>
      </c>
      <c r="M1485" s="1">
        <v>2123025</v>
      </c>
      <c r="N1485" s="1" t="s">
        <v>20</v>
      </c>
      <c r="O1485" s="1" t="s">
        <v>64</v>
      </c>
      <c r="P1485" s="1" t="s">
        <v>772</v>
      </c>
      <c r="Q1485" s="1">
        <v>9382549315</v>
      </c>
    </row>
    <row r="1486" spans="1:17" x14ac:dyDescent="0.25">
      <c r="A1486" s="1" t="s">
        <v>6094</v>
      </c>
      <c r="B1486" s="1" t="s">
        <v>3030</v>
      </c>
      <c r="C1486" s="1">
        <v>1300321</v>
      </c>
      <c r="D1486" s="1">
        <v>210549178</v>
      </c>
      <c r="E1486" s="2">
        <v>45369</v>
      </c>
      <c r="F1486" s="1" t="s">
        <v>54</v>
      </c>
      <c r="G1486" s="1" t="s">
        <v>55</v>
      </c>
      <c r="H1486" s="2">
        <v>45369</v>
      </c>
      <c r="I1486" s="1" t="s">
        <v>17</v>
      </c>
      <c r="J1486" s="1">
        <v>157</v>
      </c>
      <c r="K1486" s="1" t="s">
        <v>3031</v>
      </c>
      <c r="L1486" s="1" t="s">
        <v>100</v>
      </c>
      <c r="M1486" s="1">
        <v>920725</v>
      </c>
      <c r="N1486" s="1" t="s">
        <v>20</v>
      </c>
      <c r="O1486" s="1" t="s">
        <v>49</v>
      </c>
      <c r="P1486" s="1" t="s">
        <v>101</v>
      </c>
      <c r="Q1486" s="1">
        <v>9831667599</v>
      </c>
    </row>
    <row r="1487" spans="1:17" x14ac:dyDescent="0.25">
      <c r="A1487" s="1" t="s">
        <v>6094</v>
      </c>
      <c r="B1487" s="1" t="s">
        <v>3062</v>
      </c>
      <c r="C1487" s="1">
        <v>100027089</v>
      </c>
      <c r="D1487" s="1">
        <v>210550481</v>
      </c>
      <c r="E1487" s="2">
        <v>45370</v>
      </c>
      <c r="F1487" s="1" t="s">
        <v>54</v>
      </c>
      <c r="G1487" s="1" t="s">
        <v>55</v>
      </c>
      <c r="H1487" s="2">
        <v>45370</v>
      </c>
      <c r="I1487" s="1" t="s">
        <v>17</v>
      </c>
      <c r="J1487" s="1">
        <v>157</v>
      </c>
      <c r="K1487" s="1" t="s">
        <v>3063</v>
      </c>
      <c r="L1487" s="1" t="s">
        <v>364</v>
      </c>
      <c r="M1487" s="1">
        <v>1401930</v>
      </c>
      <c r="N1487" s="1" t="s">
        <v>20</v>
      </c>
      <c r="O1487" s="1" t="s">
        <v>59</v>
      </c>
      <c r="P1487" s="1" t="s">
        <v>60</v>
      </c>
      <c r="Q1487" s="1">
        <v>9748804529</v>
      </c>
    </row>
    <row r="1488" spans="1:17" x14ac:dyDescent="0.25">
      <c r="A1488" s="1" t="s">
        <v>6094</v>
      </c>
      <c r="B1488" s="1" t="s">
        <v>3064</v>
      </c>
      <c r="C1488" s="1">
        <v>100545026</v>
      </c>
      <c r="D1488" s="1">
        <v>210569590</v>
      </c>
      <c r="E1488" s="2">
        <v>45375</v>
      </c>
      <c r="F1488" s="1" t="s">
        <v>54</v>
      </c>
      <c r="G1488" s="1" t="s">
        <v>55</v>
      </c>
      <c r="H1488" s="2">
        <v>45375</v>
      </c>
      <c r="I1488" s="1" t="s">
        <v>17</v>
      </c>
      <c r="J1488" s="1">
        <v>157</v>
      </c>
      <c r="K1488" s="1" t="s">
        <v>3065</v>
      </c>
      <c r="L1488" s="1" t="s">
        <v>355</v>
      </c>
      <c r="M1488" s="1">
        <v>2120339</v>
      </c>
      <c r="N1488" s="1" t="s">
        <v>145</v>
      </c>
      <c r="O1488" s="1" t="s">
        <v>49</v>
      </c>
      <c r="P1488" s="1" t="s">
        <v>356</v>
      </c>
      <c r="Q1488" s="1">
        <v>7796970563</v>
      </c>
    </row>
    <row r="1489" spans="1:17" x14ac:dyDescent="0.25">
      <c r="A1489" s="1" t="s">
        <v>6094</v>
      </c>
      <c r="B1489" s="1" t="s">
        <v>3066</v>
      </c>
      <c r="C1489" s="1">
        <v>100568990</v>
      </c>
      <c r="D1489" s="1">
        <v>210582899</v>
      </c>
      <c r="E1489" s="2">
        <v>45380</v>
      </c>
      <c r="F1489" s="1" t="s">
        <v>54</v>
      </c>
      <c r="G1489" s="1" t="s">
        <v>55</v>
      </c>
      <c r="H1489" s="2">
        <v>45380</v>
      </c>
      <c r="I1489" s="1" t="s">
        <v>17</v>
      </c>
      <c r="J1489" s="1">
        <v>157</v>
      </c>
      <c r="K1489" s="1" t="s">
        <v>3067</v>
      </c>
      <c r="L1489" s="1" t="s">
        <v>540</v>
      </c>
      <c r="M1489" s="1">
        <v>2220416</v>
      </c>
      <c r="N1489" s="1" t="s">
        <v>20</v>
      </c>
      <c r="O1489" s="1" t="s">
        <v>49</v>
      </c>
      <c r="P1489" s="1" t="s">
        <v>82</v>
      </c>
      <c r="Q1489" s="1">
        <v>7872120434</v>
      </c>
    </row>
    <row r="1490" spans="1:17" x14ac:dyDescent="0.25">
      <c r="A1490" s="1" t="s">
        <v>6094</v>
      </c>
      <c r="B1490" s="1" t="s">
        <v>3068</v>
      </c>
      <c r="C1490" s="1">
        <v>100483875</v>
      </c>
      <c r="D1490" s="1">
        <v>210586757</v>
      </c>
      <c r="E1490" s="2">
        <v>45381</v>
      </c>
      <c r="F1490" s="1" t="s">
        <v>54</v>
      </c>
      <c r="G1490" s="1" t="s">
        <v>55</v>
      </c>
      <c r="H1490" s="2">
        <v>45381</v>
      </c>
      <c r="I1490" s="1" t="s">
        <v>17</v>
      </c>
      <c r="J1490" s="1">
        <v>157</v>
      </c>
      <c r="K1490" s="1" t="s">
        <v>3069</v>
      </c>
      <c r="L1490" s="1" t="s">
        <v>241</v>
      </c>
      <c r="M1490" s="1">
        <v>2020431</v>
      </c>
      <c r="N1490" s="1" t="s">
        <v>20</v>
      </c>
      <c r="O1490" s="1" t="s">
        <v>59</v>
      </c>
      <c r="P1490" s="1" t="s">
        <v>60</v>
      </c>
      <c r="Q1490" s="1">
        <v>8250518086</v>
      </c>
    </row>
    <row r="1491" spans="1:17" x14ac:dyDescent="0.25">
      <c r="A1491" s="1" t="s">
        <v>6094</v>
      </c>
      <c r="B1491" s="1" t="s">
        <v>3054</v>
      </c>
      <c r="C1491" s="1">
        <v>100526208</v>
      </c>
      <c r="D1491" s="1">
        <v>210590147</v>
      </c>
      <c r="E1491" s="2">
        <v>45382</v>
      </c>
      <c r="F1491" s="1" t="s">
        <v>54</v>
      </c>
      <c r="G1491" s="1" t="s">
        <v>55</v>
      </c>
      <c r="H1491" s="2">
        <v>45382</v>
      </c>
      <c r="I1491" s="1" t="s">
        <v>17</v>
      </c>
      <c r="J1491" s="1">
        <v>157</v>
      </c>
      <c r="K1491" s="1" t="s">
        <v>3070</v>
      </c>
      <c r="L1491" s="1" t="s">
        <v>537</v>
      </c>
      <c r="M1491" s="1">
        <v>2120028</v>
      </c>
      <c r="N1491" s="1" t="s">
        <v>20</v>
      </c>
      <c r="O1491" s="1" t="s">
        <v>26</v>
      </c>
      <c r="P1491" s="1" t="s">
        <v>525</v>
      </c>
      <c r="Q1491" s="1">
        <v>6954289959</v>
      </c>
    </row>
    <row r="1492" spans="1:17" x14ac:dyDescent="0.25">
      <c r="A1492" s="1" t="s">
        <v>6094</v>
      </c>
      <c r="B1492" s="1" t="s">
        <v>3071</v>
      </c>
      <c r="C1492" s="1">
        <v>2064201</v>
      </c>
      <c r="D1492" s="1">
        <v>210603925</v>
      </c>
      <c r="E1492" s="2">
        <v>45384</v>
      </c>
      <c r="F1492" s="1" t="s">
        <v>54</v>
      </c>
      <c r="G1492" s="1" t="s">
        <v>55</v>
      </c>
      <c r="H1492" s="2">
        <v>45384</v>
      </c>
      <c r="I1492" s="1" t="s">
        <v>17</v>
      </c>
      <c r="J1492" s="1">
        <v>157</v>
      </c>
      <c r="K1492" s="1" t="s">
        <v>3072</v>
      </c>
      <c r="L1492" s="1" t="s">
        <v>613</v>
      </c>
      <c r="M1492" s="1">
        <v>1221188</v>
      </c>
      <c r="N1492" s="1" t="s">
        <v>20</v>
      </c>
      <c r="O1492" s="1" t="s">
        <v>49</v>
      </c>
      <c r="P1492" s="1" t="s">
        <v>614</v>
      </c>
      <c r="Q1492" s="1">
        <v>9635828188</v>
      </c>
    </row>
    <row r="1493" spans="1:17" x14ac:dyDescent="0.25">
      <c r="A1493" s="1" t="s">
        <v>6094</v>
      </c>
      <c r="B1493" s="1" t="s">
        <v>3073</v>
      </c>
      <c r="C1493" s="1">
        <v>100409377</v>
      </c>
      <c r="D1493" s="1">
        <v>210603963</v>
      </c>
      <c r="E1493" s="2">
        <v>45384</v>
      </c>
      <c r="F1493" s="1" t="s">
        <v>54</v>
      </c>
      <c r="G1493" s="1" t="s">
        <v>55</v>
      </c>
      <c r="H1493" s="2">
        <v>45384</v>
      </c>
      <c r="I1493" s="1" t="s">
        <v>17</v>
      </c>
      <c r="J1493" s="1">
        <v>157</v>
      </c>
      <c r="K1493" s="1" t="s">
        <v>3074</v>
      </c>
      <c r="L1493" s="1" t="s">
        <v>771</v>
      </c>
      <c r="M1493" s="1">
        <v>1922308</v>
      </c>
      <c r="N1493" s="1" t="s">
        <v>20</v>
      </c>
      <c r="O1493" s="1" t="s">
        <v>64</v>
      </c>
      <c r="P1493" s="1" t="s">
        <v>772</v>
      </c>
      <c r="Q1493" s="1">
        <v>8250019693</v>
      </c>
    </row>
    <row r="1494" spans="1:17" x14ac:dyDescent="0.25">
      <c r="A1494" s="1" t="s">
        <v>6094</v>
      </c>
      <c r="B1494" s="1" t="s">
        <v>3075</v>
      </c>
      <c r="C1494" s="1">
        <v>100326064</v>
      </c>
      <c r="D1494" s="1">
        <v>210604040</v>
      </c>
      <c r="E1494" s="2">
        <v>45384</v>
      </c>
      <c r="F1494" s="1" t="s">
        <v>54</v>
      </c>
      <c r="G1494" s="1" t="s">
        <v>55</v>
      </c>
      <c r="H1494" s="2">
        <v>45384</v>
      </c>
      <c r="I1494" s="1" t="s">
        <v>17</v>
      </c>
      <c r="J1494" s="1">
        <v>157</v>
      </c>
      <c r="K1494" s="1" t="s">
        <v>3076</v>
      </c>
      <c r="L1494" s="1" t="s">
        <v>2887</v>
      </c>
      <c r="M1494" s="1">
        <v>1820440</v>
      </c>
      <c r="N1494" s="1" t="s">
        <v>20</v>
      </c>
      <c r="O1494" s="1" t="s">
        <v>49</v>
      </c>
      <c r="P1494" s="1" t="s">
        <v>310</v>
      </c>
      <c r="Q1494" s="1">
        <v>9732518177</v>
      </c>
    </row>
    <row r="1495" spans="1:17" x14ac:dyDescent="0.25">
      <c r="A1495" s="1" t="s">
        <v>6094</v>
      </c>
      <c r="B1495" s="1" t="s">
        <v>3071</v>
      </c>
      <c r="C1495" s="1">
        <v>2064201</v>
      </c>
      <c r="D1495" s="1">
        <v>210617354</v>
      </c>
      <c r="E1495" s="2">
        <v>45430</v>
      </c>
      <c r="F1495" s="1" t="s">
        <v>14</v>
      </c>
      <c r="G1495" s="1" t="s">
        <v>15</v>
      </c>
      <c r="H1495" s="2">
        <v>45430</v>
      </c>
      <c r="I1495" s="1" t="s">
        <v>17</v>
      </c>
      <c r="J1495" s="1">
        <v>121</v>
      </c>
      <c r="K1495" s="1" t="s">
        <v>3072</v>
      </c>
      <c r="L1495" s="1" t="s">
        <v>613</v>
      </c>
      <c r="M1495" s="1">
        <v>1221188</v>
      </c>
      <c r="N1495" s="1" t="s">
        <v>20</v>
      </c>
      <c r="O1495" s="1" t="s">
        <v>49</v>
      </c>
      <c r="P1495" s="1" t="s">
        <v>614</v>
      </c>
      <c r="Q1495" s="1">
        <v>9635828188</v>
      </c>
    </row>
    <row r="1496" spans="1:17" x14ac:dyDescent="0.25">
      <c r="A1496" s="1" t="s">
        <v>6094</v>
      </c>
      <c r="B1496" s="1" t="s">
        <v>3077</v>
      </c>
      <c r="C1496" s="1">
        <v>100510568</v>
      </c>
      <c r="D1496" s="1">
        <v>210621422</v>
      </c>
      <c r="E1496" s="2">
        <v>45422</v>
      </c>
      <c r="F1496" s="1" t="s">
        <v>14</v>
      </c>
      <c r="G1496" s="1" t="s">
        <v>15</v>
      </c>
      <c r="H1496" s="2">
        <v>45422</v>
      </c>
      <c r="I1496" s="1" t="s">
        <v>17</v>
      </c>
      <c r="J1496" s="1">
        <v>121</v>
      </c>
      <c r="K1496" s="1" t="s">
        <v>3078</v>
      </c>
      <c r="L1496" s="1" t="s">
        <v>271</v>
      </c>
      <c r="M1496" s="1">
        <v>2120160</v>
      </c>
      <c r="N1496" s="1" t="s">
        <v>145</v>
      </c>
      <c r="O1496" s="1" t="s">
        <v>49</v>
      </c>
      <c r="P1496" s="1" t="s">
        <v>272</v>
      </c>
      <c r="Q1496" s="1">
        <v>8250518086</v>
      </c>
    </row>
    <row r="1497" spans="1:17" x14ac:dyDescent="0.25">
      <c r="A1497" s="1" t="s">
        <v>6094</v>
      </c>
      <c r="B1497" s="1" t="s">
        <v>3077</v>
      </c>
      <c r="C1497" s="1">
        <v>100510568</v>
      </c>
      <c r="D1497" s="1">
        <v>210621777</v>
      </c>
      <c r="E1497" s="2">
        <v>45388</v>
      </c>
      <c r="F1497" s="1" t="s">
        <v>54</v>
      </c>
      <c r="G1497" s="1" t="s">
        <v>55</v>
      </c>
      <c r="H1497" s="2">
        <v>45388</v>
      </c>
      <c r="I1497" s="1" t="s">
        <v>17</v>
      </c>
      <c r="J1497" s="1">
        <v>157</v>
      </c>
      <c r="K1497" s="1" t="s">
        <v>3078</v>
      </c>
      <c r="L1497" s="1" t="s">
        <v>271</v>
      </c>
      <c r="M1497" s="1">
        <v>2120160</v>
      </c>
      <c r="N1497" s="1" t="s">
        <v>145</v>
      </c>
      <c r="O1497" s="1" t="s">
        <v>49</v>
      </c>
      <c r="P1497" s="1" t="s">
        <v>272</v>
      </c>
      <c r="Q1497" s="1">
        <v>8250518086</v>
      </c>
    </row>
    <row r="1498" spans="1:17" x14ac:dyDescent="0.25">
      <c r="A1498" s="1" t="s">
        <v>6094</v>
      </c>
      <c r="B1498" s="1" t="s">
        <v>3079</v>
      </c>
      <c r="C1498" s="1">
        <v>1810500</v>
      </c>
      <c r="D1498" s="1">
        <v>210630242</v>
      </c>
      <c r="E1498" s="2">
        <v>45392</v>
      </c>
      <c r="F1498" s="1" t="s">
        <v>54</v>
      </c>
      <c r="G1498" s="1" t="s">
        <v>55</v>
      </c>
      <c r="H1498" s="2">
        <v>45392</v>
      </c>
      <c r="I1498" s="1" t="s">
        <v>17</v>
      </c>
      <c r="J1498" s="1">
        <v>157</v>
      </c>
      <c r="K1498" s="1" t="s">
        <v>3080</v>
      </c>
      <c r="L1498" s="1" t="s">
        <v>284</v>
      </c>
      <c r="M1498" s="1">
        <v>1120019</v>
      </c>
      <c r="N1498" s="1" t="s">
        <v>20</v>
      </c>
      <c r="O1498" s="1" t="s">
        <v>49</v>
      </c>
      <c r="P1498" s="1" t="s">
        <v>185</v>
      </c>
      <c r="Q1498" s="1">
        <v>9800191585</v>
      </c>
    </row>
    <row r="1499" spans="1:17" x14ac:dyDescent="0.25">
      <c r="A1499" s="1" t="s">
        <v>6094</v>
      </c>
      <c r="B1499" s="1" t="s">
        <v>3079</v>
      </c>
      <c r="C1499" s="1">
        <v>100266671</v>
      </c>
      <c r="D1499" s="1">
        <v>210630243</v>
      </c>
      <c r="E1499" s="2">
        <v>45392</v>
      </c>
      <c r="F1499" s="1" t="s">
        <v>54</v>
      </c>
      <c r="G1499" s="1" t="s">
        <v>55</v>
      </c>
      <c r="H1499" s="2">
        <v>45392</v>
      </c>
      <c r="I1499" s="1" t="s">
        <v>17</v>
      </c>
      <c r="J1499" s="1">
        <v>157</v>
      </c>
      <c r="K1499" s="1" t="s">
        <v>3081</v>
      </c>
      <c r="L1499" s="1" t="s">
        <v>171</v>
      </c>
      <c r="M1499" s="1">
        <v>1723754</v>
      </c>
      <c r="N1499" s="1" t="s">
        <v>20</v>
      </c>
      <c r="O1499" s="1" t="s">
        <v>59</v>
      </c>
      <c r="P1499" s="1" t="s">
        <v>60</v>
      </c>
      <c r="Q1499" s="1">
        <v>8250019693</v>
      </c>
    </row>
    <row r="1500" spans="1:17" x14ac:dyDescent="0.25">
      <c r="A1500" s="1" t="s">
        <v>6094</v>
      </c>
      <c r="B1500" s="1" t="s">
        <v>3082</v>
      </c>
      <c r="C1500" s="1">
        <v>100553224</v>
      </c>
      <c r="D1500" s="1">
        <v>210630287</v>
      </c>
      <c r="E1500" s="2">
        <v>45392</v>
      </c>
      <c r="F1500" s="1" t="s">
        <v>54</v>
      </c>
      <c r="G1500" s="1" t="s">
        <v>55</v>
      </c>
      <c r="H1500" s="2">
        <v>45392</v>
      </c>
      <c r="I1500" s="1" t="s">
        <v>17</v>
      </c>
      <c r="J1500" s="1">
        <v>157</v>
      </c>
      <c r="K1500" s="1" t="s">
        <v>3083</v>
      </c>
      <c r="L1500" s="1" t="s">
        <v>436</v>
      </c>
      <c r="M1500" s="1">
        <v>2101651</v>
      </c>
      <c r="N1500" s="1" t="s">
        <v>20</v>
      </c>
      <c r="O1500" s="1" t="s">
        <v>193</v>
      </c>
      <c r="P1500" s="1" t="s">
        <v>323</v>
      </c>
      <c r="Q1500" s="1">
        <v>7076250095</v>
      </c>
    </row>
    <row r="1501" spans="1:17" x14ac:dyDescent="0.25">
      <c r="A1501" s="1" t="s">
        <v>6094</v>
      </c>
      <c r="B1501" s="1" t="s">
        <v>3084</v>
      </c>
      <c r="C1501" s="1">
        <v>100655148</v>
      </c>
      <c r="D1501" s="1">
        <v>210638486</v>
      </c>
      <c r="E1501" s="2">
        <v>45410</v>
      </c>
      <c r="F1501" s="1" t="s">
        <v>54</v>
      </c>
      <c r="G1501" s="1" t="s">
        <v>55</v>
      </c>
      <c r="H1501" s="2">
        <v>45410</v>
      </c>
      <c r="I1501" s="1" t="s">
        <v>17</v>
      </c>
      <c r="J1501" s="1">
        <v>157</v>
      </c>
      <c r="K1501" s="1" t="s">
        <v>3085</v>
      </c>
      <c r="L1501" s="1" t="s">
        <v>1663</v>
      </c>
      <c r="M1501" s="1">
        <v>2320423</v>
      </c>
      <c r="N1501" s="1" t="s">
        <v>145</v>
      </c>
      <c r="O1501" s="1" t="s">
        <v>421</v>
      </c>
      <c r="P1501" s="1" t="s">
        <v>1664</v>
      </c>
      <c r="Q1501" s="1">
        <v>7430903967</v>
      </c>
    </row>
    <row r="1502" spans="1:17" x14ac:dyDescent="0.25">
      <c r="A1502" s="1" t="s">
        <v>6094</v>
      </c>
      <c r="B1502" s="1" t="s">
        <v>3086</v>
      </c>
      <c r="C1502" s="1">
        <v>100558043</v>
      </c>
      <c r="D1502" s="1">
        <v>210651817</v>
      </c>
      <c r="E1502" s="2">
        <v>45398</v>
      </c>
      <c r="F1502" s="1" t="s">
        <v>54</v>
      </c>
      <c r="G1502" s="1" t="s">
        <v>55</v>
      </c>
      <c r="H1502" s="2">
        <v>45398</v>
      </c>
      <c r="I1502" s="1" t="s">
        <v>17</v>
      </c>
      <c r="J1502" s="1">
        <v>157</v>
      </c>
      <c r="K1502" s="1" t="s">
        <v>3087</v>
      </c>
      <c r="L1502" s="1" t="s">
        <v>241</v>
      </c>
      <c r="M1502" s="1">
        <v>2124014</v>
      </c>
      <c r="N1502" s="1" t="s">
        <v>20</v>
      </c>
      <c r="O1502" s="1" t="s">
        <v>59</v>
      </c>
      <c r="P1502" s="1" t="s">
        <v>60</v>
      </c>
      <c r="Q1502" s="1">
        <v>9903251931</v>
      </c>
    </row>
    <row r="1503" spans="1:17" x14ac:dyDescent="0.25">
      <c r="A1503" s="1" t="s">
        <v>6094</v>
      </c>
      <c r="B1503" s="1" t="s">
        <v>3088</v>
      </c>
      <c r="C1503" s="1">
        <v>100514217</v>
      </c>
      <c r="D1503" s="1">
        <v>210663744</v>
      </c>
      <c r="E1503" s="2">
        <v>45401</v>
      </c>
      <c r="F1503" s="1" t="s">
        <v>54</v>
      </c>
      <c r="G1503" s="1" t="s">
        <v>55</v>
      </c>
      <c r="H1503" s="2">
        <v>45401</v>
      </c>
      <c r="I1503" s="1" t="s">
        <v>17</v>
      </c>
      <c r="J1503" s="1">
        <v>157</v>
      </c>
      <c r="K1503" s="1" t="s">
        <v>3089</v>
      </c>
      <c r="L1503" s="1" t="s">
        <v>271</v>
      </c>
      <c r="M1503" s="1">
        <v>2120211</v>
      </c>
      <c r="N1503" s="1" t="s">
        <v>145</v>
      </c>
      <c r="O1503" s="1" t="s">
        <v>49</v>
      </c>
      <c r="P1503" s="1" t="s">
        <v>272</v>
      </c>
      <c r="Q1503" s="1">
        <v>7384819338</v>
      </c>
    </row>
    <row r="1504" spans="1:17" x14ac:dyDescent="0.25">
      <c r="A1504" s="1" t="s">
        <v>6094</v>
      </c>
      <c r="B1504" s="1" t="s">
        <v>3090</v>
      </c>
      <c r="C1504" s="1">
        <v>2029432</v>
      </c>
      <c r="D1504" s="1">
        <v>210675763</v>
      </c>
      <c r="E1504" s="2">
        <v>45405</v>
      </c>
      <c r="F1504" s="1" t="s">
        <v>54</v>
      </c>
      <c r="G1504" s="1" t="s">
        <v>55</v>
      </c>
      <c r="H1504" s="2">
        <v>45405</v>
      </c>
      <c r="I1504" s="1" t="s">
        <v>17</v>
      </c>
      <c r="J1504" s="1">
        <v>157</v>
      </c>
      <c r="K1504" s="1" t="s">
        <v>3091</v>
      </c>
      <c r="L1504" s="1" t="s">
        <v>613</v>
      </c>
      <c r="M1504" s="1">
        <v>1220728</v>
      </c>
      <c r="N1504" s="1" t="s">
        <v>20</v>
      </c>
      <c r="O1504" s="1" t="s">
        <v>49</v>
      </c>
      <c r="P1504" s="1" t="s">
        <v>614</v>
      </c>
      <c r="Q1504" s="1">
        <v>9775625974</v>
      </c>
    </row>
    <row r="1505" spans="1:17" x14ac:dyDescent="0.25">
      <c r="A1505" s="1" t="s">
        <v>6094</v>
      </c>
      <c r="B1505" s="1" t="s">
        <v>1623</v>
      </c>
      <c r="C1505" s="1">
        <v>100293167</v>
      </c>
      <c r="D1505" s="1">
        <v>210678318</v>
      </c>
      <c r="E1505" s="2">
        <v>45436</v>
      </c>
      <c r="F1505" s="1" t="s">
        <v>515</v>
      </c>
      <c r="G1505" s="1" t="s">
        <v>15</v>
      </c>
      <c r="H1505" s="2">
        <v>45436</v>
      </c>
      <c r="I1505" s="1" t="s">
        <v>17</v>
      </c>
      <c r="J1505" s="1">
        <v>120</v>
      </c>
      <c r="K1505" s="1" t="s">
        <v>3092</v>
      </c>
      <c r="L1505" s="1" t="s">
        <v>1625</v>
      </c>
      <c r="M1505" s="1">
        <v>1820008</v>
      </c>
      <c r="N1505" s="1" t="s">
        <v>20</v>
      </c>
      <c r="O1505" s="1" t="s">
        <v>49</v>
      </c>
      <c r="P1505" s="1" t="s">
        <v>82</v>
      </c>
      <c r="Q1505" s="1">
        <v>8348201855</v>
      </c>
    </row>
    <row r="1506" spans="1:17" x14ac:dyDescent="0.25">
      <c r="A1506" s="1" t="s">
        <v>6094</v>
      </c>
      <c r="B1506" s="1" t="s">
        <v>3093</v>
      </c>
      <c r="C1506" s="1">
        <v>100399896</v>
      </c>
      <c r="D1506" s="1">
        <v>210705800</v>
      </c>
      <c r="E1506" s="2">
        <v>45413</v>
      </c>
      <c r="F1506" s="1" t="s">
        <v>54</v>
      </c>
      <c r="G1506" s="1" t="s">
        <v>55</v>
      </c>
      <c r="H1506" s="2">
        <v>45413</v>
      </c>
      <c r="I1506" s="1" t="s">
        <v>17</v>
      </c>
      <c r="J1506" s="1">
        <v>157</v>
      </c>
      <c r="K1506" s="1" t="s">
        <v>3094</v>
      </c>
      <c r="L1506" s="1" t="s">
        <v>771</v>
      </c>
      <c r="M1506" s="1">
        <v>1921782</v>
      </c>
      <c r="N1506" s="1" t="s">
        <v>20</v>
      </c>
      <c r="O1506" s="1" t="s">
        <v>64</v>
      </c>
      <c r="P1506" s="1" t="s">
        <v>772</v>
      </c>
      <c r="Q1506" s="1">
        <v>9126180730</v>
      </c>
    </row>
    <row r="1507" spans="1:17" x14ac:dyDescent="0.25">
      <c r="A1507" s="1" t="s">
        <v>6094</v>
      </c>
      <c r="B1507" s="1" t="s">
        <v>3095</v>
      </c>
      <c r="C1507" s="1">
        <v>100083621</v>
      </c>
      <c r="D1507" s="1">
        <v>210711220</v>
      </c>
      <c r="E1507" s="2">
        <v>45414</v>
      </c>
      <c r="F1507" s="1" t="s">
        <v>54</v>
      </c>
      <c r="G1507" s="1" t="s">
        <v>55</v>
      </c>
      <c r="H1507" s="2">
        <v>45414</v>
      </c>
      <c r="I1507" s="1" t="s">
        <v>17</v>
      </c>
      <c r="J1507" s="1">
        <v>157</v>
      </c>
      <c r="K1507" s="1" t="s">
        <v>3096</v>
      </c>
      <c r="L1507" s="1" t="s">
        <v>160</v>
      </c>
      <c r="M1507" s="1">
        <v>1521635</v>
      </c>
      <c r="N1507" s="1" t="s">
        <v>20</v>
      </c>
      <c r="O1507" s="1" t="s">
        <v>49</v>
      </c>
      <c r="P1507" s="1" t="s">
        <v>82</v>
      </c>
      <c r="Q1507" s="1">
        <v>9932434467</v>
      </c>
    </row>
    <row r="1508" spans="1:17" x14ac:dyDescent="0.25">
      <c r="A1508" s="1" t="s">
        <v>6094</v>
      </c>
      <c r="B1508" s="1" t="s">
        <v>3097</v>
      </c>
      <c r="C1508" s="1">
        <v>5156254</v>
      </c>
      <c r="D1508" s="1">
        <v>210717896</v>
      </c>
      <c r="E1508" s="2">
        <v>45416</v>
      </c>
      <c r="F1508" s="1" t="s">
        <v>54</v>
      </c>
      <c r="G1508" s="1" t="s">
        <v>55</v>
      </c>
      <c r="H1508" s="2">
        <v>45416</v>
      </c>
      <c r="I1508" s="1" t="s">
        <v>17</v>
      </c>
      <c r="J1508" s="1">
        <v>157</v>
      </c>
      <c r="K1508" s="1" t="s">
        <v>3098</v>
      </c>
      <c r="L1508" s="1" t="s">
        <v>108</v>
      </c>
      <c r="M1508" s="1">
        <v>1400697</v>
      </c>
      <c r="N1508" s="1" t="s">
        <v>20</v>
      </c>
      <c r="O1508" s="1" t="s">
        <v>91</v>
      </c>
      <c r="P1508" s="1" t="s">
        <v>109</v>
      </c>
      <c r="Q1508" s="1">
        <v>8334984041</v>
      </c>
    </row>
    <row r="1509" spans="1:17" x14ac:dyDescent="0.25">
      <c r="A1509" s="1" t="s">
        <v>6094</v>
      </c>
      <c r="B1509" s="1" t="s">
        <v>3099</v>
      </c>
      <c r="C1509" s="1">
        <v>100576718</v>
      </c>
      <c r="D1509" s="1">
        <v>210721010</v>
      </c>
      <c r="E1509" s="2">
        <v>45418</v>
      </c>
      <c r="F1509" s="1" t="s">
        <v>54</v>
      </c>
      <c r="G1509" s="1" t="s">
        <v>55</v>
      </c>
      <c r="H1509" s="2">
        <v>45418</v>
      </c>
      <c r="I1509" s="1" t="s">
        <v>17</v>
      </c>
      <c r="J1509" s="1">
        <v>157</v>
      </c>
      <c r="K1509" s="1" t="s">
        <v>3100</v>
      </c>
      <c r="L1509" s="1" t="s">
        <v>540</v>
      </c>
      <c r="M1509" s="1">
        <v>2220846</v>
      </c>
      <c r="N1509" s="1" t="s">
        <v>20</v>
      </c>
      <c r="O1509" s="1" t="s">
        <v>49</v>
      </c>
      <c r="P1509" s="1" t="s">
        <v>82</v>
      </c>
      <c r="Q1509" s="1">
        <v>7384819338</v>
      </c>
    </row>
    <row r="1510" spans="1:17" x14ac:dyDescent="0.25">
      <c r="A1510" s="1" t="s">
        <v>6094</v>
      </c>
      <c r="B1510" s="1" t="s">
        <v>3101</v>
      </c>
      <c r="C1510" s="1">
        <v>2077782</v>
      </c>
      <c r="D1510" s="1">
        <v>210723894</v>
      </c>
      <c r="E1510" s="2">
        <v>45419</v>
      </c>
      <c r="F1510" s="1" t="s">
        <v>54</v>
      </c>
      <c r="G1510" s="1" t="s">
        <v>55</v>
      </c>
      <c r="H1510" s="2">
        <v>45419</v>
      </c>
      <c r="I1510" s="1" t="s">
        <v>17</v>
      </c>
      <c r="J1510" s="1">
        <v>157</v>
      </c>
      <c r="K1510" s="1" t="s">
        <v>3102</v>
      </c>
      <c r="L1510" s="1" t="s">
        <v>168</v>
      </c>
      <c r="M1510" s="1">
        <v>1221399</v>
      </c>
      <c r="N1510" s="1" t="s">
        <v>20</v>
      </c>
      <c r="O1510" s="1" t="s">
        <v>64</v>
      </c>
      <c r="P1510" s="1" t="s">
        <v>65</v>
      </c>
      <c r="Q1510" s="1">
        <v>8910808934</v>
      </c>
    </row>
    <row r="1511" spans="1:17" x14ac:dyDescent="0.25">
      <c r="A1511" s="1" t="s">
        <v>6094</v>
      </c>
      <c r="B1511" s="1" t="s">
        <v>3103</v>
      </c>
      <c r="C1511" s="1">
        <v>100658111</v>
      </c>
      <c r="D1511" s="1">
        <v>210723994</v>
      </c>
      <c r="E1511" s="2">
        <v>45419</v>
      </c>
      <c r="F1511" s="1" t="s">
        <v>54</v>
      </c>
      <c r="G1511" s="1" t="s">
        <v>55</v>
      </c>
      <c r="H1511" s="2">
        <v>45419</v>
      </c>
      <c r="I1511" s="1" t="s">
        <v>17</v>
      </c>
      <c r="J1511" s="1">
        <v>157</v>
      </c>
      <c r="K1511" s="1" t="s">
        <v>3104</v>
      </c>
      <c r="L1511" s="1" t="s">
        <v>129</v>
      </c>
      <c r="M1511" s="1">
        <v>2300348</v>
      </c>
      <c r="N1511" s="1" t="s">
        <v>20</v>
      </c>
      <c r="O1511" s="1" t="s">
        <v>130</v>
      </c>
      <c r="P1511" s="1" t="s">
        <v>131</v>
      </c>
      <c r="Q1511" s="1">
        <v>9232467529</v>
      </c>
    </row>
    <row r="1512" spans="1:17" x14ac:dyDescent="0.25">
      <c r="A1512" s="1" t="s">
        <v>6094</v>
      </c>
      <c r="B1512" s="1" t="s">
        <v>3105</v>
      </c>
      <c r="C1512" s="1">
        <v>100574118</v>
      </c>
      <c r="D1512" s="1">
        <v>210741916</v>
      </c>
      <c r="E1512" s="2">
        <v>45424</v>
      </c>
      <c r="F1512" s="1" t="s">
        <v>54</v>
      </c>
      <c r="G1512" s="1" t="s">
        <v>55</v>
      </c>
      <c r="H1512" s="2">
        <v>45424</v>
      </c>
      <c r="I1512" s="1" t="s">
        <v>17</v>
      </c>
      <c r="J1512" s="1">
        <v>157</v>
      </c>
      <c r="K1512" s="1" t="s">
        <v>3106</v>
      </c>
      <c r="L1512" s="1" t="s">
        <v>3107</v>
      </c>
      <c r="M1512" s="1">
        <v>2220073</v>
      </c>
      <c r="N1512" s="1" t="s">
        <v>20</v>
      </c>
      <c r="O1512" s="1" t="s">
        <v>59</v>
      </c>
      <c r="P1512" s="1" t="s">
        <v>60</v>
      </c>
      <c r="Q1512" s="1">
        <v>9563958483</v>
      </c>
    </row>
    <row r="1513" spans="1:17" x14ac:dyDescent="0.25">
      <c r="A1513" s="1" t="s">
        <v>6094</v>
      </c>
      <c r="B1513" s="1" t="s">
        <v>3108</v>
      </c>
      <c r="C1513" s="1">
        <v>100199043</v>
      </c>
      <c r="D1513" s="1">
        <v>210743271</v>
      </c>
      <c r="E1513" s="2">
        <v>45425</v>
      </c>
      <c r="F1513" s="1" t="s">
        <v>54</v>
      </c>
      <c r="G1513" s="1" t="s">
        <v>55</v>
      </c>
      <c r="H1513" s="2">
        <v>45425</v>
      </c>
      <c r="I1513" s="1" t="s">
        <v>17</v>
      </c>
      <c r="J1513" s="1">
        <v>157</v>
      </c>
      <c r="K1513" s="1" t="s">
        <v>3109</v>
      </c>
      <c r="L1513" s="1" t="s">
        <v>85</v>
      </c>
      <c r="M1513" s="1">
        <v>1720436</v>
      </c>
      <c r="N1513" s="1" t="s">
        <v>20</v>
      </c>
      <c r="O1513" s="1" t="s">
        <v>49</v>
      </c>
      <c r="P1513" s="1" t="s">
        <v>78</v>
      </c>
      <c r="Q1513" s="1">
        <v>7384819338</v>
      </c>
    </row>
    <row r="1514" spans="1:17" x14ac:dyDescent="0.25">
      <c r="A1514" s="1" t="s">
        <v>6094</v>
      </c>
      <c r="B1514" s="1" t="s">
        <v>2955</v>
      </c>
      <c r="C1514" s="1">
        <v>100567687</v>
      </c>
      <c r="D1514" s="1">
        <v>210787544</v>
      </c>
      <c r="E1514" s="2">
        <v>45437</v>
      </c>
      <c r="F1514" s="1" t="s">
        <v>54</v>
      </c>
      <c r="G1514" s="1" t="s">
        <v>55</v>
      </c>
      <c r="H1514" s="2">
        <v>45437</v>
      </c>
      <c r="I1514" s="1" t="s">
        <v>17</v>
      </c>
      <c r="J1514" s="1">
        <v>157</v>
      </c>
      <c r="K1514" s="1" t="s">
        <v>3110</v>
      </c>
      <c r="L1514" s="1" t="s">
        <v>622</v>
      </c>
      <c r="M1514" s="1">
        <v>2220009</v>
      </c>
      <c r="N1514" s="1" t="s">
        <v>20</v>
      </c>
      <c r="O1514" s="1" t="s">
        <v>41</v>
      </c>
      <c r="P1514" s="1" t="s">
        <v>338</v>
      </c>
      <c r="Q1514" s="1">
        <v>6957835698</v>
      </c>
    </row>
    <row r="1515" spans="1:17" x14ac:dyDescent="0.25">
      <c r="A1515" s="1" t="s">
        <v>6095</v>
      </c>
      <c r="B1515" s="1" t="s">
        <v>3111</v>
      </c>
      <c r="C1515" s="1">
        <v>100457246</v>
      </c>
      <c r="D1515" s="1">
        <v>208660583</v>
      </c>
      <c r="E1515" s="2">
        <v>45203</v>
      </c>
      <c r="F1515" s="1" t="s">
        <v>14</v>
      </c>
      <c r="G1515" s="1" t="s">
        <v>15</v>
      </c>
      <c r="H1515" s="2">
        <v>45203</v>
      </c>
      <c r="I1515" s="1" t="s">
        <v>17</v>
      </c>
      <c r="J1515" s="1">
        <v>121</v>
      </c>
      <c r="K1515" s="1" t="s">
        <v>3112</v>
      </c>
      <c r="L1515" s="1" t="s">
        <v>1710</v>
      </c>
      <c r="M1515" s="1">
        <v>2000129</v>
      </c>
      <c r="N1515" s="1" t="s">
        <v>20</v>
      </c>
      <c r="O1515" s="1" t="s">
        <v>130</v>
      </c>
      <c r="P1515" s="1" t="s">
        <v>1257</v>
      </c>
      <c r="Q1515" s="1">
        <v>9932104737</v>
      </c>
    </row>
    <row r="1516" spans="1:17" x14ac:dyDescent="0.25">
      <c r="A1516" s="1" t="s">
        <v>6095</v>
      </c>
      <c r="B1516" s="1" t="s">
        <v>3113</v>
      </c>
      <c r="C1516" s="1">
        <v>100328824</v>
      </c>
      <c r="D1516" s="1">
        <v>208776271</v>
      </c>
      <c r="E1516" s="2">
        <v>45256.477222222224</v>
      </c>
      <c r="F1516" s="1" t="s">
        <v>54</v>
      </c>
      <c r="G1516" s="1" t="s">
        <v>55</v>
      </c>
      <c r="H1516" s="2">
        <v>45256.477222222224</v>
      </c>
      <c r="I1516" s="1" t="s">
        <v>17</v>
      </c>
      <c r="J1516" s="1">
        <v>123</v>
      </c>
      <c r="K1516" s="1" t="s">
        <v>3114</v>
      </c>
      <c r="L1516" s="1" t="s">
        <v>188</v>
      </c>
      <c r="M1516" s="1">
        <v>1820127</v>
      </c>
      <c r="N1516" s="1" t="s">
        <v>20</v>
      </c>
      <c r="O1516" s="1" t="s">
        <v>26</v>
      </c>
      <c r="P1516" s="1" t="s">
        <v>189</v>
      </c>
      <c r="Q1516" s="1">
        <v>9064188893</v>
      </c>
    </row>
    <row r="1517" spans="1:17" x14ac:dyDescent="0.25">
      <c r="A1517" s="1" t="s">
        <v>6095</v>
      </c>
      <c r="B1517" s="1" t="s">
        <v>3115</v>
      </c>
      <c r="C1517" s="1">
        <v>100235269</v>
      </c>
      <c r="D1517" s="1">
        <v>208813764</v>
      </c>
      <c r="E1517" s="2">
        <v>45267.725636574076</v>
      </c>
      <c r="F1517" s="1" t="s">
        <v>54</v>
      </c>
      <c r="G1517" s="1" t="s">
        <v>55</v>
      </c>
      <c r="H1517" s="2">
        <v>45267.725636574076</v>
      </c>
      <c r="I1517" s="1" t="s">
        <v>17</v>
      </c>
      <c r="J1517" s="1">
        <v>123</v>
      </c>
      <c r="K1517" s="1" t="s">
        <v>3116</v>
      </c>
      <c r="L1517" s="1" t="s">
        <v>129</v>
      </c>
      <c r="M1517" s="1">
        <v>1701104</v>
      </c>
      <c r="N1517" s="1" t="s">
        <v>20</v>
      </c>
      <c r="O1517" s="1" t="s">
        <v>130</v>
      </c>
      <c r="P1517" s="1" t="s">
        <v>131</v>
      </c>
      <c r="Q1517" s="1">
        <v>9932884910</v>
      </c>
    </row>
    <row r="1518" spans="1:17" x14ac:dyDescent="0.25">
      <c r="A1518" s="1" t="s">
        <v>6095</v>
      </c>
      <c r="B1518" s="1" t="s">
        <v>3117</v>
      </c>
      <c r="C1518" s="1">
        <v>100250801</v>
      </c>
      <c r="D1518" s="1">
        <v>208817160</v>
      </c>
      <c r="E1518" s="2">
        <v>45268.670590277776</v>
      </c>
      <c r="F1518" s="1" t="s">
        <v>54</v>
      </c>
      <c r="G1518" s="1" t="s">
        <v>55</v>
      </c>
      <c r="H1518" s="2">
        <v>45268.670590277776</v>
      </c>
      <c r="I1518" s="1" t="s">
        <v>17</v>
      </c>
      <c r="J1518" s="1">
        <v>123</v>
      </c>
      <c r="K1518" s="1" t="s">
        <v>3118</v>
      </c>
      <c r="L1518" s="1" t="s">
        <v>2887</v>
      </c>
      <c r="M1518" s="1">
        <v>1720578</v>
      </c>
      <c r="N1518" s="1" t="s">
        <v>20</v>
      </c>
      <c r="O1518" s="1" t="s">
        <v>49</v>
      </c>
      <c r="P1518" s="1" t="s">
        <v>310</v>
      </c>
      <c r="Q1518" s="1">
        <v>9732864830</v>
      </c>
    </row>
    <row r="1519" spans="1:17" x14ac:dyDescent="0.25">
      <c r="A1519" s="1" t="s">
        <v>6095</v>
      </c>
      <c r="B1519" s="1" t="s">
        <v>3117</v>
      </c>
      <c r="C1519" s="1">
        <v>100274737</v>
      </c>
      <c r="D1519" s="1">
        <v>208817169</v>
      </c>
      <c r="E1519" s="2">
        <v>45268.673391203702</v>
      </c>
      <c r="F1519" s="1" t="s">
        <v>54</v>
      </c>
      <c r="G1519" s="1" t="s">
        <v>55</v>
      </c>
      <c r="H1519" s="2">
        <v>45268.673391203702</v>
      </c>
      <c r="I1519" s="1" t="s">
        <v>17</v>
      </c>
      <c r="J1519" s="1">
        <v>123</v>
      </c>
      <c r="K1519" s="1" t="s">
        <v>3119</v>
      </c>
      <c r="L1519" s="1" t="s">
        <v>309</v>
      </c>
      <c r="M1519" s="1">
        <v>1721394</v>
      </c>
      <c r="N1519" s="1" t="s">
        <v>20</v>
      </c>
      <c r="O1519" s="1" t="s">
        <v>49</v>
      </c>
      <c r="P1519" s="1" t="s">
        <v>310</v>
      </c>
      <c r="Q1519" s="1">
        <v>9932362102</v>
      </c>
    </row>
    <row r="1520" spans="1:17" x14ac:dyDescent="0.25">
      <c r="A1520" s="1" t="s">
        <v>6095</v>
      </c>
      <c r="B1520" s="1" t="s">
        <v>3120</v>
      </c>
      <c r="C1520" s="1">
        <v>100387805</v>
      </c>
      <c r="D1520" s="1">
        <v>208848297</v>
      </c>
      <c r="E1520" s="2">
        <v>45235</v>
      </c>
      <c r="F1520" s="1" t="s">
        <v>54</v>
      </c>
      <c r="G1520" s="1" t="s">
        <v>55</v>
      </c>
      <c r="H1520" s="2">
        <v>45235</v>
      </c>
      <c r="I1520" s="1" t="s">
        <v>17</v>
      </c>
      <c r="J1520" s="1">
        <v>153</v>
      </c>
      <c r="K1520" s="1" t="s">
        <v>3121</v>
      </c>
      <c r="L1520" s="1" t="s">
        <v>129</v>
      </c>
      <c r="M1520" s="1">
        <v>1900383</v>
      </c>
      <c r="N1520" s="1" t="s">
        <v>20</v>
      </c>
      <c r="O1520" s="1" t="s">
        <v>130</v>
      </c>
      <c r="P1520" s="1" t="s">
        <v>131</v>
      </c>
      <c r="Q1520" s="1">
        <v>9932375887</v>
      </c>
    </row>
    <row r="1521" spans="1:17" x14ac:dyDescent="0.25">
      <c r="A1521" s="1" t="s">
        <v>6095</v>
      </c>
      <c r="B1521" s="1" t="s">
        <v>3122</v>
      </c>
      <c r="C1521" s="1">
        <v>100406460</v>
      </c>
      <c r="D1521" s="1">
        <v>208862039</v>
      </c>
      <c r="E1521" s="2">
        <v>45183</v>
      </c>
      <c r="F1521" s="1" t="s">
        <v>54</v>
      </c>
      <c r="G1521" s="1" t="s">
        <v>55</v>
      </c>
      <c r="H1521" s="2">
        <v>45183</v>
      </c>
      <c r="I1521" s="1" t="s">
        <v>17</v>
      </c>
      <c r="J1521" s="1">
        <v>153</v>
      </c>
      <c r="K1521" s="1" t="s">
        <v>3123</v>
      </c>
      <c r="L1521" s="1" t="s">
        <v>129</v>
      </c>
      <c r="M1521" s="1">
        <v>1900851</v>
      </c>
      <c r="N1521" s="1" t="s">
        <v>20</v>
      </c>
      <c r="O1521" s="1" t="s">
        <v>130</v>
      </c>
      <c r="P1521" s="1" t="s">
        <v>131</v>
      </c>
      <c r="Q1521" s="1">
        <v>9547679924</v>
      </c>
    </row>
    <row r="1522" spans="1:17" x14ac:dyDescent="0.25">
      <c r="A1522" s="1" t="s">
        <v>6095</v>
      </c>
      <c r="B1522" s="1" t="s">
        <v>3124</v>
      </c>
      <c r="C1522" s="1">
        <v>100435432</v>
      </c>
      <c r="D1522" s="1">
        <v>208917809</v>
      </c>
      <c r="E1522" s="2">
        <v>45179</v>
      </c>
      <c r="F1522" s="1" t="s">
        <v>54</v>
      </c>
      <c r="G1522" s="1" t="s">
        <v>55</v>
      </c>
      <c r="H1522" s="2">
        <v>45179</v>
      </c>
      <c r="I1522" s="1" t="s">
        <v>17</v>
      </c>
      <c r="J1522" s="1">
        <v>153</v>
      </c>
      <c r="K1522" s="1" t="s">
        <v>3125</v>
      </c>
      <c r="L1522" s="1" t="s">
        <v>2517</v>
      </c>
      <c r="M1522" s="1">
        <v>2000012</v>
      </c>
      <c r="N1522" s="1" t="s">
        <v>20</v>
      </c>
      <c r="O1522" s="1" t="s">
        <v>193</v>
      </c>
      <c r="P1522" s="1" t="s">
        <v>323</v>
      </c>
      <c r="Q1522" s="1">
        <v>9874115586</v>
      </c>
    </row>
    <row r="1523" spans="1:17" x14ac:dyDescent="0.25">
      <c r="A1523" s="1" t="s">
        <v>6095</v>
      </c>
      <c r="B1523" s="1" t="s">
        <v>3126</v>
      </c>
      <c r="C1523" s="1">
        <v>100449479</v>
      </c>
      <c r="D1523" s="1">
        <v>208917820</v>
      </c>
      <c r="E1523" s="2">
        <v>45140</v>
      </c>
      <c r="F1523" s="1" t="s">
        <v>54</v>
      </c>
      <c r="G1523" s="1" t="s">
        <v>55</v>
      </c>
      <c r="H1523" s="2">
        <v>45140</v>
      </c>
      <c r="I1523" s="1" t="s">
        <v>17</v>
      </c>
      <c r="J1523" s="1">
        <v>153</v>
      </c>
      <c r="K1523" s="1" t="s">
        <v>3127</v>
      </c>
      <c r="L1523" s="1" t="s">
        <v>77</v>
      </c>
      <c r="M1523" s="1">
        <v>2020872</v>
      </c>
      <c r="N1523" s="1" t="s">
        <v>20</v>
      </c>
      <c r="O1523" s="1" t="s">
        <v>49</v>
      </c>
      <c r="P1523" s="1" t="s">
        <v>78</v>
      </c>
      <c r="Q1523" s="1">
        <v>6290829689</v>
      </c>
    </row>
    <row r="1524" spans="1:17" x14ac:dyDescent="0.25">
      <c r="A1524" s="1" t="s">
        <v>6095</v>
      </c>
      <c r="B1524" s="1" t="s">
        <v>3128</v>
      </c>
      <c r="C1524" s="1">
        <v>100456416</v>
      </c>
      <c r="D1524" s="1">
        <v>208917821</v>
      </c>
      <c r="E1524" s="2">
        <v>45180</v>
      </c>
      <c r="F1524" s="1" t="s">
        <v>54</v>
      </c>
      <c r="G1524" s="1" t="s">
        <v>55</v>
      </c>
      <c r="H1524" s="2">
        <v>45180</v>
      </c>
      <c r="I1524" s="1" t="s">
        <v>17</v>
      </c>
      <c r="J1524" s="1">
        <v>153</v>
      </c>
      <c r="K1524" s="1" t="s">
        <v>3129</v>
      </c>
      <c r="L1524" s="1" t="s">
        <v>771</v>
      </c>
      <c r="M1524" s="1">
        <v>2021118</v>
      </c>
      <c r="N1524" s="1" t="s">
        <v>20</v>
      </c>
      <c r="O1524" s="1" t="s">
        <v>64</v>
      </c>
      <c r="P1524" s="1" t="s">
        <v>772</v>
      </c>
      <c r="Q1524" s="1">
        <v>7319498213</v>
      </c>
    </row>
    <row r="1525" spans="1:17" x14ac:dyDescent="0.25">
      <c r="A1525" s="1" t="s">
        <v>6095</v>
      </c>
      <c r="B1525" s="1" t="s">
        <v>3130</v>
      </c>
      <c r="C1525" s="1">
        <v>100511350</v>
      </c>
      <c r="D1525" s="1">
        <v>208917828</v>
      </c>
      <c r="E1525" s="2">
        <v>45150</v>
      </c>
      <c r="F1525" s="1" t="s">
        <v>54</v>
      </c>
      <c r="G1525" s="1" t="s">
        <v>55</v>
      </c>
      <c r="H1525" s="2">
        <v>45150</v>
      </c>
      <c r="I1525" s="1" t="s">
        <v>17</v>
      </c>
      <c r="J1525" s="1">
        <v>153</v>
      </c>
      <c r="K1525" s="1" t="s">
        <v>3131</v>
      </c>
      <c r="L1525" s="1" t="s">
        <v>129</v>
      </c>
      <c r="M1525" s="1">
        <v>2100235</v>
      </c>
      <c r="N1525" s="1" t="s">
        <v>20</v>
      </c>
      <c r="O1525" s="1" t="s">
        <v>130</v>
      </c>
      <c r="P1525" s="1" t="s">
        <v>131</v>
      </c>
      <c r="Q1525" s="1">
        <v>7003449044</v>
      </c>
    </row>
    <row r="1526" spans="1:17" x14ac:dyDescent="0.25">
      <c r="A1526" s="1" t="s">
        <v>6095</v>
      </c>
      <c r="B1526" s="1" t="s">
        <v>3132</v>
      </c>
      <c r="C1526" s="1">
        <v>100435171</v>
      </c>
      <c r="D1526" s="1">
        <v>208919660</v>
      </c>
      <c r="E1526" s="2">
        <v>45283.801574074074</v>
      </c>
      <c r="F1526" s="1" t="s">
        <v>54</v>
      </c>
      <c r="G1526" s="1" t="s">
        <v>55</v>
      </c>
      <c r="H1526" s="2">
        <v>45283.801574074074</v>
      </c>
      <c r="I1526" s="1" t="s">
        <v>17</v>
      </c>
      <c r="J1526" s="1">
        <v>123</v>
      </c>
      <c r="K1526" s="1" t="s">
        <v>3133</v>
      </c>
      <c r="L1526" s="1" t="s">
        <v>129</v>
      </c>
      <c r="M1526" s="1">
        <v>1901487</v>
      </c>
      <c r="N1526" s="1" t="s">
        <v>20</v>
      </c>
      <c r="O1526" s="1" t="s">
        <v>130</v>
      </c>
      <c r="P1526" s="1" t="s">
        <v>131</v>
      </c>
      <c r="Q1526" s="1">
        <v>7001980491</v>
      </c>
    </row>
    <row r="1527" spans="1:17" x14ac:dyDescent="0.25">
      <c r="A1527" s="1" t="s">
        <v>6095</v>
      </c>
      <c r="B1527" s="1" t="s">
        <v>3134</v>
      </c>
      <c r="C1527" s="1">
        <v>100406453</v>
      </c>
      <c r="D1527" s="1">
        <v>208925242</v>
      </c>
      <c r="E1527" s="2">
        <v>45286.499699074076</v>
      </c>
      <c r="F1527" s="1" t="s">
        <v>54</v>
      </c>
      <c r="G1527" s="1" t="s">
        <v>55</v>
      </c>
      <c r="H1527" s="2">
        <v>45286.499699074076</v>
      </c>
      <c r="I1527" s="1" t="s">
        <v>17</v>
      </c>
      <c r="J1527" s="1">
        <v>153</v>
      </c>
      <c r="K1527" s="1" t="s">
        <v>3135</v>
      </c>
      <c r="L1527" s="1" t="s">
        <v>129</v>
      </c>
      <c r="M1527" s="1">
        <v>1900842</v>
      </c>
      <c r="N1527" s="1" t="s">
        <v>20</v>
      </c>
      <c r="O1527" s="1" t="s">
        <v>130</v>
      </c>
      <c r="P1527" s="1" t="s">
        <v>131</v>
      </c>
      <c r="Q1527" s="1">
        <v>9800829044</v>
      </c>
    </row>
    <row r="1528" spans="1:17" x14ac:dyDescent="0.25">
      <c r="A1528" s="1" t="s">
        <v>6095</v>
      </c>
      <c r="B1528" s="1" t="s">
        <v>3136</v>
      </c>
      <c r="C1528" s="1">
        <v>100202827</v>
      </c>
      <c r="D1528" s="1">
        <v>208962542</v>
      </c>
      <c r="E1528" s="2">
        <v>45293.769756944443</v>
      </c>
      <c r="F1528" s="1" t="s">
        <v>54</v>
      </c>
      <c r="G1528" s="1" t="s">
        <v>55</v>
      </c>
      <c r="H1528" s="2">
        <v>45293.769756944443</v>
      </c>
      <c r="I1528" s="1" t="s">
        <v>17</v>
      </c>
      <c r="J1528" s="1">
        <v>123</v>
      </c>
      <c r="K1528" s="1" t="s">
        <v>3137</v>
      </c>
      <c r="L1528" s="1" t="s">
        <v>156</v>
      </c>
      <c r="M1528" s="1">
        <v>1720108</v>
      </c>
      <c r="N1528" s="1" t="s">
        <v>20</v>
      </c>
      <c r="O1528" s="1" t="s">
        <v>21</v>
      </c>
      <c r="P1528" s="1" t="s">
        <v>157</v>
      </c>
      <c r="Q1528" s="1">
        <v>8436779736</v>
      </c>
    </row>
    <row r="1529" spans="1:17" x14ac:dyDescent="0.25">
      <c r="A1529" s="1" t="s">
        <v>6095</v>
      </c>
      <c r="B1529" s="1" t="s">
        <v>416</v>
      </c>
      <c r="C1529" s="1">
        <v>100429399</v>
      </c>
      <c r="D1529" s="1">
        <v>209004396</v>
      </c>
      <c r="E1529" s="2">
        <v>45246</v>
      </c>
      <c r="F1529" s="1" t="s">
        <v>54</v>
      </c>
      <c r="G1529" s="1" t="s">
        <v>55</v>
      </c>
      <c r="H1529" s="2">
        <v>45246</v>
      </c>
      <c r="I1529" s="1" t="s">
        <v>17</v>
      </c>
      <c r="J1529" s="1">
        <v>153</v>
      </c>
      <c r="K1529" s="1" t="s">
        <v>3138</v>
      </c>
      <c r="L1529" s="1" t="s">
        <v>984</v>
      </c>
      <c r="M1529" s="1">
        <v>1920460</v>
      </c>
      <c r="N1529" s="1" t="s">
        <v>20</v>
      </c>
      <c r="O1529" s="1" t="s">
        <v>64</v>
      </c>
      <c r="P1529" s="1" t="s">
        <v>772</v>
      </c>
      <c r="Q1529" s="1">
        <v>9073942495</v>
      </c>
    </row>
    <row r="1530" spans="1:17" x14ac:dyDescent="0.25">
      <c r="A1530" s="1" t="s">
        <v>6095</v>
      </c>
      <c r="B1530" s="1" t="s">
        <v>3139</v>
      </c>
      <c r="C1530" s="1">
        <v>100467420</v>
      </c>
      <c r="D1530" s="1">
        <v>209061367</v>
      </c>
      <c r="E1530" s="2">
        <v>45323.706770833334</v>
      </c>
      <c r="F1530" s="1" t="s">
        <v>54</v>
      </c>
      <c r="G1530" s="1" t="s">
        <v>55</v>
      </c>
      <c r="H1530" s="2">
        <v>45323.706770833334</v>
      </c>
      <c r="I1530" s="1" t="s">
        <v>17</v>
      </c>
      <c r="J1530" s="1">
        <v>153</v>
      </c>
      <c r="K1530" s="1" t="s">
        <v>3140</v>
      </c>
      <c r="L1530" s="1" t="s">
        <v>436</v>
      </c>
      <c r="M1530" s="1">
        <v>2001053</v>
      </c>
      <c r="N1530" s="1" t="s">
        <v>20</v>
      </c>
      <c r="O1530" s="1" t="s">
        <v>193</v>
      </c>
      <c r="P1530" s="1" t="s">
        <v>323</v>
      </c>
      <c r="Q1530" s="1">
        <v>8536914892</v>
      </c>
    </row>
    <row r="1531" spans="1:17" x14ac:dyDescent="0.25">
      <c r="A1531" s="1" t="s">
        <v>6095</v>
      </c>
      <c r="B1531" s="1" t="s">
        <v>3141</v>
      </c>
      <c r="C1531" s="1">
        <v>100463313</v>
      </c>
      <c r="D1531" s="1">
        <v>209098061</v>
      </c>
      <c r="E1531" s="2">
        <v>45333.685787037037</v>
      </c>
      <c r="F1531" s="1" t="s">
        <v>54</v>
      </c>
      <c r="G1531" s="1" t="s">
        <v>55</v>
      </c>
      <c r="H1531" s="2">
        <v>45333.685787037037</v>
      </c>
      <c r="I1531" s="1" t="s">
        <v>17</v>
      </c>
      <c r="J1531" s="1">
        <v>153</v>
      </c>
      <c r="K1531" s="1" t="s">
        <v>3142</v>
      </c>
      <c r="L1531" s="1" t="s">
        <v>1710</v>
      </c>
      <c r="M1531" s="1">
        <v>2000157</v>
      </c>
      <c r="N1531" s="1" t="s">
        <v>20</v>
      </c>
      <c r="O1531" s="1" t="s">
        <v>130</v>
      </c>
      <c r="P1531" s="1" t="s">
        <v>1257</v>
      </c>
      <c r="Q1531" s="1">
        <v>9434129755</v>
      </c>
    </row>
    <row r="1532" spans="1:17" x14ac:dyDescent="0.25">
      <c r="A1532" s="1" t="s">
        <v>6095</v>
      </c>
      <c r="B1532" s="1" t="s">
        <v>3143</v>
      </c>
      <c r="C1532" s="1">
        <v>100452053</v>
      </c>
      <c r="D1532" s="1">
        <v>209127804</v>
      </c>
      <c r="E1532" s="2">
        <v>45342.817893518521</v>
      </c>
      <c r="F1532" s="1" t="s">
        <v>54</v>
      </c>
      <c r="G1532" s="1" t="s">
        <v>55</v>
      </c>
      <c r="H1532" s="2">
        <v>45342.817893518521</v>
      </c>
      <c r="I1532" s="1" t="s">
        <v>17</v>
      </c>
      <c r="J1532" s="1">
        <v>153</v>
      </c>
      <c r="K1532" s="1" t="s">
        <v>3144</v>
      </c>
      <c r="L1532" s="1" t="s">
        <v>129</v>
      </c>
      <c r="M1532" s="1">
        <v>2000363</v>
      </c>
      <c r="N1532" s="1" t="s">
        <v>20</v>
      </c>
      <c r="O1532" s="1" t="s">
        <v>130</v>
      </c>
      <c r="P1532" s="1" t="s">
        <v>131</v>
      </c>
      <c r="Q1532" s="1">
        <v>8116614751</v>
      </c>
    </row>
    <row r="1533" spans="1:17" x14ac:dyDescent="0.25">
      <c r="A1533" s="1" t="s">
        <v>6095</v>
      </c>
      <c r="B1533" s="1" t="s">
        <v>3145</v>
      </c>
      <c r="C1533" s="1">
        <v>100456261</v>
      </c>
      <c r="D1533" s="1">
        <v>209131717</v>
      </c>
      <c r="E1533" s="2">
        <v>45343.785034722219</v>
      </c>
      <c r="F1533" s="1" t="s">
        <v>54</v>
      </c>
      <c r="G1533" s="1" t="s">
        <v>55</v>
      </c>
      <c r="H1533" s="2">
        <v>45343.785034722219</v>
      </c>
      <c r="I1533" s="1" t="s">
        <v>17</v>
      </c>
      <c r="J1533" s="1">
        <v>153</v>
      </c>
      <c r="K1533" s="1" t="s">
        <v>3146</v>
      </c>
      <c r="L1533" s="1" t="s">
        <v>58</v>
      </c>
      <c r="M1533" s="1">
        <v>2020812</v>
      </c>
      <c r="N1533" s="1" t="s">
        <v>20</v>
      </c>
      <c r="O1533" s="1" t="s">
        <v>59</v>
      </c>
      <c r="P1533" s="1" t="s">
        <v>60</v>
      </c>
      <c r="Q1533" s="1">
        <v>8697181446</v>
      </c>
    </row>
    <row r="1534" spans="1:17" x14ac:dyDescent="0.25">
      <c r="A1534" s="1" t="s">
        <v>6095</v>
      </c>
      <c r="B1534" s="1" t="s">
        <v>3147</v>
      </c>
      <c r="C1534" s="1">
        <v>100491126</v>
      </c>
      <c r="D1534" s="1">
        <v>209148350</v>
      </c>
      <c r="E1534" s="2">
        <v>45116</v>
      </c>
      <c r="F1534" s="1" t="s">
        <v>54</v>
      </c>
      <c r="G1534" s="1" t="s">
        <v>55</v>
      </c>
      <c r="H1534" s="2">
        <v>45116</v>
      </c>
      <c r="I1534" s="1" t="s">
        <v>17</v>
      </c>
      <c r="J1534" s="1">
        <v>153</v>
      </c>
      <c r="K1534" s="1" t="s">
        <v>3148</v>
      </c>
      <c r="L1534" s="1" t="s">
        <v>278</v>
      </c>
      <c r="M1534" s="1">
        <v>2120063</v>
      </c>
      <c r="N1534" s="1" t="s">
        <v>20</v>
      </c>
      <c r="O1534" s="1" t="s">
        <v>91</v>
      </c>
      <c r="P1534" s="1" t="s">
        <v>109</v>
      </c>
      <c r="Q1534" s="1">
        <v>7074540939</v>
      </c>
    </row>
    <row r="1535" spans="1:17" x14ac:dyDescent="0.25">
      <c r="A1535" s="1" t="s">
        <v>6095</v>
      </c>
      <c r="B1535" s="1" t="s">
        <v>3149</v>
      </c>
      <c r="C1535" s="1">
        <v>100453307</v>
      </c>
      <c r="D1535" s="1">
        <v>209182264</v>
      </c>
      <c r="E1535" s="2">
        <v>45356.791631944441</v>
      </c>
      <c r="F1535" s="1" t="s">
        <v>54</v>
      </c>
      <c r="G1535" s="1" t="s">
        <v>55</v>
      </c>
      <c r="H1535" s="2">
        <v>45356.791631944441</v>
      </c>
      <c r="I1535" s="1" t="s">
        <v>17</v>
      </c>
      <c r="J1535" s="1">
        <v>153</v>
      </c>
      <c r="K1535" s="1" t="s">
        <v>3150</v>
      </c>
      <c r="L1535" s="1" t="s">
        <v>622</v>
      </c>
      <c r="M1535" s="1">
        <v>2020132</v>
      </c>
      <c r="N1535" s="1" t="s">
        <v>20</v>
      </c>
      <c r="O1535" s="1" t="s">
        <v>41</v>
      </c>
      <c r="P1535" s="1" t="s">
        <v>338</v>
      </c>
      <c r="Q1535" s="1">
        <v>7908386458</v>
      </c>
    </row>
    <row r="1536" spans="1:17" x14ac:dyDescent="0.25">
      <c r="A1536" s="1" t="s">
        <v>6095</v>
      </c>
      <c r="B1536" s="1" t="s">
        <v>3151</v>
      </c>
      <c r="C1536" s="1">
        <v>100244169</v>
      </c>
      <c r="D1536" s="1">
        <v>209309227</v>
      </c>
      <c r="E1536" s="2">
        <v>45116.724849537037</v>
      </c>
      <c r="F1536" s="1" t="s">
        <v>54</v>
      </c>
      <c r="G1536" s="1" t="s">
        <v>55</v>
      </c>
      <c r="H1536" s="2">
        <v>45116.724849537037</v>
      </c>
      <c r="I1536" s="1" t="s">
        <v>17</v>
      </c>
      <c r="J1536" s="1">
        <v>123</v>
      </c>
      <c r="K1536" s="1" t="s">
        <v>3152</v>
      </c>
      <c r="L1536" s="1" t="s">
        <v>355</v>
      </c>
      <c r="M1536" s="1">
        <v>1720328</v>
      </c>
      <c r="N1536" s="1" t="s">
        <v>145</v>
      </c>
      <c r="O1536" s="1" t="s">
        <v>49</v>
      </c>
      <c r="P1536" s="1" t="s">
        <v>356</v>
      </c>
      <c r="Q1536" s="1">
        <v>8436891586</v>
      </c>
    </row>
    <row r="1537" spans="1:17" x14ac:dyDescent="0.25">
      <c r="A1537" s="1" t="s">
        <v>6095</v>
      </c>
      <c r="B1537" s="1" t="s">
        <v>3153</v>
      </c>
      <c r="C1537" s="1">
        <v>100365467</v>
      </c>
      <c r="D1537" s="1">
        <v>209310530</v>
      </c>
      <c r="E1537" s="2">
        <v>45116.838634259257</v>
      </c>
      <c r="F1537" s="1" t="s">
        <v>54</v>
      </c>
      <c r="G1537" s="1" t="s">
        <v>55</v>
      </c>
      <c r="H1537" s="2">
        <v>45116.838634259257</v>
      </c>
      <c r="I1537" s="1" t="s">
        <v>17</v>
      </c>
      <c r="J1537" s="1">
        <v>153</v>
      </c>
      <c r="K1537" s="1" t="s">
        <v>3154</v>
      </c>
      <c r="L1537" s="1" t="s">
        <v>355</v>
      </c>
      <c r="M1537" s="1">
        <v>1820600</v>
      </c>
      <c r="N1537" s="1" t="s">
        <v>145</v>
      </c>
      <c r="O1537" s="1" t="s">
        <v>49</v>
      </c>
      <c r="P1537" s="1" t="s">
        <v>356</v>
      </c>
      <c r="Q1537" s="1">
        <v>9933703975</v>
      </c>
    </row>
    <row r="1538" spans="1:17" x14ac:dyDescent="0.25">
      <c r="A1538" s="1" t="s">
        <v>6095</v>
      </c>
      <c r="B1538" s="1" t="s">
        <v>3155</v>
      </c>
      <c r="C1538" s="1">
        <v>100495179</v>
      </c>
      <c r="D1538" s="1">
        <v>209329066</v>
      </c>
      <c r="E1538" s="2">
        <v>45372</v>
      </c>
      <c r="F1538" s="1" t="s">
        <v>14</v>
      </c>
      <c r="G1538" s="1" t="s">
        <v>15</v>
      </c>
      <c r="H1538" s="2">
        <v>45372</v>
      </c>
      <c r="I1538" s="1" t="s">
        <v>17</v>
      </c>
      <c r="J1538" s="1">
        <v>121</v>
      </c>
      <c r="K1538" s="1" t="s">
        <v>3156</v>
      </c>
      <c r="L1538" s="1" t="s">
        <v>355</v>
      </c>
      <c r="M1538" s="1">
        <v>2120067</v>
      </c>
      <c r="N1538" s="1" t="s">
        <v>145</v>
      </c>
      <c r="O1538" s="1" t="s">
        <v>49</v>
      </c>
      <c r="P1538" s="1" t="s">
        <v>356</v>
      </c>
      <c r="Q1538" s="1">
        <v>8250132289</v>
      </c>
    </row>
    <row r="1539" spans="1:17" x14ac:dyDescent="0.25">
      <c r="A1539" s="1" t="s">
        <v>6095</v>
      </c>
      <c r="B1539" s="1" t="s">
        <v>3157</v>
      </c>
      <c r="C1539" s="1">
        <v>100521775</v>
      </c>
      <c r="D1539" s="1">
        <v>209355410</v>
      </c>
      <c r="E1539" s="2">
        <v>45403.760231481479</v>
      </c>
      <c r="F1539" s="1" t="s">
        <v>54</v>
      </c>
      <c r="G1539" s="1" t="s">
        <v>55</v>
      </c>
      <c r="H1539" s="2">
        <v>45403.760231481479</v>
      </c>
      <c r="I1539" s="1" t="s">
        <v>17</v>
      </c>
      <c r="J1539" s="1">
        <v>153</v>
      </c>
      <c r="K1539" s="1" t="s">
        <v>3158</v>
      </c>
      <c r="L1539" s="1" t="s">
        <v>129</v>
      </c>
      <c r="M1539" s="1">
        <v>2100479</v>
      </c>
      <c r="N1539" s="1" t="s">
        <v>20</v>
      </c>
      <c r="O1539" s="1" t="s">
        <v>130</v>
      </c>
      <c r="P1539" s="1" t="s">
        <v>131</v>
      </c>
      <c r="Q1539" s="1">
        <v>7407543777</v>
      </c>
    </row>
    <row r="1540" spans="1:17" x14ac:dyDescent="0.25">
      <c r="A1540" s="1" t="s">
        <v>6095</v>
      </c>
      <c r="B1540" s="1" t="s">
        <v>3159</v>
      </c>
      <c r="C1540" s="1">
        <v>100534975</v>
      </c>
      <c r="D1540" s="1">
        <v>209360494</v>
      </c>
      <c r="E1540" s="2">
        <v>45130.805856481478</v>
      </c>
      <c r="F1540" s="1" t="s">
        <v>54</v>
      </c>
      <c r="G1540" s="1" t="s">
        <v>55</v>
      </c>
      <c r="H1540" s="2">
        <v>45130.805856481478</v>
      </c>
      <c r="I1540" s="1" t="s">
        <v>17</v>
      </c>
      <c r="J1540" s="1">
        <v>153</v>
      </c>
      <c r="K1540" s="1" t="s">
        <v>3160</v>
      </c>
      <c r="L1540" s="1" t="s">
        <v>355</v>
      </c>
      <c r="M1540" s="1">
        <v>2120258</v>
      </c>
      <c r="N1540" s="1" t="s">
        <v>145</v>
      </c>
      <c r="O1540" s="1" t="s">
        <v>49</v>
      </c>
      <c r="P1540" s="1" t="s">
        <v>356</v>
      </c>
      <c r="Q1540" s="1">
        <v>8250229228</v>
      </c>
    </row>
    <row r="1541" spans="1:17" x14ac:dyDescent="0.25">
      <c r="A1541" s="1" t="s">
        <v>6095</v>
      </c>
      <c r="B1541" s="1" t="s">
        <v>3161</v>
      </c>
      <c r="C1541" s="1">
        <v>100400318</v>
      </c>
      <c r="D1541" s="1">
        <v>209366583</v>
      </c>
      <c r="E1541" s="2">
        <v>45407.570844907408</v>
      </c>
      <c r="F1541" s="1" t="s">
        <v>54</v>
      </c>
      <c r="G1541" s="1" t="s">
        <v>55</v>
      </c>
      <c r="H1541" s="2">
        <v>45407.570844907408</v>
      </c>
      <c r="I1541" s="1" t="s">
        <v>17</v>
      </c>
      <c r="J1541" s="1">
        <v>153</v>
      </c>
      <c r="K1541" s="1" t="s">
        <v>3162</v>
      </c>
      <c r="L1541" s="1" t="s">
        <v>1710</v>
      </c>
      <c r="M1541" s="1">
        <v>1900274</v>
      </c>
      <c r="N1541" s="1" t="s">
        <v>20</v>
      </c>
      <c r="O1541" s="1" t="s">
        <v>130</v>
      </c>
      <c r="P1541" s="1" t="s">
        <v>1257</v>
      </c>
      <c r="Q1541" s="1">
        <v>8372974741</v>
      </c>
    </row>
    <row r="1542" spans="1:17" x14ac:dyDescent="0.25">
      <c r="A1542" s="1" t="s">
        <v>6095</v>
      </c>
      <c r="B1542" s="1" t="s">
        <v>3163</v>
      </c>
      <c r="C1542" s="1">
        <v>100174118</v>
      </c>
      <c r="D1542" s="1">
        <v>209381442</v>
      </c>
      <c r="E1542" s="2">
        <v>45400</v>
      </c>
      <c r="F1542" s="1" t="s">
        <v>14</v>
      </c>
      <c r="G1542" s="1" t="s">
        <v>15</v>
      </c>
      <c r="H1542" s="2">
        <v>45400</v>
      </c>
      <c r="I1542" s="1" t="s">
        <v>17</v>
      </c>
      <c r="J1542" s="1">
        <v>121</v>
      </c>
      <c r="K1542" s="1" t="s">
        <v>3164</v>
      </c>
      <c r="L1542" s="1" t="s">
        <v>271</v>
      </c>
      <c r="M1542" s="1">
        <v>1620153</v>
      </c>
      <c r="N1542" s="1" t="s">
        <v>145</v>
      </c>
      <c r="O1542" s="1" t="s">
        <v>49</v>
      </c>
      <c r="P1542" s="1" t="s">
        <v>272</v>
      </c>
      <c r="Q1542" s="1">
        <v>9232768532</v>
      </c>
    </row>
    <row r="1543" spans="1:17" x14ac:dyDescent="0.25">
      <c r="A1543" s="1" t="s">
        <v>6095</v>
      </c>
      <c r="B1543" s="1" t="s">
        <v>3163</v>
      </c>
      <c r="C1543" s="1">
        <v>100424303</v>
      </c>
      <c r="D1543" s="1">
        <v>209381471</v>
      </c>
      <c r="E1543" s="2">
        <v>45400</v>
      </c>
      <c r="F1543" s="1" t="s">
        <v>14</v>
      </c>
      <c r="G1543" s="1" t="s">
        <v>15</v>
      </c>
      <c r="H1543" s="2">
        <v>45400</v>
      </c>
      <c r="I1543" s="1" t="s">
        <v>17</v>
      </c>
      <c r="J1543" s="1">
        <v>121</v>
      </c>
      <c r="K1543" s="1" t="s">
        <v>3165</v>
      </c>
      <c r="L1543" s="1" t="s">
        <v>355</v>
      </c>
      <c r="M1543" s="1">
        <v>1920302</v>
      </c>
      <c r="N1543" s="1" t="s">
        <v>145</v>
      </c>
      <c r="O1543" s="1" t="s">
        <v>49</v>
      </c>
      <c r="P1543" s="1" t="s">
        <v>356</v>
      </c>
      <c r="Q1543" s="1">
        <v>8939848444</v>
      </c>
    </row>
    <row r="1544" spans="1:17" x14ac:dyDescent="0.25">
      <c r="A1544" s="1" t="s">
        <v>6095</v>
      </c>
      <c r="B1544" s="1" t="s">
        <v>3166</v>
      </c>
      <c r="C1544" s="1">
        <v>100400319</v>
      </c>
      <c r="D1544" s="1">
        <v>209381792</v>
      </c>
      <c r="E1544" s="2">
        <v>45410.842118055552</v>
      </c>
      <c r="F1544" s="1" t="s">
        <v>54</v>
      </c>
      <c r="G1544" s="1" t="s">
        <v>55</v>
      </c>
      <c r="H1544" s="2">
        <v>45410.842118055552</v>
      </c>
      <c r="I1544" s="1" t="s">
        <v>17</v>
      </c>
      <c r="J1544" s="1">
        <v>153</v>
      </c>
      <c r="K1544" s="1" t="s">
        <v>3167</v>
      </c>
      <c r="L1544" s="1" t="s">
        <v>1710</v>
      </c>
      <c r="M1544" s="1">
        <v>1900275</v>
      </c>
      <c r="N1544" s="1" t="s">
        <v>20</v>
      </c>
      <c r="O1544" s="1" t="s">
        <v>130</v>
      </c>
      <c r="P1544" s="1" t="s">
        <v>1257</v>
      </c>
      <c r="Q1544" s="1">
        <v>9475236410</v>
      </c>
    </row>
    <row r="1545" spans="1:17" x14ac:dyDescent="0.25">
      <c r="A1545" s="1" t="s">
        <v>6095</v>
      </c>
      <c r="B1545" s="1" t="s">
        <v>3168</v>
      </c>
      <c r="C1545" s="1">
        <v>100323381</v>
      </c>
      <c r="D1545" s="1">
        <v>209399531</v>
      </c>
      <c r="E1545" s="2">
        <v>45415.652465277781</v>
      </c>
      <c r="F1545" s="1" t="s">
        <v>54</v>
      </c>
      <c r="G1545" s="1" t="s">
        <v>55</v>
      </c>
      <c r="H1545" s="2">
        <v>45415.652465277781</v>
      </c>
      <c r="I1545" s="1" t="s">
        <v>17</v>
      </c>
      <c r="J1545" s="1">
        <v>153</v>
      </c>
      <c r="K1545" s="1" t="s">
        <v>3169</v>
      </c>
      <c r="L1545" s="1" t="s">
        <v>171</v>
      </c>
      <c r="M1545" s="1">
        <v>1821992</v>
      </c>
      <c r="N1545" s="1" t="s">
        <v>20</v>
      </c>
      <c r="O1545" s="1" t="s">
        <v>59</v>
      </c>
      <c r="P1545" s="1" t="s">
        <v>60</v>
      </c>
      <c r="Q1545" s="1">
        <v>9735659207</v>
      </c>
    </row>
    <row r="1546" spans="1:17" x14ac:dyDescent="0.25">
      <c r="A1546" s="1" t="s">
        <v>6095</v>
      </c>
      <c r="B1546" s="1" t="s">
        <v>3170</v>
      </c>
      <c r="C1546" s="1">
        <v>100457245</v>
      </c>
      <c r="D1546" s="1">
        <v>209399539</v>
      </c>
      <c r="E1546" s="2">
        <v>45415.653344907405</v>
      </c>
      <c r="F1546" s="1" t="s">
        <v>54</v>
      </c>
      <c r="G1546" s="1" t="s">
        <v>55</v>
      </c>
      <c r="H1546" s="2">
        <v>45415.653344907405</v>
      </c>
      <c r="I1546" s="1" t="s">
        <v>17</v>
      </c>
      <c r="J1546" s="1">
        <v>153</v>
      </c>
      <c r="K1546" s="1" t="s">
        <v>3171</v>
      </c>
      <c r="L1546" s="1" t="s">
        <v>1710</v>
      </c>
      <c r="M1546" s="1">
        <v>2000126</v>
      </c>
      <c r="N1546" s="1" t="s">
        <v>20</v>
      </c>
      <c r="O1546" s="1" t="s">
        <v>130</v>
      </c>
      <c r="P1546" s="1" t="s">
        <v>1257</v>
      </c>
      <c r="Q1546" s="1">
        <v>9647513872</v>
      </c>
    </row>
    <row r="1547" spans="1:17" x14ac:dyDescent="0.25">
      <c r="A1547" s="1" t="s">
        <v>6095</v>
      </c>
      <c r="B1547" s="1" t="s">
        <v>3172</v>
      </c>
      <c r="C1547" s="1">
        <v>100370261</v>
      </c>
      <c r="D1547" s="1">
        <v>209399927</v>
      </c>
      <c r="E1547" s="2">
        <v>45140.719386574077</v>
      </c>
      <c r="F1547" s="1" t="s">
        <v>54</v>
      </c>
      <c r="G1547" s="1" t="s">
        <v>55</v>
      </c>
      <c r="H1547" s="2">
        <v>45140.719386574077</v>
      </c>
      <c r="I1547" s="1" t="s">
        <v>17</v>
      </c>
      <c r="J1547" s="1">
        <v>153</v>
      </c>
      <c r="K1547" s="1" t="s">
        <v>3173</v>
      </c>
      <c r="L1547" s="1" t="s">
        <v>2166</v>
      </c>
      <c r="M1547" s="1">
        <v>1920117</v>
      </c>
      <c r="N1547" s="1" t="s">
        <v>145</v>
      </c>
      <c r="O1547" s="1" t="s">
        <v>49</v>
      </c>
      <c r="P1547" s="1" t="s">
        <v>1521</v>
      </c>
      <c r="Q1547" s="1">
        <v>9088513118</v>
      </c>
    </row>
    <row r="1548" spans="1:17" x14ac:dyDescent="0.25">
      <c r="A1548" s="1" t="s">
        <v>6095</v>
      </c>
      <c r="B1548" s="1" t="s">
        <v>3174</v>
      </c>
      <c r="C1548" s="1">
        <v>100263150</v>
      </c>
      <c r="D1548" s="1">
        <v>209407687</v>
      </c>
      <c r="E1548" s="2">
        <v>45407</v>
      </c>
      <c r="F1548" s="1" t="s">
        <v>14</v>
      </c>
      <c r="G1548" s="1" t="s">
        <v>15</v>
      </c>
      <c r="H1548" s="2">
        <v>45407</v>
      </c>
      <c r="I1548" s="1" t="s">
        <v>17</v>
      </c>
      <c r="J1548" s="1">
        <v>121</v>
      </c>
      <c r="K1548" s="1" t="s">
        <v>3175</v>
      </c>
      <c r="L1548" s="1" t="s">
        <v>1037</v>
      </c>
      <c r="M1548" s="1">
        <v>1720304</v>
      </c>
      <c r="N1548" s="1" t="s">
        <v>145</v>
      </c>
      <c r="O1548" s="1" t="s">
        <v>49</v>
      </c>
      <c r="P1548" s="1" t="s">
        <v>1038</v>
      </c>
      <c r="Q1548" s="1">
        <v>9679142824</v>
      </c>
    </row>
    <row r="1549" spans="1:17" x14ac:dyDescent="0.25">
      <c r="A1549" s="1" t="s">
        <v>6095</v>
      </c>
      <c r="B1549" s="1" t="s">
        <v>3176</v>
      </c>
      <c r="C1549" s="1">
        <v>100463879</v>
      </c>
      <c r="D1549" s="1">
        <v>209412259</v>
      </c>
      <c r="E1549" s="2">
        <v>45144.795254629629</v>
      </c>
      <c r="F1549" s="1" t="s">
        <v>54</v>
      </c>
      <c r="G1549" s="1" t="s">
        <v>55</v>
      </c>
      <c r="H1549" s="2">
        <v>45144.795254629629</v>
      </c>
      <c r="I1549" s="1" t="s">
        <v>17</v>
      </c>
      <c r="J1549" s="1">
        <v>153</v>
      </c>
      <c r="K1549" s="1" t="s">
        <v>3177</v>
      </c>
      <c r="L1549" s="1" t="s">
        <v>271</v>
      </c>
      <c r="M1549" s="1">
        <v>2020131</v>
      </c>
      <c r="N1549" s="1" t="s">
        <v>145</v>
      </c>
      <c r="O1549" s="1" t="s">
        <v>49</v>
      </c>
      <c r="P1549" s="1" t="s">
        <v>272</v>
      </c>
      <c r="Q1549" s="1">
        <v>7003948727</v>
      </c>
    </row>
    <row r="1550" spans="1:17" x14ac:dyDescent="0.25">
      <c r="A1550" s="1" t="s">
        <v>6095</v>
      </c>
      <c r="B1550" s="1" t="s">
        <v>3178</v>
      </c>
      <c r="C1550" s="1">
        <v>100476896</v>
      </c>
      <c r="D1550" s="1">
        <v>209443545</v>
      </c>
      <c r="E1550" s="2">
        <v>45418</v>
      </c>
      <c r="F1550" s="1" t="s">
        <v>14</v>
      </c>
      <c r="G1550" s="1" t="s">
        <v>15</v>
      </c>
      <c r="H1550" s="2">
        <v>45418</v>
      </c>
      <c r="I1550" s="1" t="s">
        <v>17</v>
      </c>
      <c r="J1550" s="1">
        <v>121</v>
      </c>
      <c r="K1550" s="1" t="s">
        <v>3179</v>
      </c>
      <c r="L1550" s="1" t="s">
        <v>771</v>
      </c>
      <c r="M1550" s="1">
        <v>2022342</v>
      </c>
      <c r="N1550" s="1" t="s">
        <v>20</v>
      </c>
      <c r="O1550" s="1" t="s">
        <v>64</v>
      </c>
      <c r="P1550" s="1" t="s">
        <v>772</v>
      </c>
      <c r="Q1550" s="1">
        <v>9614327191</v>
      </c>
    </row>
    <row r="1551" spans="1:17" x14ac:dyDescent="0.25">
      <c r="A1551" s="1" t="s">
        <v>6095</v>
      </c>
      <c r="B1551" s="1" t="s">
        <v>3180</v>
      </c>
      <c r="C1551" s="1">
        <v>1730264</v>
      </c>
      <c r="D1551" s="1">
        <v>209451875</v>
      </c>
      <c r="E1551" s="2">
        <v>45421</v>
      </c>
      <c r="F1551" s="1" t="s">
        <v>14</v>
      </c>
      <c r="G1551" s="1" t="s">
        <v>15</v>
      </c>
      <c r="H1551" s="2">
        <v>45421</v>
      </c>
      <c r="I1551" s="1" t="s">
        <v>17</v>
      </c>
      <c r="J1551" s="1">
        <v>121</v>
      </c>
      <c r="K1551" s="1" t="s">
        <v>3181</v>
      </c>
      <c r="L1551" s="1" t="s">
        <v>3182</v>
      </c>
      <c r="M1551" s="1">
        <v>1100004</v>
      </c>
      <c r="N1551" s="1" t="s">
        <v>145</v>
      </c>
      <c r="O1551" s="1" t="s">
        <v>21</v>
      </c>
      <c r="P1551" s="1" t="s">
        <v>22</v>
      </c>
      <c r="Q1551" s="1">
        <v>9051658729</v>
      </c>
    </row>
    <row r="1552" spans="1:17" x14ac:dyDescent="0.25">
      <c r="A1552" s="1" t="s">
        <v>6095</v>
      </c>
      <c r="B1552" s="1" t="s">
        <v>3183</v>
      </c>
      <c r="C1552" s="1">
        <v>100234429</v>
      </c>
      <c r="D1552" s="1">
        <v>209455770</v>
      </c>
      <c r="E1552" s="2">
        <v>45423</v>
      </c>
      <c r="F1552" s="1" t="s">
        <v>14</v>
      </c>
      <c r="G1552" s="1" t="s">
        <v>15</v>
      </c>
      <c r="H1552" s="2">
        <v>45423</v>
      </c>
      <c r="I1552" s="1" t="s">
        <v>17</v>
      </c>
      <c r="J1552" s="1">
        <v>121</v>
      </c>
      <c r="K1552" s="1" t="s">
        <v>3184</v>
      </c>
      <c r="L1552" s="1" t="s">
        <v>156</v>
      </c>
      <c r="M1552" s="1">
        <v>1720288</v>
      </c>
      <c r="N1552" s="1" t="s">
        <v>20</v>
      </c>
      <c r="O1552" s="1" t="s">
        <v>21</v>
      </c>
      <c r="P1552" s="1" t="s">
        <v>157</v>
      </c>
      <c r="Q1552" s="1">
        <v>9839076939</v>
      </c>
    </row>
    <row r="1553" spans="1:17" x14ac:dyDescent="0.25">
      <c r="A1553" s="1" t="s">
        <v>6095</v>
      </c>
      <c r="B1553" s="1" t="s">
        <v>56</v>
      </c>
      <c r="C1553" s="1">
        <v>100510278</v>
      </c>
      <c r="D1553" s="1">
        <v>209463637</v>
      </c>
      <c r="E1553" s="2">
        <v>45435.765266203707</v>
      </c>
      <c r="F1553" s="1" t="s">
        <v>54</v>
      </c>
      <c r="G1553" s="1" t="s">
        <v>55</v>
      </c>
      <c r="H1553" s="2">
        <v>45435.765266203707</v>
      </c>
      <c r="I1553" s="1" t="s">
        <v>17</v>
      </c>
      <c r="J1553" s="1">
        <v>153</v>
      </c>
      <c r="K1553" s="1" t="s">
        <v>3185</v>
      </c>
      <c r="L1553" s="1" t="s">
        <v>77</v>
      </c>
      <c r="M1553" s="1">
        <v>2121278</v>
      </c>
      <c r="N1553" s="1" t="s">
        <v>20</v>
      </c>
      <c r="O1553" s="1" t="s">
        <v>49</v>
      </c>
      <c r="P1553" s="1" t="s">
        <v>78</v>
      </c>
      <c r="Q1553" s="1">
        <v>8116672112</v>
      </c>
    </row>
    <row r="1554" spans="1:17" x14ac:dyDescent="0.25">
      <c r="A1554" s="1" t="s">
        <v>6095</v>
      </c>
      <c r="B1554" s="1" t="s">
        <v>3186</v>
      </c>
      <c r="C1554" s="1">
        <v>100496269</v>
      </c>
      <c r="D1554" s="1">
        <v>209475422</v>
      </c>
      <c r="E1554" s="2">
        <v>45162</v>
      </c>
      <c r="F1554" s="1" t="s">
        <v>54</v>
      </c>
      <c r="G1554" s="1" t="s">
        <v>55</v>
      </c>
      <c r="H1554" s="2">
        <v>45162</v>
      </c>
      <c r="I1554" s="1" t="s">
        <v>17</v>
      </c>
      <c r="J1554" s="1">
        <v>153</v>
      </c>
      <c r="K1554" s="1" t="s">
        <v>3187</v>
      </c>
      <c r="L1554" s="1" t="s">
        <v>540</v>
      </c>
      <c r="M1554" s="1">
        <v>2120313</v>
      </c>
      <c r="N1554" s="1" t="s">
        <v>20</v>
      </c>
      <c r="O1554" s="1" t="s">
        <v>49</v>
      </c>
      <c r="P1554" s="1" t="s">
        <v>82</v>
      </c>
      <c r="Q1554" s="1">
        <v>9733313055</v>
      </c>
    </row>
    <row r="1555" spans="1:17" x14ac:dyDescent="0.25">
      <c r="A1555" s="1" t="s">
        <v>6095</v>
      </c>
      <c r="B1555" s="1" t="s">
        <v>3188</v>
      </c>
      <c r="C1555" s="1">
        <v>1222347</v>
      </c>
      <c r="D1555" s="1">
        <v>209597966</v>
      </c>
      <c r="E1555" s="2">
        <v>45109</v>
      </c>
      <c r="F1555" s="1" t="s">
        <v>54</v>
      </c>
      <c r="G1555" s="1" t="s">
        <v>55</v>
      </c>
      <c r="H1555" s="2">
        <v>45109</v>
      </c>
      <c r="I1555" s="1" t="s">
        <v>17</v>
      </c>
      <c r="J1555" s="1">
        <v>153</v>
      </c>
      <c r="K1555" s="1" t="s">
        <v>3189</v>
      </c>
      <c r="L1555" s="1" t="s">
        <v>910</v>
      </c>
      <c r="M1555" s="1">
        <v>400008</v>
      </c>
      <c r="N1555" s="1" t="s">
        <v>20</v>
      </c>
      <c r="O1555" s="1" t="s">
        <v>21</v>
      </c>
      <c r="P1555" s="1" t="s">
        <v>707</v>
      </c>
      <c r="Q1555" s="1">
        <v>9434056137</v>
      </c>
    </row>
    <row r="1556" spans="1:17" x14ac:dyDescent="0.25">
      <c r="A1556" s="1" t="s">
        <v>6095</v>
      </c>
      <c r="B1556" s="1" t="s">
        <v>3190</v>
      </c>
      <c r="C1556" s="1">
        <v>100160984</v>
      </c>
      <c r="D1556" s="1">
        <v>209598032</v>
      </c>
      <c r="E1556" s="2">
        <v>45109</v>
      </c>
      <c r="F1556" s="1" t="s">
        <v>54</v>
      </c>
      <c r="G1556" s="1" t="s">
        <v>55</v>
      </c>
      <c r="H1556" s="2">
        <v>45109</v>
      </c>
      <c r="I1556" s="1" t="s">
        <v>17</v>
      </c>
      <c r="J1556" s="1">
        <v>153</v>
      </c>
      <c r="K1556" s="1" t="s">
        <v>3191</v>
      </c>
      <c r="L1556" s="1" t="s">
        <v>1202</v>
      </c>
      <c r="M1556" s="1">
        <v>1620495</v>
      </c>
      <c r="N1556" s="1" t="s">
        <v>20</v>
      </c>
      <c r="O1556" s="1" t="s">
        <v>49</v>
      </c>
      <c r="P1556" s="1" t="s">
        <v>82</v>
      </c>
      <c r="Q1556" s="1">
        <v>9732527063</v>
      </c>
    </row>
    <row r="1557" spans="1:17" x14ac:dyDescent="0.25">
      <c r="A1557" s="1" t="s">
        <v>6095</v>
      </c>
      <c r="B1557" s="1" t="s">
        <v>3192</v>
      </c>
      <c r="C1557" s="1">
        <v>1061466</v>
      </c>
      <c r="D1557" s="1">
        <v>209598078</v>
      </c>
      <c r="E1557" s="2">
        <v>45109</v>
      </c>
      <c r="F1557" s="1" t="s">
        <v>54</v>
      </c>
      <c r="G1557" s="1" t="s">
        <v>55</v>
      </c>
      <c r="H1557" s="2">
        <v>45109</v>
      </c>
      <c r="I1557" s="1" t="s">
        <v>17</v>
      </c>
      <c r="J1557" s="1">
        <v>153</v>
      </c>
      <c r="K1557" s="1" t="s">
        <v>3193</v>
      </c>
      <c r="L1557" s="1" t="s">
        <v>593</v>
      </c>
      <c r="M1557" s="1">
        <v>820304</v>
      </c>
      <c r="N1557" s="1" t="s">
        <v>20</v>
      </c>
      <c r="O1557" s="1" t="s">
        <v>64</v>
      </c>
      <c r="P1557" s="1" t="s">
        <v>65</v>
      </c>
      <c r="Q1557" s="1">
        <v>8293366349</v>
      </c>
    </row>
    <row r="1558" spans="1:17" x14ac:dyDescent="0.25">
      <c r="A1558" s="1" t="s">
        <v>6095</v>
      </c>
      <c r="B1558" s="1" t="s">
        <v>3194</v>
      </c>
      <c r="C1558" s="1">
        <v>100400320</v>
      </c>
      <c r="D1558" s="1">
        <v>209601997</v>
      </c>
      <c r="E1558" s="2">
        <v>45123</v>
      </c>
      <c r="F1558" s="1" t="s">
        <v>54</v>
      </c>
      <c r="G1558" s="1" t="s">
        <v>55</v>
      </c>
      <c r="H1558" s="2">
        <v>45123</v>
      </c>
      <c r="I1558" s="1" t="s">
        <v>17</v>
      </c>
      <c r="J1558" s="1">
        <v>153</v>
      </c>
      <c r="K1558" s="1" t="s">
        <v>3195</v>
      </c>
      <c r="L1558" s="1" t="s">
        <v>1710</v>
      </c>
      <c r="M1558" s="1">
        <v>1900276</v>
      </c>
      <c r="N1558" s="1" t="s">
        <v>20</v>
      </c>
      <c r="O1558" s="1" t="s">
        <v>130</v>
      </c>
      <c r="P1558" s="1" t="s">
        <v>1257</v>
      </c>
      <c r="Q1558" s="1">
        <v>6295080674</v>
      </c>
    </row>
    <row r="1559" spans="1:17" x14ac:dyDescent="0.25">
      <c r="A1559" s="1" t="s">
        <v>6095</v>
      </c>
      <c r="B1559" s="1" t="s">
        <v>3196</v>
      </c>
      <c r="C1559" s="1">
        <v>100592430</v>
      </c>
      <c r="D1559" s="1">
        <v>209619649</v>
      </c>
      <c r="E1559" s="2">
        <v>45115</v>
      </c>
      <c r="F1559" s="1" t="s">
        <v>54</v>
      </c>
      <c r="G1559" s="1" t="s">
        <v>55</v>
      </c>
      <c r="H1559" s="2">
        <v>45115</v>
      </c>
      <c r="I1559" s="1" t="s">
        <v>17</v>
      </c>
      <c r="J1559" s="1">
        <v>153</v>
      </c>
      <c r="K1559" s="1" t="s">
        <v>3197</v>
      </c>
      <c r="L1559" s="1" t="s">
        <v>1710</v>
      </c>
      <c r="M1559" s="1">
        <v>2200087</v>
      </c>
      <c r="N1559" s="1" t="s">
        <v>20</v>
      </c>
      <c r="O1559" s="1" t="s">
        <v>130</v>
      </c>
      <c r="P1559" s="1" t="s">
        <v>1257</v>
      </c>
      <c r="Q1559" s="1">
        <v>9083420610</v>
      </c>
    </row>
    <row r="1560" spans="1:17" x14ac:dyDescent="0.25">
      <c r="A1560" s="1" t="s">
        <v>6095</v>
      </c>
      <c r="B1560" s="1" t="s">
        <v>3198</v>
      </c>
      <c r="C1560" s="1">
        <v>100487734</v>
      </c>
      <c r="D1560" s="1">
        <v>209638227</v>
      </c>
      <c r="E1560" s="2">
        <v>45120</v>
      </c>
      <c r="F1560" s="1" t="s">
        <v>54</v>
      </c>
      <c r="G1560" s="1" t="s">
        <v>55</v>
      </c>
      <c r="H1560" s="2">
        <v>45120</v>
      </c>
      <c r="I1560" s="1" t="s">
        <v>17</v>
      </c>
      <c r="J1560" s="1">
        <v>153</v>
      </c>
      <c r="K1560" s="1" t="s">
        <v>3199</v>
      </c>
      <c r="L1560" s="1" t="s">
        <v>241</v>
      </c>
      <c r="M1560" s="1">
        <v>2020608</v>
      </c>
      <c r="N1560" s="1" t="s">
        <v>20</v>
      </c>
      <c r="O1560" s="1" t="s">
        <v>59</v>
      </c>
      <c r="P1560" s="1" t="s">
        <v>60</v>
      </c>
      <c r="Q1560" s="1">
        <v>8328710595</v>
      </c>
    </row>
    <row r="1561" spans="1:17" x14ac:dyDescent="0.25">
      <c r="A1561" s="1" t="s">
        <v>6095</v>
      </c>
      <c r="B1561" s="1" t="s">
        <v>1790</v>
      </c>
      <c r="C1561" s="1">
        <v>100518468</v>
      </c>
      <c r="D1561" s="1">
        <v>209647349</v>
      </c>
      <c r="E1561" s="2">
        <v>45122</v>
      </c>
      <c r="F1561" s="1" t="s">
        <v>54</v>
      </c>
      <c r="G1561" s="1" t="s">
        <v>55</v>
      </c>
      <c r="H1561" s="2">
        <v>45122</v>
      </c>
      <c r="I1561" s="1" t="s">
        <v>17</v>
      </c>
      <c r="J1561" s="1">
        <v>153</v>
      </c>
      <c r="K1561" s="1" t="s">
        <v>3200</v>
      </c>
      <c r="L1561" s="1" t="s">
        <v>771</v>
      </c>
      <c r="M1561" s="1">
        <v>2121429</v>
      </c>
      <c r="N1561" s="1" t="s">
        <v>20</v>
      </c>
      <c r="O1561" s="1" t="s">
        <v>64</v>
      </c>
      <c r="P1561" s="1" t="s">
        <v>772</v>
      </c>
      <c r="Q1561" s="1">
        <v>8334824891</v>
      </c>
    </row>
    <row r="1562" spans="1:17" x14ac:dyDescent="0.25">
      <c r="A1562" s="1" t="s">
        <v>6095</v>
      </c>
      <c r="B1562" s="1" t="s">
        <v>3201</v>
      </c>
      <c r="C1562" s="1">
        <v>100511809</v>
      </c>
      <c r="D1562" s="1">
        <v>209677528</v>
      </c>
      <c r="E1562" s="2">
        <v>45407</v>
      </c>
      <c r="F1562" s="1" t="s">
        <v>54</v>
      </c>
      <c r="G1562" s="1" t="s">
        <v>55</v>
      </c>
      <c r="H1562" s="2">
        <v>45407</v>
      </c>
      <c r="I1562" s="1" t="s">
        <v>17</v>
      </c>
      <c r="J1562" s="1">
        <v>153</v>
      </c>
      <c r="K1562" s="1" t="s">
        <v>3202</v>
      </c>
      <c r="L1562" s="1" t="s">
        <v>241</v>
      </c>
      <c r="M1562" s="1">
        <v>2121139</v>
      </c>
      <c r="N1562" s="1" t="s">
        <v>20</v>
      </c>
      <c r="O1562" s="1" t="s">
        <v>59</v>
      </c>
      <c r="P1562" s="1" t="s">
        <v>60</v>
      </c>
      <c r="Q1562" s="1">
        <v>6290829689</v>
      </c>
    </row>
    <row r="1563" spans="1:17" x14ac:dyDescent="0.25">
      <c r="A1563" s="1" t="s">
        <v>6095</v>
      </c>
      <c r="B1563" s="1" t="s">
        <v>3203</v>
      </c>
      <c r="C1563" s="1">
        <v>100076757</v>
      </c>
      <c r="D1563" s="1">
        <v>209713360</v>
      </c>
      <c r="E1563" s="2">
        <v>45140</v>
      </c>
      <c r="F1563" s="1" t="s">
        <v>54</v>
      </c>
      <c r="G1563" s="1" t="s">
        <v>55</v>
      </c>
      <c r="H1563" s="2">
        <v>45140</v>
      </c>
      <c r="I1563" s="1" t="s">
        <v>17</v>
      </c>
      <c r="J1563" s="1">
        <v>153</v>
      </c>
      <c r="K1563" s="1" t="s">
        <v>3204</v>
      </c>
      <c r="L1563" s="1" t="s">
        <v>322</v>
      </c>
      <c r="M1563" s="1">
        <v>1500805</v>
      </c>
      <c r="N1563" s="1" t="s">
        <v>20</v>
      </c>
      <c r="O1563" s="1" t="s">
        <v>193</v>
      </c>
      <c r="P1563" s="1" t="s">
        <v>323</v>
      </c>
      <c r="Q1563" s="1">
        <v>9932307587</v>
      </c>
    </row>
    <row r="1564" spans="1:17" x14ac:dyDescent="0.25">
      <c r="A1564" s="1" t="s">
        <v>6095</v>
      </c>
      <c r="B1564" s="1" t="s">
        <v>3180</v>
      </c>
      <c r="C1564" s="1">
        <v>5372002</v>
      </c>
      <c r="D1564" s="1">
        <v>209713375</v>
      </c>
      <c r="E1564" s="2">
        <v>45140</v>
      </c>
      <c r="F1564" s="1" t="s">
        <v>54</v>
      </c>
      <c r="G1564" s="1" t="s">
        <v>55</v>
      </c>
      <c r="H1564" s="2">
        <v>45140</v>
      </c>
      <c r="I1564" s="1" t="s">
        <v>17</v>
      </c>
      <c r="J1564" s="1">
        <v>153</v>
      </c>
      <c r="K1564" s="1" t="s">
        <v>3181</v>
      </c>
      <c r="L1564" s="1" t="s">
        <v>1592</v>
      </c>
      <c r="M1564" s="1">
        <v>1420890</v>
      </c>
      <c r="N1564" s="1" t="s">
        <v>145</v>
      </c>
      <c r="O1564" s="1" t="s">
        <v>49</v>
      </c>
      <c r="P1564" s="1" t="s">
        <v>1593</v>
      </c>
      <c r="Q1564" s="1">
        <v>9733073971</v>
      </c>
    </row>
    <row r="1565" spans="1:17" x14ac:dyDescent="0.25">
      <c r="A1565" s="1" t="s">
        <v>6095</v>
      </c>
      <c r="B1565" s="1" t="s">
        <v>3205</v>
      </c>
      <c r="C1565" s="1">
        <v>2448370</v>
      </c>
      <c r="D1565" s="1">
        <v>209713392</v>
      </c>
      <c r="E1565" s="2">
        <v>45140</v>
      </c>
      <c r="F1565" s="1" t="s">
        <v>54</v>
      </c>
      <c r="G1565" s="1" t="s">
        <v>55</v>
      </c>
      <c r="H1565" s="2">
        <v>45140</v>
      </c>
      <c r="I1565" s="1" t="s">
        <v>17</v>
      </c>
      <c r="J1565" s="1">
        <v>153</v>
      </c>
      <c r="K1565" s="1" t="s">
        <v>3206</v>
      </c>
      <c r="L1565" s="1" t="s">
        <v>347</v>
      </c>
      <c r="M1565" s="1">
        <v>1321444</v>
      </c>
      <c r="N1565" s="1" t="s">
        <v>20</v>
      </c>
      <c r="O1565" s="1" t="s">
        <v>64</v>
      </c>
      <c r="P1565" s="1" t="s">
        <v>348</v>
      </c>
      <c r="Q1565" s="1">
        <v>9064376615</v>
      </c>
    </row>
    <row r="1566" spans="1:17" x14ac:dyDescent="0.25">
      <c r="A1566" s="1" t="s">
        <v>6095</v>
      </c>
      <c r="B1566" s="1" t="s">
        <v>3207</v>
      </c>
      <c r="C1566" s="1">
        <v>4707971</v>
      </c>
      <c r="D1566" s="1">
        <v>209713434</v>
      </c>
      <c r="E1566" s="2">
        <v>45140</v>
      </c>
      <c r="F1566" s="1" t="s">
        <v>54</v>
      </c>
      <c r="G1566" s="1" t="s">
        <v>55</v>
      </c>
      <c r="H1566" s="2">
        <v>45140</v>
      </c>
      <c r="I1566" s="1" t="s">
        <v>17</v>
      </c>
      <c r="J1566" s="1">
        <v>153</v>
      </c>
      <c r="K1566" s="1" t="s">
        <v>3208</v>
      </c>
      <c r="L1566" s="1" t="s">
        <v>227</v>
      </c>
      <c r="M1566" s="1">
        <v>1420187</v>
      </c>
      <c r="N1566" s="1" t="s">
        <v>20</v>
      </c>
      <c r="O1566" s="1" t="s">
        <v>49</v>
      </c>
      <c r="P1566" s="1" t="s">
        <v>78</v>
      </c>
      <c r="Q1566" s="1">
        <v>9932460730</v>
      </c>
    </row>
    <row r="1567" spans="1:17" x14ac:dyDescent="0.25">
      <c r="A1567" s="1" t="s">
        <v>6095</v>
      </c>
      <c r="B1567" s="1" t="s">
        <v>3209</v>
      </c>
      <c r="C1567" s="1">
        <v>100024716</v>
      </c>
      <c r="D1567" s="1">
        <v>209713444</v>
      </c>
      <c r="E1567" s="2">
        <v>45140</v>
      </c>
      <c r="F1567" s="1" t="s">
        <v>54</v>
      </c>
      <c r="G1567" s="1" t="s">
        <v>55</v>
      </c>
      <c r="H1567" s="2">
        <v>45140</v>
      </c>
      <c r="I1567" s="1" t="s">
        <v>17</v>
      </c>
      <c r="J1567" s="1">
        <v>153</v>
      </c>
      <c r="K1567" s="1" t="s">
        <v>3210</v>
      </c>
      <c r="L1567" s="1" t="s">
        <v>160</v>
      </c>
      <c r="M1567" s="1">
        <v>1420702</v>
      </c>
      <c r="N1567" s="1" t="s">
        <v>20</v>
      </c>
      <c r="O1567" s="1" t="s">
        <v>49</v>
      </c>
      <c r="P1567" s="1" t="s">
        <v>82</v>
      </c>
      <c r="Q1567" s="1">
        <v>9732667548</v>
      </c>
    </row>
    <row r="1568" spans="1:17" x14ac:dyDescent="0.25">
      <c r="A1568" s="1" t="s">
        <v>6095</v>
      </c>
      <c r="B1568" s="1" t="s">
        <v>3211</v>
      </c>
      <c r="C1568" s="1">
        <v>100406457</v>
      </c>
      <c r="D1568" s="1">
        <v>209713463</v>
      </c>
      <c r="E1568" s="2">
        <v>45140</v>
      </c>
      <c r="F1568" s="1" t="s">
        <v>54</v>
      </c>
      <c r="G1568" s="1" t="s">
        <v>55</v>
      </c>
      <c r="H1568" s="2">
        <v>45140</v>
      </c>
      <c r="I1568" s="1" t="s">
        <v>17</v>
      </c>
      <c r="J1568" s="1">
        <v>153</v>
      </c>
      <c r="K1568" s="1" t="s">
        <v>3212</v>
      </c>
      <c r="L1568" s="1" t="s">
        <v>129</v>
      </c>
      <c r="M1568" s="1">
        <v>1900839</v>
      </c>
      <c r="N1568" s="1" t="s">
        <v>20</v>
      </c>
      <c r="O1568" s="1" t="s">
        <v>130</v>
      </c>
      <c r="P1568" s="1" t="s">
        <v>131</v>
      </c>
      <c r="Q1568" s="1">
        <v>8001861362</v>
      </c>
    </row>
    <row r="1569" spans="1:17" x14ac:dyDescent="0.25">
      <c r="A1569" s="1" t="s">
        <v>6095</v>
      </c>
      <c r="B1569" s="1" t="s">
        <v>3213</v>
      </c>
      <c r="C1569" s="1">
        <v>100400314</v>
      </c>
      <c r="D1569" s="1">
        <v>209713495</v>
      </c>
      <c r="E1569" s="2">
        <v>45140</v>
      </c>
      <c r="F1569" s="1" t="s">
        <v>54</v>
      </c>
      <c r="G1569" s="1" t="s">
        <v>55</v>
      </c>
      <c r="H1569" s="2">
        <v>45140</v>
      </c>
      <c r="I1569" s="1" t="s">
        <v>17</v>
      </c>
      <c r="J1569" s="1">
        <v>153</v>
      </c>
      <c r="K1569" s="1" t="s">
        <v>3214</v>
      </c>
      <c r="L1569" s="1" t="s">
        <v>1710</v>
      </c>
      <c r="M1569" s="1">
        <v>1900270</v>
      </c>
      <c r="N1569" s="1" t="s">
        <v>20</v>
      </c>
      <c r="O1569" s="1" t="s">
        <v>130</v>
      </c>
      <c r="P1569" s="1" t="s">
        <v>1257</v>
      </c>
      <c r="Q1569" s="1">
        <v>9333071870</v>
      </c>
    </row>
    <row r="1570" spans="1:17" x14ac:dyDescent="0.25">
      <c r="A1570" s="1" t="s">
        <v>6095</v>
      </c>
      <c r="B1570" s="1" t="s">
        <v>3215</v>
      </c>
      <c r="C1570" s="1">
        <v>100522865</v>
      </c>
      <c r="D1570" s="1">
        <v>209726605</v>
      </c>
      <c r="E1570" s="2">
        <v>45144</v>
      </c>
      <c r="F1570" s="1" t="s">
        <v>54</v>
      </c>
      <c r="G1570" s="1" t="s">
        <v>55</v>
      </c>
      <c r="H1570" s="2">
        <v>45144</v>
      </c>
      <c r="I1570" s="1" t="s">
        <v>17</v>
      </c>
      <c r="J1570" s="1">
        <v>153</v>
      </c>
      <c r="K1570" s="1" t="s">
        <v>3216</v>
      </c>
      <c r="L1570" s="1" t="s">
        <v>241</v>
      </c>
      <c r="M1570" s="1">
        <v>2121697</v>
      </c>
      <c r="N1570" s="1" t="s">
        <v>20</v>
      </c>
      <c r="O1570" s="1" t="s">
        <v>59</v>
      </c>
      <c r="P1570" s="1" t="s">
        <v>60</v>
      </c>
      <c r="Q1570" s="1">
        <v>7011671289</v>
      </c>
    </row>
    <row r="1571" spans="1:17" x14ac:dyDescent="0.25">
      <c r="A1571" s="1" t="s">
        <v>6095</v>
      </c>
      <c r="B1571" s="1" t="s">
        <v>3217</v>
      </c>
      <c r="C1571" s="1">
        <v>5002517</v>
      </c>
      <c r="D1571" s="1">
        <v>209740174</v>
      </c>
      <c r="E1571" s="2">
        <v>45443</v>
      </c>
      <c r="F1571" s="1" t="s">
        <v>14</v>
      </c>
      <c r="G1571" s="1" t="s">
        <v>15</v>
      </c>
      <c r="H1571" s="2">
        <v>45443</v>
      </c>
      <c r="I1571" s="1" t="s">
        <v>17</v>
      </c>
      <c r="J1571" s="1">
        <v>121</v>
      </c>
      <c r="K1571" s="1" t="s">
        <v>3218</v>
      </c>
      <c r="L1571" s="1" t="s">
        <v>227</v>
      </c>
      <c r="M1571" s="1">
        <v>1421209</v>
      </c>
      <c r="N1571" s="1" t="s">
        <v>20</v>
      </c>
      <c r="O1571" s="1" t="s">
        <v>49</v>
      </c>
      <c r="P1571" s="1" t="s">
        <v>78</v>
      </c>
      <c r="Q1571" s="1">
        <v>8373072135</v>
      </c>
    </row>
    <row r="1572" spans="1:17" x14ac:dyDescent="0.25">
      <c r="A1572" s="1" t="s">
        <v>6095</v>
      </c>
      <c r="B1572" s="1" t="s">
        <v>3219</v>
      </c>
      <c r="C1572" s="1">
        <v>100525421</v>
      </c>
      <c r="D1572" s="1">
        <v>209740513</v>
      </c>
      <c r="E1572" s="2">
        <v>45149</v>
      </c>
      <c r="F1572" s="1" t="s">
        <v>54</v>
      </c>
      <c r="G1572" s="1" t="s">
        <v>55</v>
      </c>
      <c r="H1572" s="2">
        <v>45149</v>
      </c>
      <c r="I1572" s="1" t="s">
        <v>17</v>
      </c>
      <c r="J1572" s="1">
        <v>153</v>
      </c>
      <c r="K1572" s="1" t="s">
        <v>3220</v>
      </c>
      <c r="L1572" s="1" t="s">
        <v>771</v>
      </c>
      <c r="M1572" s="1">
        <v>2121846</v>
      </c>
      <c r="N1572" s="1" t="s">
        <v>20</v>
      </c>
      <c r="O1572" s="1" t="s">
        <v>64</v>
      </c>
      <c r="P1572" s="1" t="s">
        <v>772</v>
      </c>
      <c r="Q1572" s="1">
        <v>9733815551</v>
      </c>
    </row>
    <row r="1573" spans="1:17" x14ac:dyDescent="0.25">
      <c r="A1573" s="1" t="s">
        <v>6095</v>
      </c>
      <c r="B1573" s="1" t="s">
        <v>3217</v>
      </c>
      <c r="C1573" s="1">
        <v>100330372</v>
      </c>
      <c r="D1573" s="1">
        <v>209754591</v>
      </c>
      <c r="E1573" s="2">
        <v>45417</v>
      </c>
      <c r="F1573" s="1" t="s">
        <v>14</v>
      </c>
      <c r="G1573" s="1" t="s">
        <v>15</v>
      </c>
      <c r="H1573" s="2">
        <v>45417</v>
      </c>
      <c r="I1573" s="1" t="s">
        <v>17</v>
      </c>
      <c r="J1573" s="1">
        <v>121</v>
      </c>
      <c r="K1573" s="1" t="s">
        <v>3221</v>
      </c>
      <c r="L1573" s="1" t="s">
        <v>129</v>
      </c>
      <c r="M1573" s="1">
        <v>1801054</v>
      </c>
      <c r="N1573" s="1" t="s">
        <v>20</v>
      </c>
      <c r="O1573" s="1" t="s">
        <v>130</v>
      </c>
      <c r="P1573" s="1" t="s">
        <v>131</v>
      </c>
      <c r="Q1573" s="1">
        <v>8373072121</v>
      </c>
    </row>
    <row r="1574" spans="1:17" x14ac:dyDescent="0.25">
      <c r="A1574" s="1" t="s">
        <v>6095</v>
      </c>
      <c r="B1574" s="1" t="s">
        <v>3217</v>
      </c>
      <c r="C1574" s="1">
        <v>100331345</v>
      </c>
      <c r="D1574" s="1">
        <v>209754912</v>
      </c>
      <c r="E1574" s="2">
        <v>45417</v>
      </c>
      <c r="F1574" s="1" t="s">
        <v>14</v>
      </c>
      <c r="G1574" s="1" t="s">
        <v>15</v>
      </c>
      <c r="H1574" s="2">
        <v>45417</v>
      </c>
      <c r="I1574" s="1" t="s">
        <v>17</v>
      </c>
      <c r="J1574" s="1">
        <v>121</v>
      </c>
      <c r="K1574" s="1" t="s">
        <v>3222</v>
      </c>
      <c r="L1574" s="1" t="s">
        <v>129</v>
      </c>
      <c r="M1574" s="1">
        <v>1801118</v>
      </c>
      <c r="N1574" s="1" t="s">
        <v>20</v>
      </c>
      <c r="O1574" s="1" t="s">
        <v>130</v>
      </c>
      <c r="P1574" s="1" t="s">
        <v>131</v>
      </c>
      <c r="Q1574" s="1">
        <v>9932324650</v>
      </c>
    </row>
    <row r="1575" spans="1:17" x14ac:dyDescent="0.25">
      <c r="A1575" s="1" t="s">
        <v>6095</v>
      </c>
      <c r="B1575" s="1" t="s">
        <v>3223</v>
      </c>
      <c r="C1575" s="1">
        <v>2045821</v>
      </c>
      <c r="D1575" s="1">
        <v>209764915</v>
      </c>
      <c r="E1575" s="2">
        <v>45438</v>
      </c>
      <c r="F1575" s="1" t="s">
        <v>14</v>
      </c>
      <c r="G1575" s="1" t="s">
        <v>15</v>
      </c>
      <c r="H1575" s="2">
        <v>45438</v>
      </c>
      <c r="I1575" s="1" t="s">
        <v>17</v>
      </c>
      <c r="J1575" s="1">
        <v>121</v>
      </c>
      <c r="K1575" s="1" t="s">
        <v>3224</v>
      </c>
      <c r="L1575" s="1" t="s">
        <v>347</v>
      </c>
      <c r="M1575" s="1">
        <v>1221593</v>
      </c>
      <c r="N1575" s="1" t="s">
        <v>20</v>
      </c>
      <c r="O1575" s="1" t="s">
        <v>64</v>
      </c>
      <c r="P1575" s="1" t="s">
        <v>348</v>
      </c>
      <c r="Q1575" s="1">
        <v>9434199430</v>
      </c>
    </row>
    <row r="1576" spans="1:17" x14ac:dyDescent="0.25">
      <c r="A1576" s="1" t="s">
        <v>6095</v>
      </c>
      <c r="B1576" s="1" t="s">
        <v>3225</v>
      </c>
      <c r="C1576" s="1">
        <v>100568856</v>
      </c>
      <c r="D1576" s="1">
        <v>209770427</v>
      </c>
      <c r="E1576" s="2">
        <v>45160</v>
      </c>
      <c r="F1576" s="1" t="s">
        <v>54</v>
      </c>
      <c r="G1576" s="1" t="s">
        <v>55</v>
      </c>
      <c r="H1576" s="2">
        <v>45160</v>
      </c>
      <c r="I1576" s="1" t="s">
        <v>17</v>
      </c>
      <c r="J1576" s="1">
        <v>153</v>
      </c>
      <c r="K1576" s="1" t="s">
        <v>3226</v>
      </c>
      <c r="L1576" s="1" t="s">
        <v>129</v>
      </c>
      <c r="M1576" s="1">
        <v>2200017</v>
      </c>
      <c r="N1576" s="1" t="s">
        <v>20</v>
      </c>
      <c r="O1576" s="1" t="s">
        <v>130</v>
      </c>
      <c r="P1576" s="1" t="s">
        <v>131</v>
      </c>
      <c r="Q1576" s="1">
        <v>9609094051</v>
      </c>
    </row>
    <row r="1577" spans="1:17" x14ac:dyDescent="0.25">
      <c r="A1577" s="1" t="s">
        <v>6095</v>
      </c>
      <c r="B1577" s="1" t="s">
        <v>3229</v>
      </c>
      <c r="C1577" s="1">
        <v>100561630</v>
      </c>
      <c r="D1577" s="1">
        <v>209771224</v>
      </c>
      <c r="E1577" s="2">
        <v>45394</v>
      </c>
      <c r="F1577" s="1" t="s">
        <v>3227</v>
      </c>
      <c r="G1577" s="1" t="s">
        <v>3228</v>
      </c>
      <c r="H1577" s="2">
        <v>45394</v>
      </c>
      <c r="I1577" s="1" t="s">
        <v>17</v>
      </c>
      <c r="J1577" s="1">
        <v>60</v>
      </c>
      <c r="K1577" s="1" t="s">
        <v>3230</v>
      </c>
      <c r="L1577" s="1" t="s">
        <v>3231</v>
      </c>
      <c r="M1577" s="1">
        <v>2220003</v>
      </c>
      <c r="N1577" s="1" t="s">
        <v>145</v>
      </c>
      <c r="O1577" s="1" t="s">
        <v>421</v>
      </c>
      <c r="P1577" s="1" t="s">
        <v>422</v>
      </c>
      <c r="Q1577" s="1">
        <v>8888888888</v>
      </c>
    </row>
    <row r="1578" spans="1:17" x14ac:dyDescent="0.25">
      <c r="A1578" s="1" t="s">
        <v>6095</v>
      </c>
      <c r="B1578" s="1" t="s">
        <v>3232</v>
      </c>
      <c r="C1578" s="1">
        <v>100599578</v>
      </c>
      <c r="D1578" s="1">
        <v>209772297</v>
      </c>
      <c r="E1578" s="2">
        <v>45160.553877314815</v>
      </c>
      <c r="F1578" s="1" t="s">
        <v>54</v>
      </c>
      <c r="G1578" s="1" t="s">
        <v>55</v>
      </c>
      <c r="H1578" s="2">
        <v>45160.553877314815</v>
      </c>
      <c r="I1578" s="1" t="s">
        <v>17</v>
      </c>
      <c r="J1578" s="1"/>
      <c r="K1578" s="1" t="s">
        <v>3233</v>
      </c>
      <c r="L1578" s="1" t="s">
        <v>771</v>
      </c>
      <c r="M1578" s="1">
        <v>2221852</v>
      </c>
      <c r="N1578" s="1" t="s">
        <v>20</v>
      </c>
      <c r="O1578" s="1" t="s">
        <v>64</v>
      </c>
      <c r="P1578" s="1" t="s">
        <v>772</v>
      </c>
      <c r="Q1578" s="1">
        <v>6294219184</v>
      </c>
    </row>
    <row r="1579" spans="1:17" x14ac:dyDescent="0.25">
      <c r="A1579" s="1" t="s">
        <v>6095</v>
      </c>
      <c r="B1579" s="1" t="s">
        <v>3234</v>
      </c>
      <c r="C1579" s="1">
        <v>100377995</v>
      </c>
      <c r="D1579" s="1">
        <v>209779455</v>
      </c>
      <c r="E1579" s="2">
        <v>45436</v>
      </c>
      <c r="F1579" s="1" t="s">
        <v>14</v>
      </c>
      <c r="G1579" s="1" t="s">
        <v>15</v>
      </c>
      <c r="H1579" s="2">
        <v>45436</v>
      </c>
      <c r="I1579" s="1" t="s">
        <v>17</v>
      </c>
      <c r="J1579" s="1">
        <v>121</v>
      </c>
      <c r="K1579" s="1" t="s">
        <v>3235</v>
      </c>
      <c r="L1579" s="1" t="s">
        <v>540</v>
      </c>
      <c r="M1579" s="1">
        <v>1920332</v>
      </c>
      <c r="N1579" s="1" t="s">
        <v>20</v>
      </c>
      <c r="O1579" s="1" t="s">
        <v>49</v>
      </c>
      <c r="P1579" s="1" t="s">
        <v>82</v>
      </c>
      <c r="Q1579" s="1">
        <v>9091198782</v>
      </c>
    </row>
    <row r="1580" spans="1:17" x14ac:dyDescent="0.25">
      <c r="A1580" s="1" t="s">
        <v>6095</v>
      </c>
      <c r="B1580" s="1" t="s">
        <v>3236</v>
      </c>
      <c r="C1580" s="1">
        <v>2189618</v>
      </c>
      <c r="D1580" s="1">
        <v>209795855</v>
      </c>
      <c r="E1580" s="2">
        <v>45168</v>
      </c>
      <c r="F1580" s="1" t="s">
        <v>54</v>
      </c>
      <c r="G1580" s="1" t="s">
        <v>55</v>
      </c>
      <c r="H1580" s="2">
        <v>45168</v>
      </c>
      <c r="I1580" s="1" t="s">
        <v>17</v>
      </c>
      <c r="J1580" s="1">
        <v>153</v>
      </c>
      <c r="K1580" s="1" t="s">
        <v>3237</v>
      </c>
      <c r="L1580" s="1" t="s">
        <v>355</v>
      </c>
      <c r="M1580" s="1">
        <v>1220404</v>
      </c>
      <c r="N1580" s="1" t="s">
        <v>145</v>
      </c>
      <c r="O1580" s="1" t="s">
        <v>49</v>
      </c>
      <c r="P1580" s="1" t="s">
        <v>356</v>
      </c>
      <c r="Q1580" s="1">
        <v>9609156350</v>
      </c>
    </row>
    <row r="1581" spans="1:17" x14ac:dyDescent="0.25">
      <c r="A1581" s="1" t="s">
        <v>6095</v>
      </c>
      <c r="B1581" s="1" t="s">
        <v>3180</v>
      </c>
      <c r="C1581" s="1">
        <v>100201549</v>
      </c>
      <c r="D1581" s="1">
        <v>209803025</v>
      </c>
      <c r="E1581" s="2">
        <v>45432</v>
      </c>
      <c r="F1581" s="1" t="s">
        <v>14</v>
      </c>
      <c r="G1581" s="1" t="s">
        <v>15</v>
      </c>
      <c r="H1581" s="2">
        <v>45432</v>
      </c>
      <c r="I1581" s="1" t="s">
        <v>17</v>
      </c>
      <c r="J1581" s="1">
        <v>121</v>
      </c>
      <c r="K1581" s="1" t="s">
        <v>3181</v>
      </c>
      <c r="L1581" s="1" t="s">
        <v>275</v>
      </c>
      <c r="M1581" s="1">
        <v>1720351</v>
      </c>
      <c r="N1581" s="1" t="s">
        <v>20</v>
      </c>
      <c r="O1581" s="1" t="s">
        <v>91</v>
      </c>
      <c r="P1581" s="1" t="s">
        <v>109</v>
      </c>
      <c r="Q1581" s="1">
        <v>9932499256</v>
      </c>
    </row>
    <row r="1582" spans="1:17" x14ac:dyDescent="0.25">
      <c r="A1582" s="1" t="s">
        <v>6095</v>
      </c>
      <c r="B1582" s="1" t="s">
        <v>3238</v>
      </c>
      <c r="C1582" s="1">
        <v>2101675</v>
      </c>
      <c r="D1582" s="1">
        <v>209810325</v>
      </c>
      <c r="E1582" s="2">
        <v>45171</v>
      </c>
      <c r="F1582" s="1" t="s">
        <v>54</v>
      </c>
      <c r="G1582" s="1" t="s">
        <v>55</v>
      </c>
      <c r="H1582" s="2">
        <v>45171</v>
      </c>
      <c r="I1582" s="1" t="s">
        <v>17</v>
      </c>
      <c r="J1582" s="1">
        <v>157</v>
      </c>
      <c r="K1582" s="1" t="s">
        <v>3239</v>
      </c>
      <c r="L1582" s="1" t="s">
        <v>168</v>
      </c>
      <c r="M1582" s="1">
        <v>1221661</v>
      </c>
      <c r="N1582" s="1" t="s">
        <v>20</v>
      </c>
      <c r="O1582" s="1" t="s">
        <v>64</v>
      </c>
      <c r="P1582" s="1" t="s">
        <v>65</v>
      </c>
      <c r="Q1582" s="1">
        <v>7872250277</v>
      </c>
    </row>
    <row r="1583" spans="1:17" x14ac:dyDescent="0.25">
      <c r="A1583" s="1" t="s">
        <v>6095</v>
      </c>
      <c r="B1583" s="1" t="s">
        <v>3240</v>
      </c>
      <c r="C1583" s="1">
        <v>2367904</v>
      </c>
      <c r="D1583" s="1">
        <v>209810348</v>
      </c>
      <c r="E1583" s="2">
        <v>45171</v>
      </c>
      <c r="F1583" s="1" t="s">
        <v>54</v>
      </c>
      <c r="G1583" s="1" t="s">
        <v>55</v>
      </c>
      <c r="H1583" s="2">
        <v>45171</v>
      </c>
      <c r="I1583" s="1" t="s">
        <v>17</v>
      </c>
      <c r="J1583" s="1">
        <v>157</v>
      </c>
      <c r="K1583" s="1" t="s">
        <v>3241</v>
      </c>
      <c r="L1583" s="1" t="s">
        <v>1998</v>
      </c>
      <c r="M1583" s="1">
        <v>1320247</v>
      </c>
      <c r="N1583" s="1" t="s">
        <v>20</v>
      </c>
      <c r="O1583" s="1" t="s">
        <v>64</v>
      </c>
      <c r="P1583" s="1" t="s">
        <v>210</v>
      </c>
      <c r="Q1583" s="1">
        <v>8101386077</v>
      </c>
    </row>
    <row r="1584" spans="1:17" x14ac:dyDescent="0.25">
      <c r="A1584" s="1" t="s">
        <v>6095</v>
      </c>
      <c r="B1584" s="1" t="s">
        <v>3242</v>
      </c>
      <c r="C1584" s="1">
        <v>100427617</v>
      </c>
      <c r="D1584" s="1">
        <v>209810352</v>
      </c>
      <c r="E1584" s="2">
        <v>45171</v>
      </c>
      <c r="F1584" s="1" t="s">
        <v>54</v>
      </c>
      <c r="G1584" s="1" t="s">
        <v>55</v>
      </c>
      <c r="H1584" s="2">
        <v>45171</v>
      </c>
      <c r="I1584" s="1" t="s">
        <v>17</v>
      </c>
      <c r="J1584" s="1">
        <v>157</v>
      </c>
      <c r="K1584" s="1" t="s">
        <v>3243</v>
      </c>
      <c r="L1584" s="1" t="s">
        <v>77</v>
      </c>
      <c r="M1584" s="1">
        <v>1924442</v>
      </c>
      <c r="N1584" s="1" t="s">
        <v>20</v>
      </c>
      <c r="O1584" s="1" t="s">
        <v>49</v>
      </c>
      <c r="P1584" s="1" t="s">
        <v>78</v>
      </c>
      <c r="Q1584" s="1">
        <v>7384677398</v>
      </c>
    </row>
    <row r="1585" spans="1:17" x14ac:dyDescent="0.25">
      <c r="A1585" s="1" t="s">
        <v>6095</v>
      </c>
      <c r="B1585" s="1" t="s">
        <v>3242</v>
      </c>
      <c r="C1585" s="1">
        <v>100362209</v>
      </c>
      <c r="D1585" s="1">
        <v>209810356</v>
      </c>
      <c r="E1585" s="2">
        <v>45171</v>
      </c>
      <c r="F1585" s="1" t="s">
        <v>54</v>
      </c>
      <c r="G1585" s="1" t="s">
        <v>55</v>
      </c>
      <c r="H1585" s="2">
        <v>45171</v>
      </c>
      <c r="I1585" s="1" t="s">
        <v>17</v>
      </c>
      <c r="J1585" s="1">
        <v>157</v>
      </c>
      <c r="K1585" s="1" t="s">
        <v>3244</v>
      </c>
      <c r="L1585" s="1" t="s">
        <v>77</v>
      </c>
      <c r="M1585" s="1">
        <v>1820039</v>
      </c>
      <c r="N1585" s="1" t="s">
        <v>20</v>
      </c>
      <c r="O1585" s="1" t="s">
        <v>49</v>
      </c>
      <c r="P1585" s="1" t="s">
        <v>78</v>
      </c>
      <c r="Q1585" s="1">
        <v>9434244666</v>
      </c>
    </row>
    <row r="1586" spans="1:17" x14ac:dyDescent="0.25">
      <c r="A1586" s="1" t="s">
        <v>6095</v>
      </c>
      <c r="B1586" s="1" t="s">
        <v>3245</v>
      </c>
      <c r="C1586" s="1">
        <v>100467329</v>
      </c>
      <c r="D1586" s="1">
        <v>209811045</v>
      </c>
      <c r="E1586" s="2">
        <v>45171</v>
      </c>
      <c r="F1586" s="1" t="s">
        <v>54</v>
      </c>
      <c r="G1586" s="1" t="s">
        <v>55</v>
      </c>
      <c r="H1586" s="2">
        <v>45171</v>
      </c>
      <c r="I1586" s="1" t="s">
        <v>17</v>
      </c>
      <c r="J1586" s="1">
        <v>157</v>
      </c>
      <c r="K1586" s="1" t="s">
        <v>3246</v>
      </c>
      <c r="L1586" s="1" t="s">
        <v>129</v>
      </c>
      <c r="M1586" s="1">
        <v>2000739</v>
      </c>
      <c r="N1586" s="1" t="s">
        <v>20</v>
      </c>
      <c r="O1586" s="1" t="s">
        <v>130</v>
      </c>
      <c r="P1586" s="1" t="s">
        <v>131</v>
      </c>
      <c r="Q1586" s="1">
        <v>8436020672</v>
      </c>
    </row>
    <row r="1587" spans="1:17" x14ac:dyDescent="0.25">
      <c r="A1587" s="1" t="s">
        <v>6095</v>
      </c>
      <c r="B1587" s="1" t="s">
        <v>3245</v>
      </c>
      <c r="C1587" s="1">
        <v>100458612</v>
      </c>
      <c r="D1587" s="1">
        <v>209811047</v>
      </c>
      <c r="E1587" s="2">
        <v>45171</v>
      </c>
      <c r="F1587" s="1" t="s">
        <v>54</v>
      </c>
      <c r="G1587" s="1" t="s">
        <v>55</v>
      </c>
      <c r="H1587" s="2">
        <v>45171</v>
      </c>
      <c r="I1587" s="1" t="s">
        <v>17</v>
      </c>
      <c r="J1587" s="1">
        <v>157</v>
      </c>
      <c r="K1587" s="1" t="s">
        <v>3247</v>
      </c>
      <c r="L1587" s="1" t="s">
        <v>278</v>
      </c>
      <c r="M1587" s="1">
        <v>2020577</v>
      </c>
      <c r="N1587" s="1" t="s">
        <v>20</v>
      </c>
      <c r="O1587" s="1" t="s">
        <v>91</v>
      </c>
      <c r="P1587" s="1" t="s">
        <v>109</v>
      </c>
      <c r="Q1587" s="1">
        <v>8436020672</v>
      </c>
    </row>
    <row r="1588" spans="1:17" x14ac:dyDescent="0.25">
      <c r="A1588" s="1" t="s">
        <v>6095</v>
      </c>
      <c r="B1588" s="1" t="s">
        <v>3248</v>
      </c>
      <c r="C1588" s="1">
        <v>100234527</v>
      </c>
      <c r="D1588" s="1">
        <v>209817491</v>
      </c>
      <c r="E1588" s="2">
        <v>45172</v>
      </c>
      <c r="F1588" s="1" t="s">
        <v>54</v>
      </c>
      <c r="G1588" s="1" t="s">
        <v>55</v>
      </c>
      <c r="H1588" s="2">
        <v>45172</v>
      </c>
      <c r="I1588" s="1" t="s">
        <v>17</v>
      </c>
      <c r="J1588" s="1">
        <v>157</v>
      </c>
      <c r="K1588" s="1" t="s">
        <v>3249</v>
      </c>
      <c r="L1588" s="1" t="s">
        <v>3250</v>
      </c>
      <c r="M1588" s="1">
        <v>600009</v>
      </c>
      <c r="N1588" s="1" t="s">
        <v>20</v>
      </c>
      <c r="O1588" s="1" t="s">
        <v>135</v>
      </c>
      <c r="P1588" s="1" t="s">
        <v>136</v>
      </c>
      <c r="Q1588" s="1">
        <v>9733945121</v>
      </c>
    </row>
    <row r="1589" spans="1:17" x14ac:dyDescent="0.25">
      <c r="A1589" s="1" t="s">
        <v>6095</v>
      </c>
      <c r="B1589" s="1" t="s">
        <v>3251</v>
      </c>
      <c r="C1589" s="1">
        <v>100521705</v>
      </c>
      <c r="D1589" s="1">
        <v>209817528</v>
      </c>
      <c r="E1589" s="2">
        <v>45172</v>
      </c>
      <c r="F1589" s="1" t="s">
        <v>54</v>
      </c>
      <c r="G1589" s="1" t="s">
        <v>55</v>
      </c>
      <c r="H1589" s="2">
        <v>45172</v>
      </c>
      <c r="I1589" s="1" t="s">
        <v>17</v>
      </c>
      <c r="J1589" s="1">
        <v>157</v>
      </c>
      <c r="K1589" s="1" t="s">
        <v>3252</v>
      </c>
      <c r="L1589" s="1" t="s">
        <v>958</v>
      </c>
      <c r="M1589" s="1">
        <v>2120614</v>
      </c>
      <c r="N1589" s="1" t="s">
        <v>20</v>
      </c>
      <c r="O1589" s="1" t="s">
        <v>49</v>
      </c>
      <c r="P1589" s="1" t="s">
        <v>481</v>
      </c>
      <c r="Q1589" s="1">
        <v>9064369023</v>
      </c>
    </row>
    <row r="1590" spans="1:17" x14ac:dyDescent="0.25">
      <c r="A1590" s="1" t="s">
        <v>6095</v>
      </c>
      <c r="B1590" s="1" t="s">
        <v>3253</v>
      </c>
      <c r="C1590" s="1">
        <v>100176544</v>
      </c>
      <c r="D1590" s="1">
        <v>209820773</v>
      </c>
      <c r="E1590" s="2">
        <v>45401</v>
      </c>
      <c r="F1590" s="1" t="s">
        <v>14</v>
      </c>
      <c r="G1590" s="1" t="s">
        <v>15</v>
      </c>
      <c r="H1590" s="2">
        <v>45401</v>
      </c>
      <c r="I1590" s="1" t="s">
        <v>17</v>
      </c>
      <c r="J1590" s="1">
        <v>121</v>
      </c>
      <c r="K1590" s="1" t="s">
        <v>3254</v>
      </c>
      <c r="L1590" s="1" t="s">
        <v>275</v>
      </c>
      <c r="M1590" s="1">
        <v>1620539</v>
      </c>
      <c r="N1590" s="1" t="s">
        <v>20</v>
      </c>
      <c r="O1590" s="1" t="s">
        <v>91</v>
      </c>
      <c r="P1590" s="1" t="s">
        <v>109</v>
      </c>
      <c r="Q1590" s="1">
        <v>9434054711</v>
      </c>
    </row>
    <row r="1591" spans="1:17" x14ac:dyDescent="0.25">
      <c r="A1591" s="1" t="s">
        <v>6095</v>
      </c>
      <c r="B1591" s="1" t="s">
        <v>3255</v>
      </c>
      <c r="C1591" s="1">
        <v>100144246</v>
      </c>
      <c r="D1591" s="1">
        <v>209825149</v>
      </c>
      <c r="E1591" s="2">
        <v>45175.598912037036</v>
      </c>
      <c r="F1591" s="1" t="s">
        <v>54</v>
      </c>
      <c r="G1591" s="1" t="s">
        <v>55</v>
      </c>
      <c r="H1591" s="2">
        <v>45175.598912037036</v>
      </c>
      <c r="I1591" s="1" t="s">
        <v>17</v>
      </c>
      <c r="J1591" s="1">
        <v>123</v>
      </c>
      <c r="K1591" s="1" t="s">
        <v>3256</v>
      </c>
      <c r="L1591" s="1" t="s">
        <v>976</v>
      </c>
      <c r="M1591" s="1">
        <v>1621517</v>
      </c>
      <c r="N1591" s="1" t="s">
        <v>20</v>
      </c>
      <c r="O1591" s="1" t="s">
        <v>64</v>
      </c>
      <c r="P1591" s="1" t="s">
        <v>772</v>
      </c>
      <c r="Q1591" s="1">
        <v>9433143271</v>
      </c>
    </row>
    <row r="1592" spans="1:17" x14ac:dyDescent="0.25">
      <c r="A1592" s="1" t="s">
        <v>6095</v>
      </c>
      <c r="B1592" s="1" t="s">
        <v>3257</v>
      </c>
      <c r="C1592" s="1">
        <v>100332888</v>
      </c>
      <c r="D1592" s="1">
        <v>209826711</v>
      </c>
      <c r="E1592" s="2">
        <v>45176</v>
      </c>
      <c r="F1592" s="1" t="s">
        <v>54</v>
      </c>
      <c r="G1592" s="1" t="s">
        <v>55</v>
      </c>
      <c r="H1592" s="2">
        <v>45176</v>
      </c>
      <c r="I1592" s="1" t="s">
        <v>17</v>
      </c>
      <c r="J1592" s="1">
        <v>157</v>
      </c>
      <c r="K1592" s="1" t="s">
        <v>3258</v>
      </c>
      <c r="L1592" s="1" t="s">
        <v>81</v>
      </c>
      <c r="M1592" s="1">
        <v>1821831</v>
      </c>
      <c r="N1592" s="1" t="s">
        <v>20</v>
      </c>
      <c r="O1592" s="1" t="s">
        <v>49</v>
      </c>
      <c r="P1592" s="1" t="s">
        <v>82</v>
      </c>
      <c r="Q1592" s="1">
        <v>8910302578</v>
      </c>
    </row>
    <row r="1593" spans="1:17" x14ac:dyDescent="0.25">
      <c r="A1593" s="1" t="s">
        <v>6095</v>
      </c>
      <c r="B1593" s="1" t="s">
        <v>3259</v>
      </c>
      <c r="C1593" s="1">
        <v>100525328</v>
      </c>
      <c r="D1593" s="1">
        <v>209855020</v>
      </c>
      <c r="E1593" s="2">
        <v>45185</v>
      </c>
      <c r="F1593" s="1" t="s">
        <v>54</v>
      </c>
      <c r="G1593" s="1" t="s">
        <v>55</v>
      </c>
      <c r="H1593" s="2">
        <v>45185</v>
      </c>
      <c r="I1593" s="1" t="s">
        <v>17</v>
      </c>
      <c r="J1593" s="1">
        <v>157</v>
      </c>
      <c r="K1593" s="1" t="s">
        <v>3260</v>
      </c>
      <c r="L1593" s="1" t="s">
        <v>771</v>
      </c>
      <c r="M1593" s="1">
        <v>2121872</v>
      </c>
      <c r="N1593" s="1" t="s">
        <v>20</v>
      </c>
      <c r="O1593" s="1" t="s">
        <v>64</v>
      </c>
      <c r="P1593" s="1" t="s">
        <v>772</v>
      </c>
      <c r="Q1593" s="1">
        <v>8100711441</v>
      </c>
    </row>
    <row r="1594" spans="1:17" x14ac:dyDescent="0.25">
      <c r="A1594" s="1" t="s">
        <v>6095</v>
      </c>
      <c r="B1594" s="1" t="s">
        <v>3261</v>
      </c>
      <c r="C1594" s="1">
        <v>100529318</v>
      </c>
      <c r="D1594" s="1">
        <v>209855030</v>
      </c>
      <c r="E1594" s="2">
        <v>45185</v>
      </c>
      <c r="F1594" s="1" t="s">
        <v>54</v>
      </c>
      <c r="G1594" s="1" t="s">
        <v>55</v>
      </c>
      <c r="H1594" s="2">
        <v>45185</v>
      </c>
      <c r="I1594" s="1" t="s">
        <v>17</v>
      </c>
      <c r="J1594" s="1">
        <v>157</v>
      </c>
      <c r="K1594" s="1" t="s">
        <v>3262</v>
      </c>
      <c r="L1594" s="1" t="s">
        <v>771</v>
      </c>
      <c r="M1594" s="1">
        <v>2122119</v>
      </c>
      <c r="N1594" s="1" t="s">
        <v>20</v>
      </c>
      <c r="O1594" s="1" t="s">
        <v>64</v>
      </c>
      <c r="P1594" s="1" t="s">
        <v>772</v>
      </c>
      <c r="Q1594" s="1">
        <v>7001129626</v>
      </c>
    </row>
    <row r="1595" spans="1:17" x14ac:dyDescent="0.25">
      <c r="A1595" s="1" t="s">
        <v>6095</v>
      </c>
      <c r="B1595" s="1" t="s">
        <v>3263</v>
      </c>
      <c r="C1595" s="1">
        <v>100530305</v>
      </c>
      <c r="D1595" s="1">
        <v>209861919</v>
      </c>
      <c r="E1595" s="2">
        <v>45188</v>
      </c>
      <c r="F1595" s="1" t="s">
        <v>54</v>
      </c>
      <c r="G1595" s="1" t="s">
        <v>55</v>
      </c>
      <c r="H1595" s="2">
        <v>45188</v>
      </c>
      <c r="I1595" s="1" t="s">
        <v>17</v>
      </c>
      <c r="J1595" s="1">
        <v>157</v>
      </c>
      <c r="K1595" s="1" t="s">
        <v>3264</v>
      </c>
      <c r="L1595" s="1" t="s">
        <v>771</v>
      </c>
      <c r="M1595" s="1">
        <v>2122188</v>
      </c>
      <c r="N1595" s="1" t="s">
        <v>20</v>
      </c>
      <c r="O1595" s="1" t="s">
        <v>64</v>
      </c>
      <c r="P1595" s="1" t="s">
        <v>772</v>
      </c>
      <c r="Q1595" s="1">
        <v>7908331134</v>
      </c>
    </row>
    <row r="1596" spans="1:17" x14ac:dyDescent="0.25">
      <c r="A1596" s="1" t="s">
        <v>6095</v>
      </c>
      <c r="B1596" s="1" t="s">
        <v>416</v>
      </c>
      <c r="C1596" s="1">
        <v>100524756</v>
      </c>
      <c r="D1596" s="1">
        <v>209878691</v>
      </c>
      <c r="E1596" s="2">
        <v>45441</v>
      </c>
      <c r="F1596" s="1" t="s">
        <v>54</v>
      </c>
      <c r="G1596" s="1" t="s">
        <v>55</v>
      </c>
      <c r="H1596" s="2">
        <v>45441</v>
      </c>
      <c r="I1596" s="1" t="s">
        <v>17</v>
      </c>
      <c r="J1596" s="1">
        <v>157</v>
      </c>
      <c r="K1596" s="1" t="s">
        <v>3265</v>
      </c>
      <c r="L1596" s="1" t="s">
        <v>984</v>
      </c>
      <c r="M1596" s="1">
        <v>2120208</v>
      </c>
      <c r="N1596" s="1" t="s">
        <v>20</v>
      </c>
      <c r="O1596" s="1" t="s">
        <v>64</v>
      </c>
      <c r="P1596" s="1" t="s">
        <v>772</v>
      </c>
      <c r="Q1596" s="1">
        <v>9153007152</v>
      </c>
    </row>
    <row r="1597" spans="1:17" x14ac:dyDescent="0.25">
      <c r="A1597" s="1" t="s">
        <v>6095</v>
      </c>
      <c r="B1597" s="1" t="s">
        <v>3266</v>
      </c>
      <c r="C1597" s="1">
        <v>100530358</v>
      </c>
      <c r="D1597" s="1">
        <v>209892513</v>
      </c>
      <c r="E1597" s="2">
        <v>45283</v>
      </c>
      <c r="F1597" s="1" t="s">
        <v>54</v>
      </c>
      <c r="G1597" s="1" t="s">
        <v>55</v>
      </c>
      <c r="H1597" s="2">
        <v>45283</v>
      </c>
      <c r="I1597" s="1" t="s">
        <v>17</v>
      </c>
      <c r="J1597" s="1">
        <v>157</v>
      </c>
      <c r="K1597" s="1" t="s">
        <v>3267</v>
      </c>
      <c r="L1597" s="1" t="s">
        <v>540</v>
      </c>
      <c r="M1597" s="1">
        <v>2122133</v>
      </c>
      <c r="N1597" s="1" t="s">
        <v>20</v>
      </c>
      <c r="O1597" s="1" t="s">
        <v>49</v>
      </c>
      <c r="P1597" s="1" t="s">
        <v>82</v>
      </c>
      <c r="Q1597" s="1">
        <v>9800885265</v>
      </c>
    </row>
    <row r="1598" spans="1:17" x14ac:dyDescent="0.25">
      <c r="A1598" s="1" t="s">
        <v>6095</v>
      </c>
      <c r="B1598" s="1" t="s">
        <v>3268</v>
      </c>
      <c r="C1598" s="1">
        <v>1501225</v>
      </c>
      <c r="D1598" s="1">
        <v>209898859</v>
      </c>
      <c r="E1598" s="2">
        <v>45433</v>
      </c>
      <c r="F1598" s="1" t="s">
        <v>14</v>
      </c>
      <c r="G1598" s="1" t="s">
        <v>15</v>
      </c>
      <c r="H1598" s="2">
        <v>45433</v>
      </c>
      <c r="I1598" s="1" t="s">
        <v>17</v>
      </c>
      <c r="J1598" s="1">
        <v>121</v>
      </c>
      <c r="K1598" s="1" t="s">
        <v>3269</v>
      </c>
      <c r="L1598" s="1" t="s">
        <v>63</v>
      </c>
      <c r="M1598" s="1">
        <v>1020538</v>
      </c>
      <c r="N1598" s="1" t="s">
        <v>20</v>
      </c>
      <c r="O1598" s="1" t="s">
        <v>64</v>
      </c>
      <c r="P1598" s="1" t="s">
        <v>65</v>
      </c>
      <c r="Q1598" s="1">
        <v>8617611434</v>
      </c>
    </row>
    <row r="1599" spans="1:17" x14ac:dyDescent="0.25">
      <c r="A1599" s="1" t="s">
        <v>6095</v>
      </c>
      <c r="B1599" s="1" t="s">
        <v>3270</v>
      </c>
      <c r="C1599" s="1">
        <v>3606093</v>
      </c>
      <c r="D1599" s="1">
        <v>209959561</v>
      </c>
      <c r="E1599" s="2">
        <v>45306.731481481482</v>
      </c>
      <c r="F1599" s="1" t="s">
        <v>54</v>
      </c>
      <c r="G1599" s="1" t="s">
        <v>55</v>
      </c>
      <c r="H1599" s="2">
        <v>45306.731481481482</v>
      </c>
      <c r="I1599" s="1" t="s">
        <v>17</v>
      </c>
      <c r="J1599" s="1">
        <v>123</v>
      </c>
      <c r="K1599" s="1" t="s">
        <v>3271</v>
      </c>
      <c r="L1599" s="1" t="s">
        <v>1520</v>
      </c>
      <c r="M1599" s="1">
        <v>1320632</v>
      </c>
      <c r="N1599" s="1" t="s">
        <v>145</v>
      </c>
      <c r="O1599" s="1" t="s">
        <v>49</v>
      </c>
      <c r="P1599" s="1" t="s">
        <v>1521</v>
      </c>
      <c r="Q1599" s="1">
        <v>8609440008</v>
      </c>
    </row>
    <row r="1600" spans="1:17" x14ac:dyDescent="0.25">
      <c r="A1600" s="1" t="s">
        <v>6095</v>
      </c>
      <c r="B1600" s="1" t="s">
        <v>3272</v>
      </c>
      <c r="C1600" s="1">
        <v>100311266</v>
      </c>
      <c r="D1600" s="1">
        <v>209969018</v>
      </c>
      <c r="E1600" s="2">
        <v>45219</v>
      </c>
      <c r="F1600" s="1" t="s">
        <v>54</v>
      </c>
      <c r="G1600" s="1" t="s">
        <v>55</v>
      </c>
      <c r="H1600" s="2">
        <v>45219</v>
      </c>
      <c r="I1600" s="1" t="s">
        <v>17</v>
      </c>
      <c r="J1600" s="1">
        <v>123</v>
      </c>
      <c r="K1600" s="1" t="s">
        <v>3273</v>
      </c>
      <c r="L1600" s="1" t="s">
        <v>3050</v>
      </c>
      <c r="M1600" s="1">
        <v>1820763</v>
      </c>
      <c r="N1600" s="1" t="s">
        <v>145</v>
      </c>
      <c r="O1600" s="1" t="s">
        <v>59</v>
      </c>
      <c r="P1600" s="1" t="s">
        <v>3051</v>
      </c>
      <c r="Q1600" s="1">
        <v>9073397204</v>
      </c>
    </row>
    <row r="1601" spans="1:17" x14ac:dyDescent="0.25">
      <c r="A1601" s="1" t="s">
        <v>6095</v>
      </c>
      <c r="B1601" s="1" t="s">
        <v>3274</v>
      </c>
      <c r="C1601" s="1">
        <v>100441948</v>
      </c>
      <c r="D1601" s="1">
        <v>209969020</v>
      </c>
      <c r="E1601" s="2">
        <v>45219</v>
      </c>
      <c r="F1601" s="1" t="s">
        <v>54</v>
      </c>
      <c r="G1601" s="1" t="s">
        <v>55</v>
      </c>
      <c r="H1601" s="2">
        <v>45219</v>
      </c>
      <c r="I1601" s="1" t="s">
        <v>17</v>
      </c>
      <c r="J1601" s="1">
        <v>153</v>
      </c>
      <c r="K1601" s="1" t="s">
        <v>3275</v>
      </c>
      <c r="L1601" s="1" t="s">
        <v>171</v>
      </c>
      <c r="M1601" s="1">
        <v>2020014</v>
      </c>
      <c r="N1601" s="1" t="s">
        <v>20</v>
      </c>
      <c r="O1601" s="1" t="s">
        <v>59</v>
      </c>
      <c r="P1601" s="1" t="s">
        <v>60</v>
      </c>
      <c r="Q1601" s="1">
        <v>9735659207</v>
      </c>
    </row>
    <row r="1602" spans="1:17" x14ac:dyDescent="0.25">
      <c r="A1602" s="1" t="s">
        <v>6095</v>
      </c>
      <c r="B1602" s="1" t="s">
        <v>3276</v>
      </c>
      <c r="C1602" s="1">
        <v>100463447</v>
      </c>
      <c r="D1602" s="1">
        <v>209969028</v>
      </c>
      <c r="E1602" s="2">
        <v>45219</v>
      </c>
      <c r="F1602" s="1" t="s">
        <v>54</v>
      </c>
      <c r="G1602" s="1" t="s">
        <v>55</v>
      </c>
      <c r="H1602" s="2">
        <v>45219</v>
      </c>
      <c r="I1602" s="1" t="s">
        <v>17</v>
      </c>
      <c r="J1602" s="1">
        <v>157</v>
      </c>
      <c r="K1602" s="1" t="s">
        <v>3277</v>
      </c>
      <c r="L1602" s="1" t="s">
        <v>355</v>
      </c>
      <c r="M1602" s="1">
        <v>2020132</v>
      </c>
      <c r="N1602" s="1" t="s">
        <v>145</v>
      </c>
      <c r="O1602" s="1" t="s">
        <v>49</v>
      </c>
      <c r="P1602" s="1" t="s">
        <v>356</v>
      </c>
      <c r="Q1602" s="1">
        <v>9836606705</v>
      </c>
    </row>
    <row r="1603" spans="1:17" x14ac:dyDescent="0.25">
      <c r="A1603" s="1" t="s">
        <v>6095</v>
      </c>
      <c r="B1603" s="1" t="s">
        <v>3278</v>
      </c>
      <c r="C1603" s="1">
        <v>100197582</v>
      </c>
      <c r="D1603" s="1">
        <v>209969030</v>
      </c>
      <c r="E1603" s="2">
        <v>45219</v>
      </c>
      <c r="F1603" s="1" t="s">
        <v>54</v>
      </c>
      <c r="G1603" s="1" t="s">
        <v>55</v>
      </c>
      <c r="H1603" s="2">
        <v>45219</v>
      </c>
      <c r="I1603" s="1" t="s">
        <v>17</v>
      </c>
      <c r="J1603" s="1">
        <v>157</v>
      </c>
      <c r="K1603" s="1" t="s">
        <v>3279</v>
      </c>
      <c r="L1603" s="1" t="s">
        <v>355</v>
      </c>
      <c r="M1603" s="1">
        <v>1720023</v>
      </c>
      <c r="N1603" s="1" t="s">
        <v>145</v>
      </c>
      <c r="O1603" s="1" t="s">
        <v>49</v>
      </c>
      <c r="P1603" s="1" t="s">
        <v>356</v>
      </c>
      <c r="Q1603" s="1">
        <v>9933921785</v>
      </c>
    </row>
    <row r="1604" spans="1:17" x14ac:dyDescent="0.25">
      <c r="A1604" s="1" t="s">
        <v>6095</v>
      </c>
      <c r="B1604" s="1" t="s">
        <v>3278</v>
      </c>
      <c r="C1604" s="1">
        <v>919462</v>
      </c>
      <c r="D1604" s="1">
        <v>209969032</v>
      </c>
      <c r="E1604" s="2">
        <v>45219</v>
      </c>
      <c r="F1604" s="1" t="s">
        <v>54</v>
      </c>
      <c r="G1604" s="1" t="s">
        <v>55</v>
      </c>
      <c r="H1604" s="2">
        <v>45219</v>
      </c>
      <c r="I1604" s="1" t="s">
        <v>17</v>
      </c>
      <c r="J1604" s="1">
        <v>157</v>
      </c>
      <c r="K1604" s="1" t="s">
        <v>3280</v>
      </c>
      <c r="L1604" s="1" t="s">
        <v>355</v>
      </c>
      <c r="M1604" s="1">
        <v>800004</v>
      </c>
      <c r="N1604" s="1" t="s">
        <v>145</v>
      </c>
      <c r="O1604" s="1" t="s">
        <v>49</v>
      </c>
      <c r="P1604" s="1" t="s">
        <v>356</v>
      </c>
      <c r="Q1604" s="1">
        <v>9933921785</v>
      </c>
    </row>
    <row r="1605" spans="1:17" x14ac:dyDescent="0.25">
      <c r="A1605" s="1" t="s">
        <v>6095</v>
      </c>
      <c r="B1605" s="1" t="s">
        <v>3281</v>
      </c>
      <c r="C1605" s="1">
        <v>100496104</v>
      </c>
      <c r="D1605" s="1">
        <v>209969051</v>
      </c>
      <c r="E1605" s="2">
        <v>45219</v>
      </c>
      <c r="F1605" s="1" t="s">
        <v>54</v>
      </c>
      <c r="G1605" s="1" t="s">
        <v>55</v>
      </c>
      <c r="H1605" s="2">
        <v>45219</v>
      </c>
      <c r="I1605" s="1" t="s">
        <v>17</v>
      </c>
      <c r="J1605" s="1">
        <v>153</v>
      </c>
      <c r="K1605" s="1" t="s">
        <v>3282</v>
      </c>
      <c r="L1605" s="1" t="s">
        <v>241</v>
      </c>
      <c r="M1605" s="1">
        <v>2120357</v>
      </c>
      <c r="N1605" s="1" t="s">
        <v>20</v>
      </c>
      <c r="O1605" s="1" t="s">
        <v>59</v>
      </c>
      <c r="P1605" s="1" t="s">
        <v>60</v>
      </c>
      <c r="Q1605" s="1">
        <v>9836605705</v>
      </c>
    </row>
    <row r="1606" spans="1:17" x14ac:dyDescent="0.25">
      <c r="A1606" s="1" t="s">
        <v>6095</v>
      </c>
      <c r="B1606" s="1" t="s">
        <v>3283</v>
      </c>
      <c r="C1606" s="1">
        <v>100384068</v>
      </c>
      <c r="D1606" s="1">
        <v>209969092</v>
      </c>
      <c r="E1606" s="2">
        <v>45219</v>
      </c>
      <c r="F1606" s="1" t="s">
        <v>54</v>
      </c>
      <c r="G1606" s="1" t="s">
        <v>55</v>
      </c>
      <c r="H1606" s="2">
        <v>45219</v>
      </c>
      <c r="I1606" s="1" t="s">
        <v>17</v>
      </c>
      <c r="J1606" s="1">
        <v>153</v>
      </c>
      <c r="K1606" s="1" t="s">
        <v>3284</v>
      </c>
      <c r="L1606" s="1" t="s">
        <v>680</v>
      </c>
      <c r="M1606" s="1">
        <v>1900242</v>
      </c>
      <c r="N1606" s="1" t="s">
        <v>20</v>
      </c>
      <c r="O1606" s="1" t="s">
        <v>193</v>
      </c>
      <c r="P1606" s="1" t="s">
        <v>323</v>
      </c>
      <c r="Q1606" s="1">
        <v>9153633594</v>
      </c>
    </row>
    <row r="1607" spans="1:17" x14ac:dyDescent="0.25">
      <c r="A1607" s="1" t="s">
        <v>6095</v>
      </c>
      <c r="B1607" s="1" t="s">
        <v>3111</v>
      </c>
      <c r="C1607" s="1">
        <v>100457246</v>
      </c>
      <c r="D1607" s="1">
        <v>209969096</v>
      </c>
      <c r="E1607" s="2">
        <v>45219</v>
      </c>
      <c r="F1607" s="1" t="s">
        <v>54</v>
      </c>
      <c r="G1607" s="1" t="s">
        <v>55</v>
      </c>
      <c r="H1607" s="2">
        <v>45219</v>
      </c>
      <c r="I1607" s="1" t="s">
        <v>17</v>
      </c>
      <c r="J1607" s="1">
        <v>157</v>
      </c>
      <c r="K1607" s="1" t="s">
        <v>3112</v>
      </c>
      <c r="L1607" s="1" t="s">
        <v>1710</v>
      </c>
      <c r="M1607" s="1">
        <v>2000129</v>
      </c>
      <c r="N1607" s="1" t="s">
        <v>20</v>
      </c>
      <c r="O1607" s="1" t="s">
        <v>130</v>
      </c>
      <c r="P1607" s="1" t="s">
        <v>1257</v>
      </c>
      <c r="Q1607" s="1">
        <v>9932104737</v>
      </c>
    </row>
    <row r="1608" spans="1:17" x14ac:dyDescent="0.25">
      <c r="A1608" s="1" t="s">
        <v>6095</v>
      </c>
      <c r="B1608" s="1" t="s">
        <v>3285</v>
      </c>
      <c r="C1608" s="1">
        <v>100454731</v>
      </c>
      <c r="D1608" s="1">
        <v>209969101</v>
      </c>
      <c r="E1608" s="2">
        <v>45219</v>
      </c>
      <c r="F1608" s="1" t="s">
        <v>54</v>
      </c>
      <c r="G1608" s="1" t="s">
        <v>55</v>
      </c>
      <c r="H1608" s="2">
        <v>45219</v>
      </c>
      <c r="I1608" s="1" t="s">
        <v>17</v>
      </c>
      <c r="J1608" s="1">
        <v>153</v>
      </c>
      <c r="K1608" s="1" t="s">
        <v>3286</v>
      </c>
      <c r="L1608" s="1" t="s">
        <v>129</v>
      </c>
      <c r="M1608" s="1">
        <v>2000477</v>
      </c>
      <c r="N1608" s="1" t="s">
        <v>20</v>
      </c>
      <c r="O1608" s="1" t="s">
        <v>130</v>
      </c>
      <c r="P1608" s="1" t="s">
        <v>131</v>
      </c>
      <c r="Q1608" s="1">
        <v>9564318047</v>
      </c>
    </row>
    <row r="1609" spans="1:17" x14ac:dyDescent="0.25">
      <c r="A1609" s="1" t="s">
        <v>6095</v>
      </c>
      <c r="B1609" s="1" t="s">
        <v>3287</v>
      </c>
      <c r="C1609" s="1">
        <v>100258210</v>
      </c>
      <c r="D1609" s="1">
        <v>210011990</v>
      </c>
      <c r="E1609" s="2">
        <v>45232</v>
      </c>
      <c r="F1609" s="1" t="s">
        <v>54</v>
      </c>
      <c r="G1609" s="1" t="s">
        <v>55</v>
      </c>
      <c r="H1609" s="2">
        <v>45232</v>
      </c>
      <c r="I1609" s="1" t="s">
        <v>17</v>
      </c>
      <c r="J1609" s="1">
        <v>157</v>
      </c>
      <c r="K1609" s="1" t="s">
        <v>3288</v>
      </c>
      <c r="L1609" s="1" t="s">
        <v>355</v>
      </c>
      <c r="M1609" s="1">
        <v>1720399</v>
      </c>
      <c r="N1609" s="1" t="s">
        <v>145</v>
      </c>
      <c r="O1609" s="1" t="s">
        <v>49</v>
      </c>
      <c r="P1609" s="1" t="s">
        <v>356</v>
      </c>
      <c r="Q1609" s="1">
        <v>7679095424</v>
      </c>
    </row>
    <row r="1610" spans="1:17" x14ac:dyDescent="0.25">
      <c r="A1610" s="1" t="s">
        <v>6095</v>
      </c>
      <c r="B1610" s="1" t="s">
        <v>3289</v>
      </c>
      <c r="C1610" s="1">
        <v>100433282</v>
      </c>
      <c r="D1610" s="1">
        <v>210012024</v>
      </c>
      <c r="E1610" s="2">
        <v>45232</v>
      </c>
      <c r="F1610" s="1" t="s">
        <v>54</v>
      </c>
      <c r="G1610" s="1" t="s">
        <v>55</v>
      </c>
      <c r="H1610" s="2">
        <v>45232</v>
      </c>
      <c r="I1610" s="1" t="s">
        <v>17</v>
      </c>
      <c r="J1610" s="1">
        <v>157</v>
      </c>
      <c r="K1610" s="1" t="s">
        <v>3290</v>
      </c>
      <c r="L1610" s="1" t="s">
        <v>355</v>
      </c>
      <c r="M1610" s="1">
        <v>1920418</v>
      </c>
      <c r="N1610" s="1" t="s">
        <v>145</v>
      </c>
      <c r="O1610" s="1" t="s">
        <v>49</v>
      </c>
      <c r="P1610" s="1" t="s">
        <v>356</v>
      </c>
      <c r="Q1610" s="1">
        <v>9002630036</v>
      </c>
    </row>
    <row r="1611" spans="1:17" x14ac:dyDescent="0.25">
      <c r="A1611" s="1" t="s">
        <v>6095</v>
      </c>
      <c r="B1611" s="1" t="s">
        <v>3291</v>
      </c>
      <c r="C1611" s="1">
        <v>100282751</v>
      </c>
      <c r="D1611" s="1">
        <v>210012025</v>
      </c>
      <c r="E1611" s="2">
        <v>45232</v>
      </c>
      <c r="F1611" s="1" t="s">
        <v>54</v>
      </c>
      <c r="G1611" s="1" t="s">
        <v>55</v>
      </c>
      <c r="H1611" s="2">
        <v>45232</v>
      </c>
      <c r="I1611" s="1" t="s">
        <v>17</v>
      </c>
      <c r="J1611" s="1">
        <v>157</v>
      </c>
      <c r="K1611" s="1" t="s">
        <v>3292</v>
      </c>
      <c r="L1611" s="1" t="s">
        <v>3293</v>
      </c>
      <c r="M1611" s="1">
        <v>1230233</v>
      </c>
      <c r="N1611" s="1" t="s">
        <v>20</v>
      </c>
      <c r="O1611" s="1" t="s">
        <v>234</v>
      </c>
      <c r="P1611" s="1" t="s">
        <v>235</v>
      </c>
      <c r="Q1611" s="1">
        <v>8918824712</v>
      </c>
    </row>
    <row r="1612" spans="1:17" x14ac:dyDescent="0.25">
      <c r="A1612" s="1" t="s">
        <v>6095</v>
      </c>
      <c r="B1612" s="1" t="s">
        <v>3294</v>
      </c>
      <c r="C1612" s="1">
        <v>2390190</v>
      </c>
      <c r="D1612" s="1">
        <v>210012056</v>
      </c>
      <c r="E1612" s="2">
        <v>45232</v>
      </c>
      <c r="F1612" s="1" t="s">
        <v>54</v>
      </c>
      <c r="G1612" s="1" t="s">
        <v>55</v>
      </c>
      <c r="H1612" s="2">
        <v>45232</v>
      </c>
      <c r="I1612" s="1" t="s">
        <v>17</v>
      </c>
      <c r="J1612" s="1">
        <v>157</v>
      </c>
      <c r="K1612" s="1" t="s">
        <v>3295</v>
      </c>
      <c r="L1612" s="1" t="s">
        <v>355</v>
      </c>
      <c r="M1612" s="1">
        <v>1320175</v>
      </c>
      <c r="N1612" s="1" t="s">
        <v>145</v>
      </c>
      <c r="O1612" s="1" t="s">
        <v>49</v>
      </c>
      <c r="P1612" s="1" t="s">
        <v>356</v>
      </c>
      <c r="Q1612" s="1">
        <v>9830836560</v>
      </c>
    </row>
    <row r="1613" spans="1:17" x14ac:dyDescent="0.25">
      <c r="A1613" s="1" t="s">
        <v>6095</v>
      </c>
      <c r="B1613" s="1" t="s">
        <v>3296</v>
      </c>
      <c r="C1613" s="1">
        <v>2077319</v>
      </c>
      <c r="D1613" s="1">
        <v>210012067</v>
      </c>
      <c r="E1613" s="2">
        <v>45232</v>
      </c>
      <c r="F1613" s="1" t="s">
        <v>54</v>
      </c>
      <c r="G1613" s="1" t="s">
        <v>55</v>
      </c>
      <c r="H1613" s="2">
        <v>45232</v>
      </c>
      <c r="I1613" s="1" t="s">
        <v>17</v>
      </c>
      <c r="J1613" s="1">
        <v>157</v>
      </c>
      <c r="K1613" s="1" t="s">
        <v>3297</v>
      </c>
      <c r="L1613" s="1" t="s">
        <v>355</v>
      </c>
      <c r="M1613" s="1">
        <v>1220309</v>
      </c>
      <c r="N1613" s="1" t="s">
        <v>145</v>
      </c>
      <c r="O1613" s="1" t="s">
        <v>49</v>
      </c>
      <c r="P1613" s="1" t="s">
        <v>356</v>
      </c>
      <c r="Q1613" s="1">
        <v>9836605705</v>
      </c>
    </row>
    <row r="1614" spans="1:17" x14ac:dyDescent="0.25">
      <c r="A1614" s="1" t="s">
        <v>6095</v>
      </c>
      <c r="B1614" s="1" t="s">
        <v>3298</v>
      </c>
      <c r="C1614" s="1">
        <v>1863470</v>
      </c>
      <c r="D1614" s="1">
        <v>210012077</v>
      </c>
      <c r="E1614" s="2">
        <v>45232</v>
      </c>
      <c r="F1614" s="1" t="s">
        <v>54</v>
      </c>
      <c r="G1614" s="1" t="s">
        <v>55</v>
      </c>
      <c r="H1614" s="2">
        <v>45232</v>
      </c>
      <c r="I1614" s="1" t="s">
        <v>17</v>
      </c>
      <c r="J1614" s="1">
        <v>157</v>
      </c>
      <c r="K1614" s="1" t="s">
        <v>3299</v>
      </c>
      <c r="L1614" s="1" t="s">
        <v>284</v>
      </c>
      <c r="M1614" s="1">
        <v>1120314</v>
      </c>
      <c r="N1614" s="1" t="s">
        <v>20</v>
      </c>
      <c r="O1614" s="1" t="s">
        <v>49</v>
      </c>
      <c r="P1614" s="1" t="s">
        <v>185</v>
      </c>
      <c r="Q1614" s="1">
        <v>9091617872</v>
      </c>
    </row>
    <row r="1615" spans="1:17" x14ac:dyDescent="0.25">
      <c r="A1615" s="1" t="s">
        <v>6095</v>
      </c>
      <c r="B1615" s="1" t="s">
        <v>3300</v>
      </c>
      <c r="C1615" s="1">
        <v>100348520</v>
      </c>
      <c r="D1615" s="1">
        <v>210012117</v>
      </c>
      <c r="E1615" s="2">
        <v>45232</v>
      </c>
      <c r="F1615" s="1" t="s">
        <v>54</v>
      </c>
      <c r="G1615" s="1" t="s">
        <v>55</v>
      </c>
      <c r="H1615" s="2">
        <v>45232</v>
      </c>
      <c r="I1615" s="1" t="s">
        <v>17</v>
      </c>
      <c r="J1615" s="1">
        <v>157</v>
      </c>
      <c r="K1615" s="1" t="s">
        <v>3301</v>
      </c>
      <c r="L1615" s="1" t="s">
        <v>355</v>
      </c>
      <c r="M1615" s="1">
        <v>1820473</v>
      </c>
      <c r="N1615" s="1" t="s">
        <v>145</v>
      </c>
      <c r="O1615" s="1" t="s">
        <v>49</v>
      </c>
      <c r="P1615" s="1" t="s">
        <v>356</v>
      </c>
      <c r="Q1615" s="1">
        <v>7872047776</v>
      </c>
    </row>
    <row r="1616" spans="1:17" x14ac:dyDescent="0.25">
      <c r="A1616" s="1" t="s">
        <v>6095</v>
      </c>
      <c r="B1616" s="1" t="s">
        <v>3302</v>
      </c>
      <c r="C1616" s="1">
        <v>100603447</v>
      </c>
      <c r="D1616" s="1">
        <v>210012534</v>
      </c>
      <c r="E1616" s="2">
        <v>45232</v>
      </c>
      <c r="F1616" s="1" t="s">
        <v>54</v>
      </c>
      <c r="G1616" s="1" t="s">
        <v>55</v>
      </c>
      <c r="H1616" s="2">
        <v>45232</v>
      </c>
      <c r="I1616" s="1" t="s">
        <v>17</v>
      </c>
      <c r="J1616" s="1">
        <v>157</v>
      </c>
      <c r="K1616" s="1" t="s">
        <v>3303</v>
      </c>
      <c r="L1616" s="1" t="s">
        <v>129</v>
      </c>
      <c r="M1616" s="1">
        <v>2200669</v>
      </c>
      <c r="N1616" s="1" t="s">
        <v>20</v>
      </c>
      <c r="O1616" s="1" t="s">
        <v>130</v>
      </c>
      <c r="P1616" s="1" t="s">
        <v>131</v>
      </c>
      <c r="Q1616" s="1">
        <v>8695418712</v>
      </c>
    </row>
    <row r="1617" spans="1:17" x14ac:dyDescent="0.25">
      <c r="A1617" s="1" t="s">
        <v>6095</v>
      </c>
      <c r="B1617" s="1" t="s">
        <v>3304</v>
      </c>
      <c r="C1617" s="1">
        <v>100610299</v>
      </c>
      <c r="D1617" s="1">
        <v>210016134</v>
      </c>
      <c r="E1617" s="2">
        <v>45233</v>
      </c>
      <c r="F1617" s="1" t="s">
        <v>54</v>
      </c>
      <c r="G1617" s="1" t="s">
        <v>55</v>
      </c>
      <c r="H1617" s="2">
        <v>45233</v>
      </c>
      <c r="I1617" s="1" t="s">
        <v>17</v>
      </c>
      <c r="J1617" s="1">
        <v>157</v>
      </c>
      <c r="K1617" s="1" t="s">
        <v>3305</v>
      </c>
      <c r="L1617" s="1" t="s">
        <v>1361</v>
      </c>
      <c r="M1617" s="1">
        <v>2220368</v>
      </c>
      <c r="N1617" s="1" t="s">
        <v>145</v>
      </c>
      <c r="O1617" s="1" t="s">
        <v>421</v>
      </c>
      <c r="P1617" s="1" t="s">
        <v>422</v>
      </c>
      <c r="Q1617" s="1">
        <v>7004064793</v>
      </c>
    </row>
    <row r="1618" spans="1:17" x14ac:dyDescent="0.25">
      <c r="A1618" s="1" t="s">
        <v>6095</v>
      </c>
      <c r="B1618" s="1" t="s">
        <v>3306</v>
      </c>
      <c r="C1618" s="1">
        <v>100529321</v>
      </c>
      <c r="D1618" s="1">
        <v>210019097</v>
      </c>
      <c r="E1618" s="2">
        <v>45234</v>
      </c>
      <c r="F1618" s="1" t="s">
        <v>54</v>
      </c>
      <c r="G1618" s="1" t="s">
        <v>55</v>
      </c>
      <c r="H1618" s="2">
        <v>45234</v>
      </c>
      <c r="I1618" s="1" t="s">
        <v>17</v>
      </c>
      <c r="J1618" s="1">
        <v>157</v>
      </c>
      <c r="K1618" s="1" t="s">
        <v>3307</v>
      </c>
      <c r="L1618" s="1" t="s">
        <v>771</v>
      </c>
      <c r="M1618" s="1">
        <v>2122123</v>
      </c>
      <c r="N1618" s="1" t="s">
        <v>20</v>
      </c>
      <c r="O1618" s="1" t="s">
        <v>64</v>
      </c>
      <c r="P1618" s="1" t="s">
        <v>772</v>
      </c>
      <c r="Q1618" s="1">
        <v>7439926923</v>
      </c>
    </row>
    <row r="1619" spans="1:17" x14ac:dyDescent="0.25">
      <c r="A1619" s="1" t="s">
        <v>6095</v>
      </c>
      <c r="B1619" s="1" t="s">
        <v>3308</v>
      </c>
      <c r="C1619" s="1">
        <v>100550085</v>
      </c>
      <c r="D1619" s="1">
        <v>210028965</v>
      </c>
      <c r="E1619" s="2">
        <v>45238</v>
      </c>
      <c r="F1619" s="1" t="s">
        <v>54</v>
      </c>
      <c r="G1619" s="1" t="s">
        <v>55</v>
      </c>
      <c r="H1619" s="2">
        <v>45238</v>
      </c>
      <c r="I1619" s="1" t="s">
        <v>17</v>
      </c>
      <c r="J1619" s="1">
        <v>157</v>
      </c>
      <c r="K1619" s="1" t="s">
        <v>3309</v>
      </c>
      <c r="L1619" s="1" t="s">
        <v>271</v>
      </c>
      <c r="M1619" s="1">
        <v>2120368</v>
      </c>
      <c r="N1619" s="1" t="s">
        <v>145</v>
      </c>
      <c r="O1619" s="1" t="s">
        <v>49</v>
      </c>
      <c r="P1619" s="1" t="s">
        <v>272</v>
      </c>
      <c r="Q1619" s="1">
        <v>9830166993</v>
      </c>
    </row>
    <row r="1620" spans="1:17" x14ac:dyDescent="0.25">
      <c r="A1620" s="1" t="s">
        <v>6095</v>
      </c>
      <c r="B1620" s="1" t="s">
        <v>3180</v>
      </c>
      <c r="C1620" s="1">
        <v>100352406</v>
      </c>
      <c r="D1620" s="1">
        <v>210053105</v>
      </c>
      <c r="E1620" s="2">
        <v>45425</v>
      </c>
      <c r="F1620" s="1" t="s">
        <v>14</v>
      </c>
      <c r="G1620" s="1" t="s">
        <v>15</v>
      </c>
      <c r="H1620" s="2">
        <v>45425</v>
      </c>
      <c r="I1620" s="1" t="s">
        <v>17</v>
      </c>
      <c r="J1620" s="1">
        <v>121</v>
      </c>
      <c r="K1620" s="1" t="s">
        <v>3181</v>
      </c>
      <c r="L1620" s="1" t="s">
        <v>2678</v>
      </c>
      <c r="M1620" s="1">
        <v>1820299</v>
      </c>
      <c r="N1620" s="1" t="s">
        <v>20</v>
      </c>
      <c r="O1620" s="1" t="s">
        <v>49</v>
      </c>
      <c r="P1620" s="1" t="s">
        <v>78</v>
      </c>
      <c r="Q1620" s="1">
        <v>8145230345</v>
      </c>
    </row>
    <row r="1621" spans="1:17" x14ac:dyDescent="0.25">
      <c r="A1621" s="1" t="s">
        <v>6095</v>
      </c>
      <c r="B1621" s="1" t="s">
        <v>3310</v>
      </c>
      <c r="C1621" s="1">
        <v>100614740</v>
      </c>
      <c r="D1621" s="1">
        <v>210077091</v>
      </c>
      <c r="E1621" s="2">
        <v>45252</v>
      </c>
      <c r="F1621" s="1" t="s">
        <v>54</v>
      </c>
      <c r="G1621" s="1" t="s">
        <v>55</v>
      </c>
      <c r="H1621" s="2">
        <v>45252</v>
      </c>
      <c r="I1621" s="1" t="s">
        <v>17</v>
      </c>
      <c r="J1621" s="1">
        <v>157</v>
      </c>
      <c r="K1621" s="1" t="s">
        <v>3311</v>
      </c>
      <c r="L1621" s="1" t="s">
        <v>271</v>
      </c>
      <c r="M1621" s="1">
        <v>2220124</v>
      </c>
      <c r="N1621" s="1" t="s">
        <v>145</v>
      </c>
      <c r="O1621" s="1" t="s">
        <v>49</v>
      </c>
      <c r="P1621" s="1" t="s">
        <v>272</v>
      </c>
      <c r="Q1621" s="1">
        <v>9749030502</v>
      </c>
    </row>
    <row r="1622" spans="1:17" x14ac:dyDescent="0.25">
      <c r="A1622" s="1" t="s">
        <v>6095</v>
      </c>
      <c r="B1622" s="1" t="s">
        <v>3312</v>
      </c>
      <c r="C1622" s="1">
        <v>1488499</v>
      </c>
      <c r="D1622" s="1">
        <v>210081390</v>
      </c>
      <c r="E1622" s="2">
        <v>45253</v>
      </c>
      <c r="F1622" s="1" t="s">
        <v>54</v>
      </c>
      <c r="G1622" s="1" t="s">
        <v>55</v>
      </c>
      <c r="H1622" s="2">
        <v>45253</v>
      </c>
      <c r="I1622" s="1" t="s">
        <v>17</v>
      </c>
      <c r="J1622" s="1">
        <v>157</v>
      </c>
      <c r="K1622" s="1" t="s">
        <v>3313</v>
      </c>
      <c r="L1622" s="1" t="s">
        <v>100</v>
      </c>
      <c r="M1622" s="1">
        <v>1021090</v>
      </c>
      <c r="N1622" s="1" t="s">
        <v>20</v>
      </c>
      <c r="O1622" s="1" t="s">
        <v>49</v>
      </c>
      <c r="P1622" s="1" t="s">
        <v>101</v>
      </c>
      <c r="Q1622" s="1">
        <v>6296436529</v>
      </c>
    </row>
    <row r="1623" spans="1:17" x14ac:dyDescent="0.25">
      <c r="A1623" s="1" t="s">
        <v>6095</v>
      </c>
      <c r="B1623" s="1" t="s">
        <v>3314</v>
      </c>
      <c r="C1623" s="1">
        <v>100490632</v>
      </c>
      <c r="D1623" s="1">
        <v>210101742</v>
      </c>
      <c r="E1623" s="2">
        <v>45345.771782407406</v>
      </c>
      <c r="F1623" s="1" t="s">
        <v>54</v>
      </c>
      <c r="G1623" s="1" t="s">
        <v>55</v>
      </c>
      <c r="H1623" s="2">
        <v>45345.771782407406</v>
      </c>
      <c r="I1623" s="1" t="s">
        <v>17</v>
      </c>
      <c r="J1623" s="1">
        <v>153</v>
      </c>
      <c r="K1623" s="1" t="s">
        <v>3315</v>
      </c>
      <c r="L1623" s="1" t="s">
        <v>355</v>
      </c>
      <c r="M1623" s="1">
        <v>2120027</v>
      </c>
      <c r="N1623" s="1" t="s">
        <v>145</v>
      </c>
      <c r="O1623" s="1" t="s">
        <v>49</v>
      </c>
      <c r="P1623" s="1" t="s">
        <v>356</v>
      </c>
      <c r="Q1623" s="1">
        <v>8939848444</v>
      </c>
    </row>
    <row r="1624" spans="1:17" x14ac:dyDescent="0.25">
      <c r="A1624" s="1" t="s">
        <v>6095</v>
      </c>
      <c r="B1624" s="1" t="s">
        <v>3316</v>
      </c>
      <c r="C1624" s="1">
        <v>100547521</v>
      </c>
      <c r="D1624" s="1">
        <v>210115870</v>
      </c>
      <c r="E1624" s="2">
        <v>45259</v>
      </c>
      <c r="F1624" s="1" t="s">
        <v>54</v>
      </c>
      <c r="G1624" s="1" t="s">
        <v>55</v>
      </c>
      <c r="H1624" s="2">
        <v>45259</v>
      </c>
      <c r="I1624" s="1" t="s">
        <v>17</v>
      </c>
      <c r="J1624" s="1">
        <v>157</v>
      </c>
      <c r="K1624" s="1" t="s">
        <v>3317</v>
      </c>
      <c r="L1624" s="1" t="s">
        <v>537</v>
      </c>
      <c r="M1624" s="1">
        <v>2120055</v>
      </c>
      <c r="N1624" s="1" t="s">
        <v>20</v>
      </c>
      <c r="O1624" s="1" t="s">
        <v>26</v>
      </c>
      <c r="P1624" s="1" t="s">
        <v>525</v>
      </c>
      <c r="Q1624" s="1">
        <v>8420690679</v>
      </c>
    </row>
    <row r="1625" spans="1:17" x14ac:dyDescent="0.25">
      <c r="A1625" s="1" t="s">
        <v>6095</v>
      </c>
      <c r="B1625" s="1" t="s">
        <v>3318</v>
      </c>
      <c r="C1625" s="1">
        <v>100617739</v>
      </c>
      <c r="D1625" s="1">
        <v>210119891</v>
      </c>
      <c r="E1625" s="2">
        <v>45272</v>
      </c>
      <c r="F1625" s="1" t="s">
        <v>54</v>
      </c>
      <c r="G1625" s="1" t="s">
        <v>55</v>
      </c>
      <c r="H1625" s="2">
        <v>45272</v>
      </c>
      <c r="I1625" s="1" t="s">
        <v>17</v>
      </c>
      <c r="J1625" s="1">
        <v>157</v>
      </c>
      <c r="K1625" s="1" t="s">
        <v>3319</v>
      </c>
      <c r="L1625" s="1" t="s">
        <v>3231</v>
      </c>
      <c r="M1625" s="1">
        <v>2220021</v>
      </c>
      <c r="N1625" s="1" t="s">
        <v>145</v>
      </c>
      <c r="O1625" s="1" t="s">
        <v>421</v>
      </c>
      <c r="P1625" s="1" t="s">
        <v>422</v>
      </c>
      <c r="Q1625" s="1">
        <v>6387753515</v>
      </c>
    </row>
    <row r="1626" spans="1:17" x14ac:dyDescent="0.25">
      <c r="A1626" s="1" t="s">
        <v>6095</v>
      </c>
      <c r="B1626" s="1" t="s">
        <v>3291</v>
      </c>
      <c r="C1626" s="1">
        <v>100357176</v>
      </c>
      <c r="D1626" s="1">
        <v>210124329</v>
      </c>
      <c r="E1626" s="2">
        <v>45392</v>
      </c>
      <c r="F1626" s="1" t="s">
        <v>14</v>
      </c>
      <c r="G1626" s="1" t="s">
        <v>15</v>
      </c>
      <c r="H1626" s="2">
        <v>45392</v>
      </c>
      <c r="I1626" s="1" t="s">
        <v>17</v>
      </c>
      <c r="J1626" s="1">
        <v>121</v>
      </c>
      <c r="K1626" s="1" t="s">
        <v>3320</v>
      </c>
      <c r="L1626" s="1" t="s">
        <v>333</v>
      </c>
      <c r="M1626" s="1">
        <v>1000435</v>
      </c>
      <c r="N1626" s="1" t="s">
        <v>20</v>
      </c>
      <c r="O1626" s="1" t="s">
        <v>193</v>
      </c>
      <c r="P1626" s="1" t="s">
        <v>334</v>
      </c>
      <c r="Q1626" s="1">
        <v>6296436529</v>
      </c>
    </row>
    <row r="1627" spans="1:17" x14ac:dyDescent="0.25">
      <c r="A1627" s="1" t="s">
        <v>6095</v>
      </c>
      <c r="B1627" s="1" t="s">
        <v>3321</v>
      </c>
      <c r="C1627" s="1">
        <v>100543112</v>
      </c>
      <c r="D1627" s="1">
        <v>210125016</v>
      </c>
      <c r="E1627" s="2">
        <v>45364</v>
      </c>
      <c r="F1627" s="1" t="s">
        <v>54</v>
      </c>
      <c r="G1627" s="1" t="s">
        <v>55</v>
      </c>
      <c r="H1627" s="2">
        <v>45364</v>
      </c>
      <c r="I1627" s="1" t="s">
        <v>17</v>
      </c>
      <c r="J1627" s="1">
        <v>157</v>
      </c>
      <c r="K1627" s="1" t="s">
        <v>3322</v>
      </c>
      <c r="L1627" s="1" t="s">
        <v>1317</v>
      </c>
      <c r="M1627" s="1">
        <v>2120342</v>
      </c>
      <c r="N1627" s="1" t="s">
        <v>20</v>
      </c>
      <c r="O1627" s="1" t="s">
        <v>91</v>
      </c>
      <c r="P1627" s="1" t="s">
        <v>109</v>
      </c>
      <c r="Q1627" s="1">
        <v>7074540939</v>
      </c>
    </row>
    <row r="1628" spans="1:17" x14ac:dyDescent="0.25">
      <c r="A1628" s="1" t="s">
        <v>6095</v>
      </c>
      <c r="B1628" s="1" t="s">
        <v>3323</v>
      </c>
      <c r="C1628" s="1">
        <v>100359557</v>
      </c>
      <c r="D1628" s="1">
        <v>210130464</v>
      </c>
      <c r="E1628" s="2">
        <v>45262</v>
      </c>
      <c r="F1628" s="1" t="s">
        <v>54</v>
      </c>
      <c r="G1628" s="1" t="s">
        <v>55</v>
      </c>
      <c r="H1628" s="2">
        <v>45262</v>
      </c>
      <c r="I1628" s="1" t="s">
        <v>17</v>
      </c>
      <c r="J1628" s="1">
        <v>157</v>
      </c>
      <c r="K1628" s="1" t="s">
        <v>3324</v>
      </c>
      <c r="L1628" s="1" t="s">
        <v>355</v>
      </c>
      <c r="M1628" s="1">
        <v>1820560</v>
      </c>
      <c r="N1628" s="1" t="s">
        <v>145</v>
      </c>
      <c r="O1628" s="1" t="s">
        <v>49</v>
      </c>
      <c r="P1628" s="1" t="s">
        <v>356</v>
      </c>
      <c r="Q1628" s="1">
        <v>9733121163</v>
      </c>
    </row>
    <row r="1629" spans="1:17" x14ac:dyDescent="0.25">
      <c r="A1629" s="1" t="s">
        <v>6095</v>
      </c>
      <c r="B1629" s="1" t="s">
        <v>3325</v>
      </c>
      <c r="C1629" s="1">
        <v>100102144</v>
      </c>
      <c r="D1629" s="1">
        <v>210130506</v>
      </c>
      <c r="E1629" s="2">
        <v>45262</v>
      </c>
      <c r="F1629" s="1" t="s">
        <v>54</v>
      </c>
      <c r="G1629" s="1" t="s">
        <v>55</v>
      </c>
      <c r="H1629" s="2">
        <v>45262</v>
      </c>
      <c r="I1629" s="1" t="s">
        <v>17</v>
      </c>
      <c r="J1629" s="1">
        <v>157</v>
      </c>
      <c r="K1629" s="1" t="s">
        <v>3326</v>
      </c>
      <c r="L1629" s="1" t="s">
        <v>355</v>
      </c>
      <c r="M1629" s="1">
        <v>1520253</v>
      </c>
      <c r="N1629" s="1" t="s">
        <v>145</v>
      </c>
      <c r="O1629" s="1" t="s">
        <v>49</v>
      </c>
      <c r="P1629" s="1" t="s">
        <v>356</v>
      </c>
      <c r="Q1629" s="1">
        <v>7074448420</v>
      </c>
    </row>
    <row r="1630" spans="1:17" x14ac:dyDescent="0.25">
      <c r="A1630" s="1" t="s">
        <v>6095</v>
      </c>
      <c r="B1630" s="1" t="s">
        <v>3327</v>
      </c>
      <c r="C1630" s="1">
        <v>100408433</v>
      </c>
      <c r="D1630" s="1">
        <v>210130595</v>
      </c>
      <c r="E1630" s="2">
        <v>45262</v>
      </c>
      <c r="F1630" s="1" t="s">
        <v>54</v>
      </c>
      <c r="G1630" s="1" t="s">
        <v>55</v>
      </c>
      <c r="H1630" s="2">
        <v>45262</v>
      </c>
      <c r="I1630" s="1" t="s">
        <v>17</v>
      </c>
      <c r="J1630" s="1">
        <v>157</v>
      </c>
      <c r="K1630" s="1" t="s">
        <v>3328</v>
      </c>
      <c r="L1630" s="1" t="s">
        <v>1710</v>
      </c>
      <c r="M1630" s="1">
        <v>1900328</v>
      </c>
      <c r="N1630" s="1" t="s">
        <v>20</v>
      </c>
      <c r="O1630" s="1" t="s">
        <v>130</v>
      </c>
      <c r="P1630" s="1" t="s">
        <v>1257</v>
      </c>
      <c r="Q1630" s="1">
        <v>9732667725</v>
      </c>
    </row>
    <row r="1631" spans="1:17" x14ac:dyDescent="0.25">
      <c r="A1631" s="1" t="s">
        <v>6095</v>
      </c>
      <c r="B1631" s="1" t="s">
        <v>3329</v>
      </c>
      <c r="C1631" s="1">
        <v>2255469</v>
      </c>
      <c r="D1631" s="1">
        <v>210130612</v>
      </c>
      <c r="E1631" s="2">
        <v>45262</v>
      </c>
      <c r="F1631" s="1" t="s">
        <v>54</v>
      </c>
      <c r="G1631" s="1" t="s">
        <v>55</v>
      </c>
      <c r="H1631" s="2">
        <v>45262</v>
      </c>
      <c r="I1631" s="1" t="s">
        <v>17</v>
      </c>
      <c r="J1631" s="1">
        <v>157</v>
      </c>
      <c r="K1631" s="1" t="s">
        <v>3330</v>
      </c>
      <c r="L1631" s="1" t="s">
        <v>982</v>
      </c>
      <c r="M1631" s="1">
        <v>1320103</v>
      </c>
      <c r="N1631" s="1" t="s">
        <v>20</v>
      </c>
      <c r="O1631" s="1" t="s">
        <v>49</v>
      </c>
      <c r="P1631" s="1" t="s">
        <v>185</v>
      </c>
      <c r="Q1631" s="1">
        <v>8926437623</v>
      </c>
    </row>
    <row r="1632" spans="1:17" x14ac:dyDescent="0.25">
      <c r="A1632" s="1" t="s">
        <v>6095</v>
      </c>
      <c r="B1632" s="1" t="s">
        <v>3331</v>
      </c>
      <c r="C1632" s="1">
        <v>100154291</v>
      </c>
      <c r="D1632" s="1">
        <v>210130625</v>
      </c>
      <c r="E1632" s="2">
        <v>45262</v>
      </c>
      <c r="F1632" s="1" t="s">
        <v>54</v>
      </c>
      <c r="G1632" s="1" t="s">
        <v>55</v>
      </c>
      <c r="H1632" s="2">
        <v>45262</v>
      </c>
      <c r="I1632" s="1" t="s">
        <v>17</v>
      </c>
      <c r="J1632" s="1">
        <v>157</v>
      </c>
      <c r="K1632" s="1" t="s">
        <v>3332</v>
      </c>
      <c r="L1632" s="1" t="s">
        <v>1520</v>
      </c>
      <c r="M1632" s="1">
        <v>1620269</v>
      </c>
      <c r="N1632" s="1" t="s">
        <v>145</v>
      </c>
      <c r="O1632" s="1" t="s">
        <v>49</v>
      </c>
      <c r="P1632" s="1" t="s">
        <v>1521</v>
      </c>
      <c r="Q1632" s="1">
        <v>9232732141</v>
      </c>
    </row>
    <row r="1633" spans="1:17" x14ac:dyDescent="0.25">
      <c r="A1633" s="1" t="s">
        <v>6095</v>
      </c>
      <c r="B1633" s="1" t="s">
        <v>3333</v>
      </c>
      <c r="C1633" s="1">
        <v>100611541</v>
      </c>
      <c r="D1633" s="1">
        <v>210140115</v>
      </c>
      <c r="E1633" s="2">
        <v>45392</v>
      </c>
      <c r="F1633" s="1" t="s">
        <v>54</v>
      </c>
      <c r="G1633" s="1" t="s">
        <v>55</v>
      </c>
      <c r="H1633" s="2">
        <v>45392</v>
      </c>
      <c r="I1633" s="1" t="s">
        <v>17</v>
      </c>
      <c r="J1633" s="1">
        <v>157</v>
      </c>
      <c r="K1633" s="1" t="s">
        <v>3334</v>
      </c>
      <c r="L1633" s="1" t="s">
        <v>1094</v>
      </c>
      <c r="M1633" s="1">
        <v>2200138</v>
      </c>
      <c r="N1633" s="1" t="s">
        <v>20</v>
      </c>
      <c r="O1633" s="1" t="s">
        <v>1095</v>
      </c>
      <c r="P1633" s="1" t="s">
        <v>1096</v>
      </c>
      <c r="Q1633" s="1">
        <v>9933680344</v>
      </c>
    </row>
    <row r="1634" spans="1:17" x14ac:dyDescent="0.25">
      <c r="A1634" s="1" t="s">
        <v>6095</v>
      </c>
      <c r="B1634" s="1" t="s">
        <v>3335</v>
      </c>
      <c r="C1634" s="1">
        <v>100267676</v>
      </c>
      <c r="D1634" s="1">
        <v>210147066</v>
      </c>
      <c r="E1634" s="2">
        <v>45268</v>
      </c>
      <c r="F1634" s="1" t="s">
        <v>54</v>
      </c>
      <c r="G1634" s="1" t="s">
        <v>55</v>
      </c>
      <c r="H1634" s="2">
        <v>45268</v>
      </c>
      <c r="I1634" s="1" t="s">
        <v>17</v>
      </c>
      <c r="J1634" s="1">
        <v>157</v>
      </c>
      <c r="K1634" s="1" t="s">
        <v>3336</v>
      </c>
      <c r="L1634" s="1" t="s">
        <v>85</v>
      </c>
      <c r="M1634" s="1">
        <v>1724030</v>
      </c>
      <c r="N1634" s="1" t="s">
        <v>20</v>
      </c>
      <c r="O1634" s="1" t="s">
        <v>49</v>
      </c>
      <c r="P1634" s="1" t="s">
        <v>78</v>
      </c>
      <c r="Q1634" s="1">
        <v>9932182905</v>
      </c>
    </row>
    <row r="1635" spans="1:17" x14ac:dyDescent="0.25">
      <c r="A1635" s="1" t="s">
        <v>6095</v>
      </c>
      <c r="B1635" s="1" t="s">
        <v>3337</v>
      </c>
      <c r="C1635" s="1">
        <v>100609455</v>
      </c>
      <c r="D1635" s="1">
        <v>210154625</v>
      </c>
      <c r="E1635" s="2">
        <v>45271</v>
      </c>
      <c r="F1635" s="1" t="s">
        <v>54</v>
      </c>
      <c r="G1635" s="1" t="s">
        <v>55</v>
      </c>
      <c r="H1635" s="2">
        <v>45271</v>
      </c>
      <c r="I1635" s="1" t="s">
        <v>17</v>
      </c>
      <c r="J1635" s="1">
        <v>157</v>
      </c>
      <c r="K1635" s="1" t="s">
        <v>3338</v>
      </c>
      <c r="L1635" s="1" t="s">
        <v>464</v>
      </c>
      <c r="M1635" s="1">
        <v>2224696</v>
      </c>
      <c r="N1635" s="1" t="s">
        <v>145</v>
      </c>
      <c r="O1635" s="1" t="s">
        <v>64</v>
      </c>
      <c r="P1635" s="1" t="s">
        <v>210</v>
      </c>
      <c r="Q1635" s="1">
        <v>9831989766</v>
      </c>
    </row>
    <row r="1636" spans="1:17" x14ac:dyDescent="0.25">
      <c r="A1636" s="1" t="s">
        <v>6095</v>
      </c>
      <c r="B1636" s="1" t="s">
        <v>3337</v>
      </c>
      <c r="C1636" s="1">
        <v>100610345</v>
      </c>
      <c r="D1636" s="1">
        <v>210154630</v>
      </c>
      <c r="E1636" s="2">
        <v>45271</v>
      </c>
      <c r="F1636" s="1" t="s">
        <v>54</v>
      </c>
      <c r="G1636" s="1" t="s">
        <v>55</v>
      </c>
      <c r="H1636" s="2">
        <v>45271</v>
      </c>
      <c r="I1636" s="1" t="s">
        <v>17</v>
      </c>
      <c r="J1636" s="1">
        <v>157</v>
      </c>
      <c r="K1636" s="1" t="s">
        <v>3339</v>
      </c>
      <c r="L1636" s="1" t="s">
        <v>464</v>
      </c>
      <c r="M1636" s="1">
        <v>2224873</v>
      </c>
      <c r="N1636" s="1" t="s">
        <v>145</v>
      </c>
      <c r="O1636" s="1" t="s">
        <v>64</v>
      </c>
      <c r="P1636" s="1" t="s">
        <v>210</v>
      </c>
      <c r="Q1636" s="1">
        <v>9831989766</v>
      </c>
    </row>
    <row r="1637" spans="1:17" x14ac:dyDescent="0.25">
      <c r="A1637" s="1" t="s">
        <v>6095</v>
      </c>
      <c r="B1637" s="1" t="s">
        <v>3340</v>
      </c>
      <c r="C1637" s="1">
        <v>100633496</v>
      </c>
      <c r="D1637" s="1">
        <v>210158661</v>
      </c>
      <c r="E1637" s="2">
        <v>45271.69054398148</v>
      </c>
      <c r="F1637" s="1" t="s">
        <v>54</v>
      </c>
      <c r="G1637" s="1" t="s">
        <v>55</v>
      </c>
      <c r="H1637" s="1"/>
      <c r="I1637" s="1" t="s">
        <v>17</v>
      </c>
      <c r="J1637" s="1">
        <v>123</v>
      </c>
      <c r="K1637" s="1" t="s">
        <v>3341</v>
      </c>
      <c r="L1637" s="1" t="s">
        <v>3231</v>
      </c>
      <c r="M1637" s="1">
        <v>2220048</v>
      </c>
      <c r="N1637" s="1" t="s">
        <v>145</v>
      </c>
      <c r="O1637" s="1" t="s">
        <v>421</v>
      </c>
      <c r="P1637" s="1" t="s">
        <v>422</v>
      </c>
      <c r="Q1637" s="1">
        <v>9812064758</v>
      </c>
    </row>
    <row r="1638" spans="1:17" x14ac:dyDescent="0.25">
      <c r="A1638" s="1" t="s">
        <v>6095</v>
      </c>
      <c r="B1638" s="1" t="s">
        <v>3342</v>
      </c>
      <c r="C1638" s="1">
        <v>100548814</v>
      </c>
      <c r="D1638" s="1">
        <v>210160759</v>
      </c>
      <c r="E1638" s="2">
        <v>45272</v>
      </c>
      <c r="F1638" s="1" t="s">
        <v>54</v>
      </c>
      <c r="G1638" s="1" t="s">
        <v>55</v>
      </c>
      <c r="H1638" s="2">
        <v>45272</v>
      </c>
      <c r="I1638" s="1" t="s">
        <v>17</v>
      </c>
      <c r="J1638" s="1">
        <v>157</v>
      </c>
      <c r="K1638" s="1" t="s">
        <v>3343</v>
      </c>
      <c r="L1638" s="1" t="s">
        <v>355</v>
      </c>
      <c r="M1638" s="1">
        <v>2120358</v>
      </c>
      <c r="N1638" s="1" t="s">
        <v>145</v>
      </c>
      <c r="O1638" s="1" t="s">
        <v>49</v>
      </c>
      <c r="P1638" s="1" t="s">
        <v>356</v>
      </c>
      <c r="Q1638" s="1">
        <v>9883135685</v>
      </c>
    </row>
    <row r="1639" spans="1:17" x14ac:dyDescent="0.25">
      <c r="A1639" s="1" t="s">
        <v>6095</v>
      </c>
      <c r="B1639" s="1" t="s">
        <v>3344</v>
      </c>
      <c r="C1639" s="1">
        <v>100402868</v>
      </c>
      <c r="D1639" s="1">
        <v>210163234</v>
      </c>
      <c r="E1639" s="2">
        <v>45414</v>
      </c>
      <c r="F1639" s="1" t="s">
        <v>14</v>
      </c>
      <c r="G1639" s="1" t="s">
        <v>15</v>
      </c>
      <c r="H1639" s="2">
        <v>45414</v>
      </c>
      <c r="I1639" s="1" t="s">
        <v>17</v>
      </c>
      <c r="J1639" s="1">
        <v>121</v>
      </c>
      <c r="K1639" s="1" t="s">
        <v>3345</v>
      </c>
      <c r="L1639" s="1" t="s">
        <v>540</v>
      </c>
      <c r="M1639" s="1">
        <v>1921737</v>
      </c>
      <c r="N1639" s="1" t="s">
        <v>20</v>
      </c>
      <c r="O1639" s="1" t="s">
        <v>49</v>
      </c>
      <c r="P1639" s="1" t="s">
        <v>82</v>
      </c>
      <c r="Q1639" s="1">
        <v>9593153213</v>
      </c>
    </row>
    <row r="1640" spans="1:17" x14ac:dyDescent="0.25">
      <c r="A1640" s="1" t="s">
        <v>6095</v>
      </c>
      <c r="B1640" s="1" t="s">
        <v>3346</v>
      </c>
      <c r="C1640" s="1">
        <v>100592427</v>
      </c>
      <c r="D1640" s="1">
        <v>210170563</v>
      </c>
      <c r="E1640" s="2">
        <v>45274</v>
      </c>
      <c r="F1640" s="1" t="s">
        <v>54</v>
      </c>
      <c r="G1640" s="1" t="s">
        <v>55</v>
      </c>
      <c r="H1640" s="2">
        <v>45274</v>
      </c>
      <c r="I1640" s="1" t="s">
        <v>17</v>
      </c>
      <c r="J1640" s="1">
        <v>157</v>
      </c>
      <c r="K1640" s="1" t="s">
        <v>3347</v>
      </c>
      <c r="L1640" s="1" t="s">
        <v>129</v>
      </c>
      <c r="M1640" s="1">
        <v>2200427</v>
      </c>
      <c r="N1640" s="1" t="s">
        <v>20</v>
      </c>
      <c r="O1640" s="1" t="s">
        <v>130</v>
      </c>
      <c r="P1640" s="1" t="s">
        <v>131</v>
      </c>
      <c r="Q1640" s="1">
        <v>9732642841</v>
      </c>
    </row>
    <row r="1641" spans="1:17" x14ac:dyDescent="0.25">
      <c r="A1641" s="1" t="s">
        <v>6095</v>
      </c>
      <c r="B1641" s="1" t="s">
        <v>3348</v>
      </c>
      <c r="C1641" s="1">
        <v>100632663</v>
      </c>
      <c r="D1641" s="1">
        <v>210182744</v>
      </c>
      <c r="E1641" s="2">
        <v>45276.567002314812</v>
      </c>
      <c r="F1641" s="1" t="s">
        <v>54</v>
      </c>
      <c r="G1641" s="1" t="s">
        <v>55</v>
      </c>
      <c r="H1641" s="1"/>
      <c r="I1641" s="1" t="s">
        <v>17</v>
      </c>
      <c r="J1641" s="1">
        <v>123</v>
      </c>
      <c r="K1641" s="1" t="s">
        <v>3349</v>
      </c>
      <c r="L1641" s="1" t="s">
        <v>3231</v>
      </c>
      <c r="M1641" s="1">
        <v>2220049</v>
      </c>
      <c r="N1641" s="1" t="s">
        <v>145</v>
      </c>
      <c r="O1641" s="1" t="s">
        <v>421</v>
      </c>
      <c r="P1641" s="1" t="s">
        <v>422</v>
      </c>
      <c r="Q1641" s="1">
        <v>7449459918</v>
      </c>
    </row>
    <row r="1642" spans="1:17" x14ac:dyDescent="0.25">
      <c r="A1642" s="1" t="s">
        <v>6095</v>
      </c>
      <c r="B1642" s="1" t="s">
        <v>3350</v>
      </c>
      <c r="C1642" s="1">
        <v>100551592</v>
      </c>
      <c r="D1642" s="1">
        <v>210189445</v>
      </c>
      <c r="E1642" s="2">
        <v>45294</v>
      </c>
      <c r="F1642" s="1" t="s">
        <v>54</v>
      </c>
      <c r="G1642" s="1" t="s">
        <v>55</v>
      </c>
      <c r="H1642" s="2">
        <v>45294</v>
      </c>
      <c r="I1642" s="1" t="s">
        <v>17</v>
      </c>
      <c r="J1642" s="1">
        <v>157</v>
      </c>
      <c r="K1642" s="1" t="s">
        <v>3351</v>
      </c>
      <c r="L1642" s="1" t="s">
        <v>271</v>
      </c>
      <c r="M1642" s="1">
        <v>2120373</v>
      </c>
      <c r="N1642" s="1" t="s">
        <v>145</v>
      </c>
      <c r="O1642" s="1" t="s">
        <v>49</v>
      </c>
      <c r="P1642" s="1" t="s">
        <v>272</v>
      </c>
      <c r="Q1642" s="1">
        <v>9830166993</v>
      </c>
    </row>
    <row r="1643" spans="1:17" x14ac:dyDescent="0.25">
      <c r="A1643" s="1" t="s">
        <v>6095</v>
      </c>
      <c r="B1643" s="1" t="s">
        <v>3352</v>
      </c>
      <c r="C1643" s="1">
        <v>100577895</v>
      </c>
      <c r="D1643" s="1">
        <v>210215272</v>
      </c>
      <c r="E1643" s="2">
        <v>45286.581122685187</v>
      </c>
      <c r="F1643" s="1" t="s">
        <v>54</v>
      </c>
      <c r="G1643" s="1" t="s">
        <v>55</v>
      </c>
      <c r="H1643" s="1"/>
      <c r="I1643" s="1" t="s">
        <v>17</v>
      </c>
      <c r="J1643" s="1">
        <v>123</v>
      </c>
      <c r="K1643" s="1" t="s">
        <v>3353</v>
      </c>
      <c r="L1643" s="1" t="s">
        <v>77</v>
      </c>
      <c r="M1643" s="1">
        <v>2221228</v>
      </c>
      <c r="N1643" s="1" t="s">
        <v>20</v>
      </c>
      <c r="O1643" s="1" t="s">
        <v>49</v>
      </c>
      <c r="P1643" s="1" t="s">
        <v>78</v>
      </c>
      <c r="Q1643" s="1">
        <v>9933101891</v>
      </c>
    </row>
    <row r="1644" spans="1:17" x14ac:dyDescent="0.25">
      <c r="A1644" s="1" t="s">
        <v>6095</v>
      </c>
      <c r="B1644" s="1" t="s">
        <v>3354</v>
      </c>
      <c r="C1644" s="1">
        <v>100621257</v>
      </c>
      <c r="D1644" s="1">
        <v>210221808</v>
      </c>
      <c r="E1644" s="2">
        <v>45356</v>
      </c>
      <c r="F1644" s="1" t="s">
        <v>54</v>
      </c>
      <c r="G1644" s="1" t="s">
        <v>55</v>
      </c>
      <c r="H1644" s="2">
        <v>45356</v>
      </c>
      <c r="I1644" s="1" t="s">
        <v>17</v>
      </c>
      <c r="J1644" s="1">
        <v>157</v>
      </c>
      <c r="K1644" s="1" t="s">
        <v>3355</v>
      </c>
      <c r="L1644" s="1" t="s">
        <v>271</v>
      </c>
      <c r="M1644" s="1">
        <v>2220149</v>
      </c>
      <c r="N1644" s="1" t="s">
        <v>145</v>
      </c>
      <c r="O1644" s="1" t="s">
        <v>49</v>
      </c>
      <c r="P1644" s="1" t="s">
        <v>272</v>
      </c>
      <c r="Q1644" s="1">
        <v>9434450746</v>
      </c>
    </row>
    <row r="1645" spans="1:17" x14ac:dyDescent="0.25">
      <c r="A1645" s="1" t="s">
        <v>6095</v>
      </c>
      <c r="B1645" s="1" t="s">
        <v>3356</v>
      </c>
      <c r="C1645" s="1">
        <v>100093975</v>
      </c>
      <c r="D1645" s="1">
        <v>210234015</v>
      </c>
      <c r="E1645" s="2">
        <v>45290</v>
      </c>
      <c r="F1645" s="1" t="s">
        <v>54</v>
      </c>
      <c r="G1645" s="1" t="s">
        <v>55</v>
      </c>
      <c r="H1645" s="2">
        <v>45290</v>
      </c>
      <c r="I1645" s="1" t="s">
        <v>17</v>
      </c>
      <c r="J1645" s="1">
        <v>123</v>
      </c>
      <c r="K1645" s="1" t="s">
        <v>3357</v>
      </c>
      <c r="L1645" s="1" t="s">
        <v>2737</v>
      </c>
      <c r="M1645" s="1">
        <v>1500057</v>
      </c>
      <c r="N1645" s="1" t="s">
        <v>20</v>
      </c>
      <c r="O1645" s="1" t="s">
        <v>1095</v>
      </c>
      <c r="P1645" s="1" t="s">
        <v>2738</v>
      </c>
      <c r="Q1645" s="1">
        <v>8888888888</v>
      </c>
    </row>
    <row r="1646" spans="1:17" x14ac:dyDescent="0.25">
      <c r="A1646" s="1" t="s">
        <v>6095</v>
      </c>
      <c r="B1646" s="1" t="s">
        <v>3358</v>
      </c>
      <c r="C1646" s="1">
        <v>100285621</v>
      </c>
      <c r="D1646" s="1">
        <v>210234123</v>
      </c>
      <c r="E1646" s="2">
        <v>45380.892743055556</v>
      </c>
      <c r="F1646" s="1" t="s">
        <v>54</v>
      </c>
      <c r="G1646" s="1" t="s">
        <v>55</v>
      </c>
      <c r="H1646" s="2">
        <v>45380.892743055556</v>
      </c>
      <c r="I1646" s="1" t="s">
        <v>17</v>
      </c>
      <c r="J1646" s="1">
        <v>123</v>
      </c>
      <c r="K1646" s="1" t="s">
        <v>3359</v>
      </c>
      <c r="L1646" s="1" t="s">
        <v>1940</v>
      </c>
      <c r="M1646" s="1">
        <v>1820021</v>
      </c>
      <c r="N1646" s="1" t="s">
        <v>145</v>
      </c>
      <c r="O1646" s="1" t="s">
        <v>49</v>
      </c>
      <c r="P1646" s="1" t="s">
        <v>1941</v>
      </c>
      <c r="Q1646" s="1">
        <v>9775781914</v>
      </c>
    </row>
    <row r="1647" spans="1:17" x14ac:dyDescent="0.25">
      <c r="A1647" s="1" t="s">
        <v>6095</v>
      </c>
      <c r="B1647" s="1" t="s">
        <v>3348</v>
      </c>
      <c r="C1647" s="1">
        <v>100622195</v>
      </c>
      <c r="D1647" s="1">
        <v>210234448</v>
      </c>
      <c r="E1647" s="2">
        <v>45291</v>
      </c>
      <c r="F1647" s="1" t="s">
        <v>54</v>
      </c>
      <c r="G1647" s="1" t="s">
        <v>55</v>
      </c>
      <c r="H1647" s="2">
        <v>45291</v>
      </c>
      <c r="I1647" s="1" t="s">
        <v>17</v>
      </c>
      <c r="J1647" s="1">
        <v>157</v>
      </c>
      <c r="K1647" s="1" t="s">
        <v>3349</v>
      </c>
      <c r="L1647" s="1" t="s">
        <v>3231</v>
      </c>
      <c r="M1647" s="1">
        <v>2220030</v>
      </c>
      <c r="N1647" s="1" t="s">
        <v>145</v>
      </c>
      <c r="O1647" s="1" t="s">
        <v>421</v>
      </c>
      <c r="P1647" s="1" t="s">
        <v>422</v>
      </c>
      <c r="Q1647" s="1">
        <v>7739162356</v>
      </c>
    </row>
    <row r="1648" spans="1:17" x14ac:dyDescent="0.25">
      <c r="A1648" s="1" t="s">
        <v>6095</v>
      </c>
      <c r="B1648" s="1" t="s">
        <v>3360</v>
      </c>
      <c r="C1648" s="1">
        <v>1483187</v>
      </c>
      <c r="D1648" s="1">
        <v>210242688</v>
      </c>
      <c r="E1648" s="2">
        <v>45293</v>
      </c>
      <c r="F1648" s="1" t="s">
        <v>54</v>
      </c>
      <c r="G1648" s="1" t="s">
        <v>55</v>
      </c>
      <c r="H1648" s="2">
        <v>45293</v>
      </c>
      <c r="I1648" s="1" t="s">
        <v>17</v>
      </c>
      <c r="J1648" s="1">
        <v>157</v>
      </c>
      <c r="K1648" s="1" t="s">
        <v>3361</v>
      </c>
      <c r="L1648" s="1" t="s">
        <v>355</v>
      </c>
      <c r="M1648" s="1">
        <v>1020199</v>
      </c>
      <c r="N1648" s="1" t="s">
        <v>145</v>
      </c>
      <c r="O1648" s="1" t="s">
        <v>49</v>
      </c>
      <c r="P1648" s="1" t="s">
        <v>356</v>
      </c>
      <c r="Q1648" s="1">
        <v>8145400217</v>
      </c>
    </row>
    <row r="1649" spans="1:17" x14ac:dyDescent="0.25">
      <c r="A1649" s="1" t="s">
        <v>6095</v>
      </c>
      <c r="B1649" s="1" t="s">
        <v>3362</v>
      </c>
      <c r="C1649" s="1">
        <v>100163429</v>
      </c>
      <c r="D1649" s="1">
        <v>210242942</v>
      </c>
      <c r="E1649" s="2">
        <v>45293</v>
      </c>
      <c r="F1649" s="1" t="s">
        <v>54</v>
      </c>
      <c r="G1649" s="1" t="s">
        <v>55</v>
      </c>
      <c r="H1649" s="2">
        <v>45293</v>
      </c>
      <c r="I1649" s="1" t="s">
        <v>17</v>
      </c>
      <c r="J1649" s="1">
        <v>157</v>
      </c>
      <c r="K1649" s="1" t="s">
        <v>3363</v>
      </c>
      <c r="L1649" s="1" t="s">
        <v>355</v>
      </c>
      <c r="M1649" s="1">
        <v>1620342</v>
      </c>
      <c r="N1649" s="1" t="s">
        <v>145</v>
      </c>
      <c r="O1649" s="1" t="s">
        <v>49</v>
      </c>
      <c r="P1649" s="1" t="s">
        <v>356</v>
      </c>
      <c r="Q1649" s="1">
        <v>9732913356</v>
      </c>
    </row>
    <row r="1650" spans="1:17" x14ac:dyDescent="0.25">
      <c r="A1650" s="1" t="s">
        <v>6095</v>
      </c>
      <c r="B1650" s="1" t="s">
        <v>3364</v>
      </c>
      <c r="C1650" s="1">
        <v>100547213</v>
      </c>
      <c r="D1650" s="1">
        <v>210252512</v>
      </c>
      <c r="E1650" s="2">
        <v>45295</v>
      </c>
      <c r="F1650" s="1" t="s">
        <v>54</v>
      </c>
      <c r="G1650" s="1" t="s">
        <v>55</v>
      </c>
      <c r="H1650" s="2">
        <v>45295</v>
      </c>
      <c r="I1650" s="1" t="s">
        <v>17</v>
      </c>
      <c r="J1650" s="1">
        <v>157</v>
      </c>
      <c r="K1650" s="1" t="s">
        <v>3365</v>
      </c>
      <c r="L1650" s="1" t="s">
        <v>540</v>
      </c>
      <c r="M1650" s="1">
        <v>2122970</v>
      </c>
      <c r="N1650" s="1" t="s">
        <v>20</v>
      </c>
      <c r="O1650" s="1" t="s">
        <v>49</v>
      </c>
      <c r="P1650" s="1" t="s">
        <v>82</v>
      </c>
      <c r="Q1650" s="1">
        <v>9378415412</v>
      </c>
    </row>
    <row r="1651" spans="1:17" x14ac:dyDescent="0.25">
      <c r="A1651" s="1" t="s">
        <v>6095</v>
      </c>
      <c r="B1651" s="1" t="s">
        <v>3366</v>
      </c>
      <c r="C1651" s="1">
        <v>100548238</v>
      </c>
      <c r="D1651" s="1">
        <v>210252516</v>
      </c>
      <c r="E1651" s="2">
        <v>45295</v>
      </c>
      <c r="F1651" s="1" t="s">
        <v>54</v>
      </c>
      <c r="G1651" s="1" t="s">
        <v>55</v>
      </c>
      <c r="H1651" s="2">
        <v>45295</v>
      </c>
      <c r="I1651" s="1" t="s">
        <v>17</v>
      </c>
      <c r="J1651" s="1">
        <v>157</v>
      </c>
      <c r="K1651" s="1" t="s">
        <v>3367</v>
      </c>
      <c r="L1651" s="1" t="s">
        <v>241</v>
      </c>
      <c r="M1651" s="1">
        <v>2123316</v>
      </c>
      <c r="N1651" s="1" t="s">
        <v>20</v>
      </c>
      <c r="O1651" s="1" t="s">
        <v>59</v>
      </c>
      <c r="P1651" s="1" t="s">
        <v>60</v>
      </c>
      <c r="Q1651" s="1">
        <v>9382431760</v>
      </c>
    </row>
    <row r="1652" spans="1:17" x14ac:dyDescent="0.25">
      <c r="A1652" s="1" t="s">
        <v>6095</v>
      </c>
      <c r="B1652" s="1" t="s">
        <v>3368</v>
      </c>
      <c r="C1652" s="1">
        <v>100550636</v>
      </c>
      <c r="D1652" s="1">
        <v>210278095</v>
      </c>
      <c r="E1652" s="2">
        <v>45302</v>
      </c>
      <c r="F1652" s="1" t="s">
        <v>54</v>
      </c>
      <c r="G1652" s="1" t="s">
        <v>55</v>
      </c>
      <c r="H1652" s="2">
        <v>45302</v>
      </c>
      <c r="I1652" s="1" t="s">
        <v>17</v>
      </c>
      <c r="J1652" s="1">
        <v>157</v>
      </c>
      <c r="K1652" s="1" t="s">
        <v>3369</v>
      </c>
      <c r="L1652" s="1" t="s">
        <v>1783</v>
      </c>
      <c r="M1652" s="1">
        <v>2100207</v>
      </c>
      <c r="N1652" s="1" t="s">
        <v>20</v>
      </c>
      <c r="O1652" s="1" t="s">
        <v>193</v>
      </c>
      <c r="P1652" s="1" t="s">
        <v>323</v>
      </c>
      <c r="Q1652" s="1">
        <v>9635553091</v>
      </c>
    </row>
    <row r="1653" spans="1:17" x14ac:dyDescent="0.25">
      <c r="A1653" s="1" t="s">
        <v>6095</v>
      </c>
      <c r="B1653" s="1" t="s">
        <v>3370</v>
      </c>
      <c r="C1653" s="1">
        <v>100315809</v>
      </c>
      <c r="D1653" s="1">
        <v>210284874</v>
      </c>
      <c r="E1653" s="2">
        <v>45303</v>
      </c>
      <c r="F1653" s="1" t="s">
        <v>54</v>
      </c>
      <c r="G1653" s="1" t="s">
        <v>55</v>
      </c>
      <c r="H1653" s="2">
        <v>45303</v>
      </c>
      <c r="I1653" s="1" t="s">
        <v>17</v>
      </c>
      <c r="J1653" s="1">
        <v>157</v>
      </c>
      <c r="K1653" s="1" t="s">
        <v>3371</v>
      </c>
      <c r="L1653" s="1" t="s">
        <v>171</v>
      </c>
      <c r="M1653" s="1">
        <v>1821581</v>
      </c>
      <c r="N1653" s="1" t="s">
        <v>20</v>
      </c>
      <c r="O1653" s="1" t="s">
        <v>59</v>
      </c>
      <c r="P1653" s="1" t="s">
        <v>60</v>
      </c>
      <c r="Q1653" s="1">
        <v>7872507772</v>
      </c>
    </row>
    <row r="1654" spans="1:17" x14ac:dyDescent="0.25">
      <c r="A1654" s="1" t="s">
        <v>6095</v>
      </c>
      <c r="B1654" s="1" t="s">
        <v>3372</v>
      </c>
      <c r="C1654" s="1">
        <v>2163362</v>
      </c>
      <c r="D1654" s="1">
        <v>210289619</v>
      </c>
      <c r="E1654" s="2">
        <v>45306</v>
      </c>
      <c r="F1654" s="1" t="s">
        <v>54</v>
      </c>
      <c r="G1654" s="1" t="s">
        <v>55</v>
      </c>
      <c r="H1654" s="2">
        <v>45306</v>
      </c>
      <c r="I1654" s="1" t="s">
        <v>17</v>
      </c>
      <c r="J1654" s="1">
        <v>157</v>
      </c>
      <c r="K1654" s="1" t="s">
        <v>3373</v>
      </c>
      <c r="L1654" s="1" t="s">
        <v>284</v>
      </c>
      <c r="M1654" s="1">
        <v>1224090</v>
      </c>
      <c r="N1654" s="1" t="s">
        <v>20</v>
      </c>
      <c r="O1654" s="1" t="s">
        <v>49</v>
      </c>
      <c r="P1654" s="1" t="s">
        <v>185</v>
      </c>
      <c r="Q1654" s="1">
        <v>9732646443</v>
      </c>
    </row>
    <row r="1655" spans="1:17" x14ac:dyDescent="0.25">
      <c r="A1655" s="1" t="s">
        <v>6095</v>
      </c>
      <c r="B1655" s="1" t="s">
        <v>3374</v>
      </c>
      <c r="C1655" s="1">
        <v>100548809</v>
      </c>
      <c r="D1655" s="1">
        <v>210295251</v>
      </c>
      <c r="E1655" s="2">
        <v>45307</v>
      </c>
      <c r="F1655" s="1" t="s">
        <v>54</v>
      </c>
      <c r="G1655" s="1" t="s">
        <v>55</v>
      </c>
      <c r="H1655" s="2">
        <v>45307</v>
      </c>
      <c r="I1655" s="1" t="s">
        <v>17</v>
      </c>
      <c r="J1655" s="1">
        <v>157</v>
      </c>
      <c r="K1655" s="1" t="s">
        <v>3375</v>
      </c>
      <c r="L1655" s="1" t="s">
        <v>355</v>
      </c>
      <c r="M1655" s="1">
        <v>2120353</v>
      </c>
      <c r="N1655" s="1" t="s">
        <v>145</v>
      </c>
      <c r="O1655" s="1" t="s">
        <v>49</v>
      </c>
      <c r="P1655" s="1" t="s">
        <v>356</v>
      </c>
      <c r="Q1655" s="1">
        <v>7679850048</v>
      </c>
    </row>
    <row r="1656" spans="1:17" x14ac:dyDescent="0.25">
      <c r="A1656" s="1" t="s">
        <v>6095</v>
      </c>
      <c r="B1656" s="1" t="s">
        <v>3376</v>
      </c>
      <c r="C1656" s="1">
        <v>100539959</v>
      </c>
      <c r="D1656" s="1">
        <v>210297820</v>
      </c>
      <c r="E1656" s="2">
        <v>45397.714965277781</v>
      </c>
      <c r="F1656" s="1" t="s">
        <v>54</v>
      </c>
      <c r="G1656" s="1" t="s">
        <v>55</v>
      </c>
      <c r="H1656" s="2">
        <v>45397.714965277781</v>
      </c>
      <c r="I1656" s="1" t="s">
        <v>17</v>
      </c>
      <c r="J1656" s="1">
        <v>69</v>
      </c>
      <c r="K1656" s="1" t="s">
        <v>3377</v>
      </c>
      <c r="L1656" s="1" t="s">
        <v>271</v>
      </c>
      <c r="M1656" s="1">
        <v>2120327</v>
      </c>
      <c r="N1656" s="1" t="s">
        <v>145</v>
      </c>
      <c r="O1656" s="1" t="s">
        <v>49</v>
      </c>
      <c r="P1656" s="1" t="s">
        <v>272</v>
      </c>
      <c r="Q1656" s="1">
        <v>8336979245</v>
      </c>
    </row>
    <row r="1657" spans="1:17" x14ac:dyDescent="0.25">
      <c r="A1657" s="1" t="s">
        <v>6095</v>
      </c>
      <c r="B1657" s="1" t="s">
        <v>3378</v>
      </c>
      <c r="C1657" s="1">
        <v>100336909</v>
      </c>
      <c r="D1657" s="1">
        <v>210319009</v>
      </c>
      <c r="E1657" s="2">
        <v>45313</v>
      </c>
      <c r="F1657" s="1" t="s">
        <v>54</v>
      </c>
      <c r="G1657" s="1" t="s">
        <v>55</v>
      </c>
      <c r="H1657" s="2">
        <v>45313</v>
      </c>
      <c r="I1657" s="1" t="s">
        <v>17</v>
      </c>
      <c r="J1657" s="1">
        <v>157</v>
      </c>
      <c r="K1657" s="1" t="s">
        <v>3379</v>
      </c>
      <c r="L1657" s="1" t="s">
        <v>355</v>
      </c>
      <c r="M1657" s="1">
        <v>1820385</v>
      </c>
      <c r="N1657" s="1" t="s">
        <v>145</v>
      </c>
      <c r="O1657" s="1" t="s">
        <v>49</v>
      </c>
      <c r="P1657" s="1" t="s">
        <v>356</v>
      </c>
      <c r="Q1657" s="1">
        <v>9830351979</v>
      </c>
    </row>
    <row r="1658" spans="1:17" x14ac:dyDescent="0.25">
      <c r="A1658" s="1" t="s">
        <v>6095</v>
      </c>
      <c r="B1658" s="1" t="s">
        <v>3380</v>
      </c>
      <c r="C1658" s="1">
        <v>100558936</v>
      </c>
      <c r="D1658" s="1">
        <v>210322534</v>
      </c>
      <c r="E1658" s="2">
        <v>45314</v>
      </c>
      <c r="F1658" s="1" t="s">
        <v>54</v>
      </c>
      <c r="G1658" s="1" t="s">
        <v>55</v>
      </c>
      <c r="H1658" s="2">
        <v>45314</v>
      </c>
      <c r="I1658" s="1" t="s">
        <v>17</v>
      </c>
      <c r="J1658" s="1">
        <v>157</v>
      </c>
      <c r="K1658" s="1" t="s">
        <v>3381</v>
      </c>
      <c r="L1658" s="1" t="s">
        <v>241</v>
      </c>
      <c r="M1658" s="1">
        <v>2123934</v>
      </c>
      <c r="N1658" s="1" t="s">
        <v>20</v>
      </c>
      <c r="O1658" s="1" t="s">
        <v>59</v>
      </c>
      <c r="P1658" s="1" t="s">
        <v>60</v>
      </c>
      <c r="Q1658" s="1">
        <v>9775588463</v>
      </c>
    </row>
    <row r="1659" spans="1:17" x14ac:dyDescent="0.25">
      <c r="A1659" s="1" t="s">
        <v>6095</v>
      </c>
      <c r="B1659" s="1" t="s">
        <v>3382</v>
      </c>
      <c r="C1659" s="1">
        <v>100501734</v>
      </c>
      <c r="D1659" s="1">
        <v>210340750</v>
      </c>
      <c r="E1659" s="2">
        <v>45319</v>
      </c>
      <c r="F1659" s="1" t="s">
        <v>54</v>
      </c>
      <c r="G1659" s="1" t="s">
        <v>55</v>
      </c>
      <c r="H1659" s="2">
        <v>45319</v>
      </c>
      <c r="I1659" s="1" t="s">
        <v>17</v>
      </c>
      <c r="J1659" s="1">
        <v>157</v>
      </c>
      <c r="K1659" s="1" t="s">
        <v>3383</v>
      </c>
      <c r="L1659" s="1" t="s">
        <v>355</v>
      </c>
      <c r="M1659" s="1">
        <v>2120118</v>
      </c>
      <c r="N1659" s="1" t="s">
        <v>145</v>
      </c>
      <c r="O1659" s="1" t="s">
        <v>49</v>
      </c>
      <c r="P1659" s="1" t="s">
        <v>356</v>
      </c>
      <c r="Q1659" s="1">
        <v>8617441046</v>
      </c>
    </row>
    <row r="1660" spans="1:17" x14ac:dyDescent="0.25">
      <c r="A1660" s="1" t="s">
        <v>6095</v>
      </c>
      <c r="B1660" s="1" t="s">
        <v>3384</v>
      </c>
      <c r="C1660" s="1">
        <v>100553225</v>
      </c>
      <c r="D1660" s="1">
        <v>210355014</v>
      </c>
      <c r="E1660" s="2">
        <v>45323</v>
      </c>
      <c r="F1660" s="1" t="s">
        <v>54</v>
      </c>
      <c r="G1660" s="1" t="s">
        <v>55</v>
      </c>
      <c r="H1660" s="2">
        <v>45323</v>
      </c>
      <c r="I1660" s="1" t="s">
        <v>17</v>
      </c>
      <c r="J1660" s="1">
        <v>157</v>
      </c>
      <c r="K1660" s="1" t="s">
        <v>3385</v>
      </c>
      <c r="L1660" s="1" t="s">
        <v>436</v>
      </c>
      <c r="M1660" s="1">
        <v>2101652</v>
      </c>
      <c r="N1660" s="1" t="s">
        <v>20</v>
      </c>
      <c r="O1660" s="1" t="s">
        <v>193</v>
      </c>
      <c r="P1660" s="1" t="s">
        <v>323</v>
      </c>
      <c r="Q1660" s="1">
        <v>7407971466</v>
      </c>
    </row>
    <row r="1661" spans="1:17" x14ac:dyDescent="0.25">
      <c r="A1661" s="1" t="s">
        <v>6095</v>
      </c>
      <c r="B1661" s="1" t="s">
        <v>3386</v>
      </c>
      <c r="C1661" s="1">
        <v>100521789</v>
      </c>
      <c r="D1661" s="1">
        <v>210362384</v>
      </c>
      <c r="E1661" s="2">
        <v>45324</v>
      </c>
      <c r="F1661" s="1" t="s">
        <v>54</v>
      </c>
      <c r="G1661" s="1" t="s">
        <v>55</v>
      </c>
      <c r="H1661" s="2">
        <v>45324</v>
      </c>
      <c r="I1661" s="1" t="s">
        <v>17</v>
      </c>
      <c r="J1661" s="1">
        <v>157</v>
      </c>
      <c r="K1661" s="1" t="s">
        <v>3387</v>
      </c>
      <c r="L1661" s="1" t="s">
        <v>129</v>
      </c>
      <c r="M1661" s="1">
        <v>2100488</v>
      </c>
      <c r="N1661" s="1" t="s">
        <v>20</v>
      </c>
      <c r="O1661" s="1" t="s">
        <v>130</v>
      </c>
      <c r="P1661" s="1" t="s">
        <v>131</v>
      </c>
      <c r="Q1661" s="1">
        <v>8017011958</v>
      </c>
    </row>
    <row r="1662" spans="1:17" x14ac:dyDescent="0.25">
      <c r="A1662" s="1" t="s">
        <v>6095</v>
      </c>
      <c r="B1662" s="1" t="s">
        <v>3388</v>
      </c>
      <c r="C1662" s="1">
        <v>1713924</v>
      </c>
      <c r="D1662" s="1">
        <v>210362691</v>
      </c>
      <c r="E1662" s="2">
        <v>45324</v>
      </c>
      <c r="F1662" s="1" t="s">
        <v>54</v>
      </c>
      <c r="G1662" s="1" t="s">
        <v>55</v>
      </c>
      <c r="H1662" s="2">
        <v>45324</v>
      </c>
      <c r="I1662" s="1" t="s">
        <v>17</v>
      </c>
      <c r="J1662" s="1">
        <v>157</v>
      </c>
      <c r="K1662" s="1" t="s">
        <v>3389</v>
      </c>
      <c r="L1662" s="1" t="s">
        <v>355</v>
      </c>
      <c r="M1662" s="1">
        <v>1120001</v>
      </c>
      <c r="N1662" s="1" t="s">
        <v>145</v>
      </c>
      <c r="O1662" s="1" t="s">
        <v>49</v>
      </c>
      <c r="P1662" s="1" t="s">
        <v>356</v>
      </c>
      <c r="Q1662" s="1">
        <v>9933725252</v>
      </c>
    </row>
    <row r="1663" spans="1:17" x14ac:dyDescent="0.25">
      <c r="A1663" s="1" t="s">
        <v>6095</v>
      </c>
      <c r="B1663" s="1" t="s">
        <v>3390</v>
      </c>
      <c r="C1663" s="1">
        <v>100424189</v>
      </c>
      <c r="D1663" s="1">
        <v>210413358</v>
      </c>
      <c r="E1663" s="2">
        <v>45428.735439814816</v>
      </c>
      <c r="F1663" s="1" t="s">
        <v>54</v>
      </c>
      <c r="G1663" s="1" t="s">
        <v>55</v>
      </c>
      <c r="H1663" s="2">
        <v>45428.735439814816</v>
      </c>
      <c r="I1663" s="1" t="s">
        <v>17</v>
      </c>
      <c r="J1663" s="1">
        <v>123</v>
      </c>
      <c r="K1663" s="1" t="s">
        <v>3391</v>
      </c>
      <c r="L1663" s="1" t="s">
        <v>271</v>
      </c>
      <c r="M1663" s="1">
        <v>1920185</v>
      </c>
      <c r="N1663" s="1" t="s">
        <v>145</v>
      </c>
      <c r="O1663" s="1" t="s">
        <v>49</v>
      </c>
      <c r="P1663" s="1" t="s">
        <v>272</v>
      </c>
      <c r="Q1663" s="1">
        <v>8001829828</v>
      </c>
    </row>
    <row r="1664" spans="1:17" x14ac:dyDescent="0.25">
      <c r="A1664" s="1" t="s">
        <v>6095</v>
      </c>
      <c r="B1664" s="1" t="s">
        <v>3392</v>
      </c>
      <c r="C1664" s="1">
        <v>100565824</v>
      </c>
      <c r="D1664" s="1">
        <v>210455989</v>
      </c>
      <c r="E1664" s="2">
        <v>45439.7578125</v>
      </c>
      <c r="F1664" s="1" t="s">
        <v>54</v>
      </c>
      <c r="G1664" s="1" t="s">
        <v>55</v>
      </c>
      <c r="H1664" s="2">
        <v>45439.7578125</v>
      </c>
      <c r="I1664" s="1" t="s">
        <v>17</v>
      </c>
      <c r="J1664" s="1">
        <v>153</v>
      </c>
      <c r="K1664" s="1" t="s">
        <v>3393</v>
      </c>
      <c r="L1664" s="1" t="s">
        <v>1235</v>
      </c>
      <c r="M1664" s="1">
        <v>2220055</v>
      </c>
      <c r="N1664" s="1" t="s">
        <v>145</v>
      </c>
      <c r="O1664" s="1" t="s">
        <v>49</v>
      </c>
      <c r="P1664" s="1" t="s">
        <v>1236</v>
      </c>
      <c r="Q1664" s="1">
        <v>7679543122</v>
      </c>
    </row>
    <row r="1665" spans="1:17" x14ac:dyDescent="0.25">
      <c r="A1665" s="1" t="s">
        <v>6095</v>
      </c>
      <c r="B1665" s="1" t="s">
        <v>3394</v>
      </c>
      <c r="C1665" s="1">
        <v>4437749</v>
      </c>
      <c r="D1665" s="1">
        <v>210477743</v>
      </c>
      <c r="E1665" s="2">
        <v>45353</v>
      </c>
      <c r="F1665" s="1" t="s">
        <v>54</v>
      </c>
      <c r="G1665" s="1" t="s">
        <v>55</v>
      </c>
      <c r="H1665" s="2">
        <v>45353</v>
      </c>
      <c r="I1665" s="1" t="s">
        <v>17</v>
      </c>
      <c r="J1665" s="1">
        <v>157</v>
      </c>
      <c r="K1665" s="1" t="s">
        <v>3395</v>
      </c>
      <c r="L1665" s="1" t="s">
        <v>271</v>
      </c>
      <c r="M1665" s="1">
        <v>1420078</v>
      </c>
      <c r="N1665" s="1" t="s">
        <v>145</v>
      </c>
      <c r="O1665" s="1" t="s">
        <v>49</v>
      </c>
      <c r="P1665" s="1" t="s">
        <v>272</v>
      </c>
      <c r="Q1665" s="1">
        <v>9434231125</v>
      </c>
    </row>
    <row r="1666" spans="1:17" x14ac:dyDescent="0.25">
      <c r="A1666" s="1" t="s">
        <v>6095</v>
      </c>
      <c r="B1666" s="1" t="s">
        <v>3396</v>
      </c>
      <c r="C1666" s="1">
        <v>100480145</v>
      </c>
      <c r="D1666" s="1">
        <v>210477936</v>
      </c>
      <c r="E1666" s="2">
        <v>45353</v>
      </c>
      <c r="F1666" s="1" t="s">
        <v>54</v>
      </c>
      <c r="G1666" s="1" t="s">
        <v>55</v>
      </c>
      <c r="H1666" s="2">
        <v>45353</v>
      </c>
      <c r="I1666" s="1" t="s">
        <v>17</v>
      </c>
      <c r="J1666" s="1">
        <v>157</v>
      </c>
      <c r="K1666" s="1" t="s">
        <v>3397</v>
      </c>
      <c r="L1666" s="1" t="s">
        <v>77</v>
      </c>
      <c r="M1666" s="1">
        <v>2022932</v>
      </c>
      <c r="N1666" s="1" t="s">
        <v>20</v>
      </c>
      <c r="O1666" s="1" t="s">
        <v>49</v>
      </c>
      <c r="P1666" s="1" t="s">
        <v>78</v>
      </c>
      <c r="Q1666" s="1">
        <v>8777425080</v>
      </c>
    </row>
    <row r="1667" spans="1:17" x14ac:dyDescent="0.25">
      <c r="A1667" s="1" t="s">
        <v>6095</v>
      </c>
      <c r="B1667" s="1" t="s">
        <v>3398</v>
      </c>
      <c r="C1667" s="1">
        <v>100299979</v>
      </c>
      <c r="D1667" s="1">
        <v>210477963</v>
      </c>
      <c r="E1667" s="2">
        <v>45353</v>
      </c>
      <c r="F1667" s="1" t="s">
        <v>54</v>
      </c>
      <c r="G1667" s="1" t="s">
        <v>55</v>
      </c>
      <c r="H1667" s="2">
        <v>45353</v>
      </c>
      <c r="I1667" s="1" t="s">
        <v>17</v>
      </c>
      <c r="J1667" s="1">
        <v>157</v>
      </c>
      <c r="K1667" s="1" t="s">
        <v>3399</v>
      </c>
      <c r="L1667" s="1" t="s">
        <v>1058</v>
      </c>
      <c r="M1667" s="1">
        <v>1800452</v>
      </c>
      <c r="N1667" s="1" t="s">
        <v>20</v>
      </c>
      <c r="O1667" s="1" t="s">
        <v>193</v>
      </c>
      <c r="P1667" s="1" t="s">
        <v>323</v>
      </c>
      <c r="Q1667" s="1">
        <v>9609161972</v>
      </c>
    </row>
    <row r="1668" spans="1:17" x14ac:dyDescent="0.25">
      <c r="A1668" s="1" t="s">
        <v>6095</v>
      </c>
      <c r="B1668" s="1" t="s">
        <v>3400</v>
      </c>
      <c r="C1668" s="1">
        <v>1217164</v>
      </c>
      <c r="D1668" s="1">
        <v>210478050</v>
      </c>
      <c r="E1668" s="2">
        <v>45353</v>
      </c>
      <c r="F1668" s="1" t="s">
        <v>54</v>
      </c>
      <c r="G1668" s="1" t="s">
        <v>55</v>
      </c>
      <c r="H1668" s="2">
        <v>45353</v>
      </c>
      <c r="I1668" s="1" t="s">
        <v>17</v>
      </c>
      <c r="J1668" s="1">
        <v>157</v>
      </c>
      <c r="K1668" s="1" t="s">
        <v>3401</v>
      </c>
      <c r="L1668" s="1" t="s">
        <v>1852</v>
      </c>
      <c r="M1668" s="1">
        <v>920400</v>
      </c>
      <c r="N1668" s="1" t="s">
        <v>20</v>
      </c>
      <c r="O1668" s="1" t="s">
        <v>64</v>
      </c>
      <c r="P1668" s="1" t="s">
        <v>65</v>
      </c>
      <c r="Q1668" s="1">
        <v>9831673355</v>
      </c>
    </row>
    <row r="1669" spans="1:17" x14ac:dyDescent="0.25">
      <c r="A1669" s="1" t="s">
        <v>6095</v>
      </c>
      <c r="B1669" s="1" t="s">
        <v>3402</v>
      </c>
      <c r="C1669" s="1">
        <v>100182742</v>
      </c>
      <c r="D1669" s="1">
        <v>210478132</v>
      </c>
      <c r="E1669" s="2">
        <v>45353</v>
      </c>
      <c r="F1669" s="1" t="s">
        <v>54</v>
      </c>
      <c r="G1669" s="1" t="s">
        <v>55</v>
      </c>
      <c r="H1669" s="2">
        <v>45353</v>
      </c>
      <c r="I1669" s="1" t="s">
        <v>17</v>
      </c>
      <c r="J1669" s="1">
        <v>157</v>
      </c>
      <c r="K1669" s="1" t="s">
        <v>3403</v>
      </c>
      <c r="L1669" s="1" t="s">
        <v>322</v>
      </c>
      <c r="M1669" s="1">
        <v>1601388</v>
      </c>
      <c r="N1669" s="1" t="s">
        <v>20</v>
      </c>
      <c r="O1669" s="1" t="s">
        <v>193</v>
      </c>
      <c r="P1669" s="1" t="s">
        <v>323</v>
      </c>
      <c r="Q1669" s="1">
        <v>9733143363</v>
      </c>
    </row>
    <row r="1670" spans="1:17" x14ac:dyDescent="0.25">
      <c r="A1670" s="1" t="s">
        <v>6095</v>
      </c>
      <c r="B1670" s="1" t="s">
        <v>3404</v>
      </c>
      <c r="C1670" s="1">
        <v>4861991</v>
      </c>
      <c r="D1670" s="1">
        <v>210478163</v>
      </c>
      <c r="E1670" s="2">
        <v>45353</v>
      </c>
      <c r="F1670" s="1" t="s">
        <v>54</v>
      </c>
      <c r="G1670" s="1" t="s">
        <v>55</v>
      </c>
      <c r="H1670" s="2">
        <v>45353</v>
      </c>
      <c r="I1670" s="1" t="s">
        <v>17</v>
      </c>
      <c r="J1670" s="1">
        <v>157</v>
      </c>
      <c r="K1670" s="1" t="s">
        <v>3405</v>
      </c>
      <c r="L1670" s="1" t="s">
        <v>227</v>
      </c>
      <c r="M1670" s="1">
        <v>1420653</v>
      </c>
      <c r="N1670" s="1" t="s">
        <v>20</v>
      </c>
      <c r="O1670" s="1" t="s">
        <v>49</v>
      </c>
      <c r="P1670" s="1" t="s">
        <v>78</v>
      </c>
      <c r="Q1670" s="1">
        <v>8637844109</v>
      </c>
    </row>
    <row r="1671" spans="1:17" x14ac:dyDescent="0.25">
      <c r="A1671" s="1" t="s">
        <v>6095</v>
      </c>
      <c r="B1671" s="1" t="s">
        <v>3406</v>
      </c>
      <c r="C1671" s="1">
        <v>100253017</v>
      </c>
      <c r="D1671" s="1">
        <v>210521144</v>
      </c>
      <c r="E1671" s="2">
        <v>45363</v>
      </c>
      <c r="F1671" s="1" t="s">
        <v>54</v>
      </c>
      <c r="G1671" s="1" t="s">
        <v>55</v>
      </c>
      <c r="H1671" s="2">
        <v>45363</v>
      </c>
      <c r="I1671" s="1" t="s">
        <v>17</v>
      </c>
      <c r="J1671" s="1">
        <v>157</v>
      </c>
      <c r="K1671" s="1" t="s">
        <v>3407</v>
      </c>
      <c r="L1671" s="1" t="s">
        <v>171</v>
      </c>
      <c r="M1671" s="1">
        <v>1722920</v>
      </c>
      <c r="N1671" s="1" t="s">
        <v>20</v>
      </c>
      <c r="O1671" s="1" t="s">
        <v>59</v>
      </c>
      <c r="P1671" s="1" t="s">
        <v>60</v>
      </c>
      <c r="Q1671" s="1">
        <v>9332954030</v>
      </c>
    </row>
    <row r="1672" spans="1:17" x14ac:dyDescent="0.25">
      <c r="A1672" s="1" t="s">
        <v>6095</v>
      </c>
      <c r="B1672" s="1" t="s">
        <v>3408</v>
      </c>
      <c r="C1672" s="1">
        <v>1521327</v>
      </c>
      <c r="D1672" s="1">
        <v>210535135</v>
      </c>
      <c r="E1672" s="2">
        <v>45366</v>
      </c>
      <c r="F1672" s="1" t="s">
        <v>54</v>
      </c>
      <c r="G1672" s="1" t="s">
        <v>55</v>
      </c>
      <c r="H1672" s="2">
        <v>45366</v>
      </c>
      <c r="I1672" s="1" t="s">
        <v>17</v>
      </c>
      <c r="J1672" s="1">
        <v>157</v>
      </c>
      <c r="K1672" s="1" t="s">
        <v>3409</v>
      </c>
      <c r="L1672" s="1" t="s">
        <v>63</v>
      </c>
      <c r="M1672" s="1">
        <v>1020832</v>
      </c>
      <c r="N1672" s="1" t="s">
        <v>20</v>
      </c>
      <c r="O1672" s="1" t="s">
        <v>64</v>
      </c>
      <c r="P1672" s="1" t="s">
        <v>65</v>
      </c>
      <c r="Q1672" s="1">
        <v>9332351458</v>
      </c>
    </row>
    <row r="1673" spans="1:17" x14ac:dyDescent="0.25">
      <c r="A1673" s="1" t="s">
        <v>6095</v>
      </c>
      <c r="B1673" s="1" t="s">
        <v>3410</v>
      </c>
      <c r="C1673" s="1">
        <v>100555285</v>
      </c>
      <c r="D1673" s="1">
        <v>210537867</v>
      </c>
      <c r="E1673" s="2">
        <v>45367</v>
      </c>
      <c r="F1673" s="1" t="s">
        <v>54</v>
      </c>
      <c r="G1673" s="1" t="s">
        <v>55</v>
      </c>
      <c r="H1673" s="2">
        <v>45367</v>
      </c>
      <c r="I1673" s="1" t="s">
        <v>17</v>
      </c>
      <c r="J1673" s="1">
        <v>157</v>
      </c>
      <c r="K1673" s="1" t="s">
        <v>3411</v>
      </c>
      <c r="L1673" s="1" t="s">
        <v>241</v>
      </c>
      <c r="M1673" s="1">
        <v>2123766</v>
      </c>
      <c r="N1673" s="1" t="s">
        <v>20</v>
      </c>
      <c r="O1673" s="1" t="s">
        <v>59</v>
      </c>
      <c r="P1673" s="1" t="s">
        <v>60</v>
      </c>
      <c r="Q1673" s="1">
        <v>9665610565</v>
      </c>
    </row>
    <row r="1674" spans="1:17" x14ac:dyDescent="0.25">
      <c r="A1674" s="1" t="s">
        <v>6095</v>
      </c>
      <c r="B1674" s="1" t="s">
        <v>3412</v>
      </c>
      <c r="C1674" s="1">
        <v>100111766</v>
      </c>
      <c r="D1674" s="1">
        <v>210555744</v>
      </c>
      <c r="E1674" s="2">
        <v>45400</v>
      </c>
      <c r="F1674" s="1" t="s">
        <v>14</v>
      </c>
      <c r="G1674" s="1" t="s">
        <v>15</v>
      </c>
      <c r="H1674" s="2">
        <v>45400</v>
      </c>
      <c r="I1674" s="1" t="s">
        <v>17</v>
      </c>
      <c r="J1674" s="1">
        <v>121</v>
      </c>
      <c r="K1674" s="1" t="s">
        <v>3413</v>
      </c>
      <c r="L1674" s="1" t="s">
        <v>355</v>
      </c>
      <c r="M1674" s="1">
        <v>1520375</v>
      </c>
      <c r="N1674" s="1" t="s">
        <v>145</v>
      </c>
      <c r="O1674" s="1" t="s">
        <v>49</v>
      </c>
      <c r="P1674" s="1" t="s">
        <v>356</v>
      </c>
      <c r="Q1674" s="1">
        <v>7001134362</v>
      </c>
    </row>
    <row r="1675" spans="1:17" x14ac:dyDescent="0.25">
      <c r="A1675" s="1" t="s">
        <v>6095</v>
      </c>
      <c r="B1675" s="1" t="s">
        <v>3414</v>
      </c>
      <c r="C1675" s="1">
        <v>100531582</v>
      </c>
      <c r="D1675" s="1">
        <v>210557232</v>
      </c>
      <c r="E1675" s="2">
        <v>45372</v>
      </c>
      <c r="F1675" s="1" t="s">
        <v>54</v>
      </c>
      <c r="G1675" s="1" t="s">
        <v>55</v>
      </c>
      <c r="H1675" s="2">
        <v>45372</v>
      </c>
      <c r="I1675" s="1" t="s">
        <v>17</v>
      </c>
      <c r="J1675" s="1">
        <v>157</v>
      </c>
      <c r="K1675" s="1" t="s">
        <v>3415</v>
      </c>
      <c r="L1675" s="1" t="s">
        <v>1503</v>
      </c>
      <c r="M1675" s="1">
        <v>2120175</v>
      </c>
      <c r="N1675" s="1" t="s">
        <v>20</v>
      </c>
      <c r="O1675" s="1" t="s">
        <v>41</v>
      </c>
      <c r="P1675" s="1" t="s">
        <v>178</v>
      </c>
      <c r="Q1675" s="1">
        <v>9933327777</v>
      </c>
    </row>
    <row r="1676" spans="1:17" x14ac:dyDescent="0.25">
      <c r="A1676" s="1" t="s">
        <v>6095</v>
      </c>
      <c r="B1676" s="1" t="s">
        <v>3416</v>
      </c>
      <c r="C1676" s="1">
        <v>100558470</v>
      </c>
      <c r="D1676" s="1">
        <v>210561424</v>
      </c>
      <c r="E1676" s="2">
        <v>45373</v>
      </c>
      <c r="F1676" s="1" t="s">
        <v>54</v>
      </c>
      <c r="G1676" s="1" t="s">
        <v>55</v>
      </c>
      <c r="H1676" s="2">
        <v>45373</v>
      </c>
      <c r="I1676" s="1" t="s">
        <v>17</v>
      </c>
      <c r="J1676" s="1">
        <v>157</v>
      </c>
      <c r="K1676" s="1" t="s">
        <v>3417</v>
      </c>
      <c r="L1676" s="1" t="s">
        <v>171</v>
      </c>
      <c r="M1676" s="1">
        <v>2120118</v>
      </c>
      <c r="N1676" s="1" t="s">
        <v>20</v>
      </c>
      <c r="O1676" s="1" t="s">
        <v>59</v>
      </c>
      <c r="P1676" s="1" t="s">
        <v>60</v>
      </c>
      <c r="Q1676" s="1">
        <v>6290527491</v>
      </c>
    </row>
    <row r="1677" spans="1:17" x14ac:dyDescent="0.25">
      <c r="A1677" s="1" t="s">
        <v>6095</v>
      </c>
      <c r="B1677" s="1" t="s">
        <v>3418</v>
      </c>
      <c r="C1677" s="1">
        <v>100639544</v>
      </c>
      <c r="D1677" s="1">
        <v>210569722</v>
      </c>
      <c r="E1677" s="2">
        <v>45375</v>
      </c>
      <c r="F1677" s="1" t="s">
        <v>54</v>
      </c>
      <c r="G1677" s="1" t="s">
        <v>55</v>
      </c>
      <c r="H1677" s="2">
        <v>45375</v>
      </c>
      <c r="I1677" s="1" t="s">
        <v>17</v>
      </c>
      <c r="J1677" s="1">
        <v>157</v>
      </c>
      <c r="K1677" s="1" t="s">
        <v>3419</v>
      </c>
      <c r="L1677" s="1" t="s">
        <v>144</v>
      </c>
      <c r="M1677" s="1">
        <v>2320004</v>
      </c>
      <c r="N1677" s="1" t="s">
        <v>145</v>
      </c>
      <c r="O1677" s="1" t="s">
        <v>49</v>
      </c>
      <c r="P1677" s="1" t="s">
        <v>101</v>
      </c>
      <c r="Q1677" s="1">
        <v>8101877824</v>
      </c>
    </row>
    <row r="1678" spans="1:17" x14ac:dyDescent="0.25">
      <c r="A1678" s="1" t="s">
        <v>6095</v>
      </c>
      <c r="B1678" s="1" t="s">
        <v>3178</v>
      </c>
      <c r="C1678" s="1">
        <v>100552842</v>
      </c>
      <c r="D1678" s="1">
        <v>210572139</v>
      </c>
      <c r="E1678" s="2">
        <v>45377</v>
      </c>
      <c r="F1678" s="1" t="s">
        <v>54</v>
      </c>
      <c r="G1678" s="1" t="s">
        <v>55</v>
      </c>
      <c r="H1678" s="2">
        <v>45377</v>
      </c>
      <c r="I1678" s="1" t="s">
        <v>17</v>
      </c>
      <c r="J1678" s="1">
        <v>157</v>
      </c>
      <c r="K1678" s="1" t="s">
        <v>3179</v>
      </c>
      <c r="L1678" s="1" t="s">
        <v>77</v>
      </c>
      <c r="M1678" s="1">
        <v>2124126</v>
      </c>
      <c r="N1678" s="1" t="s">
        <v>20</v>
      </c>
      <c r="O1678" s="1" t="s">
        <v>49</v>
      </c>
      <c r="P1678" s="1" t="s">
        <v>78</v>
      </c>
      <c r="Q1678" s="1">
        <v>9614327191</v>
      </c>
    </row>
    <row r="1679" spans="1:17" x14ac:dyDescent="0.25">
      <c r="A1679" s="1" t="s">
        <v>6095</v>
      </c>
      <c r="B1679" s="1" t="s">
        <v>3180</v>
      </c>
      <c r="C1679" s="1">
        <v>1729563</v>
      </c>
      <c r="D1679" s="1">
        <v>210584959</v>
      </c>
      <c r="E1679" s="2">
        <v>45432</v>
      </c>
      <c r="F1679" s="1" t="s">
        <v>14</v>
      </c>
      <c r="G1679" s="1" t="s">
        <v>15</v>
      </c>
      <c r="H1679" s="2">
        <v>45432</v>
      </c>
      <c r="I1679" s="1" t="s">
        <v>17</v>
      </c>
      <c r="J1679" s="1">
        <v>121</v>
      </c>
      <c r="K1679" s="1" t="s">
        <v>3181</v>
      </c>
      <c r="L1679" s="1" t="s">
        <v>3182</v>
      </c>
      <c r="M1679" s="1">
        <v>1100001</v>
      </c>
      <c r="N1679" s="1" t="s">
        <v>145</v>
      </c>
      <c r="O1679" s="1" t="s">
        <v>21</v>
      </c>
      <c r="P1679" s="1" t="s">
        <v>22</v>
      </c>
      <c r="Q1679" s="1">
        <v>9051658729</v>
      </c>
    </row>
    <row r="1680" spans="1:17" x14ac:dyDescent="0.25">
      <c r="A1680" s="1" t="s">
        <v>6095</v>
      </c>
      <c r="B1680" s="1" t="s">
        <v>3420</v>
      </c>
      <c r="C1680" s="1">
        <v>100294573</v>
      </c>
      <c r="D1680" s="1">
        <v>210586750</v>
      </c>
      <c r="E1680" s="2">
        <v>45381</v>
      </c>
      <c r="F1680" s="1" t="s">
        <v>54</v>
      </c>
      <c r="G1680" s="1" t="s">
        <v>55</v>
      </c>
      <c r="H1680" s="2">
        <v>45381</v>
      </c>
      <c r="I1680" s="1" t="s">
        <v>17</v>
      </c>
      <c r="J1680" s="1">
        <v>157</v>
      </c>
      <c r="K1680" s="1" t="s">
        <v>3421</v>
      </c>
      <c r="L1680" s="1" t="s">
        <v>1058</v>
      </c>
      <c r="M1680" s="1">
        <v>1800309</v>
      </c>
      <c r="N1680" s="1" t="s">
        <v>20</v>
      </c>
      <c r="O1680" s="1" t="s">
        <v>193</v>
      </c>
      <c r="P1680" s="1" t="s">
        <v>323</v>
      </c>
      <c r="Q1680" s="1">
        <v>9064429014</v>
      </c>
    </row>
    <row r="1681" spans="1:17" x14ac:dyDescent="0.25">
      <c r="A1681" s="1" t="s">
        <v>6095</v>
      </c>
      <c r="B1681" s="1" t="s">
        <v>3422</v>
      </c>
      <c r="C1681" s="1">
        <v>100523741</v>
      </c>
      <c r="D1681" s="1">
        <v>210590130</v>
      </c>
      <c r="E1681" s="2">
        <v>45382</v>
      </c>
      <c r="F1681" s="1" t="s">
        <v>54</v>
      </c>
      <c r="G1681" s="1" t="s">
        <v>55</v>
      </c>
      <c r="H1681" s="2">
        <v>45382</v>
      </c>
      <c r="I1681" s="1" t="s">
        <v>17</v>
      </c>
      <c r="J1681" s="1">
        <v>157</v>
      </c>
      <c r="K1681" s="1" t="s">
        <v>3423</v>
      </c>
      <c r="L1681" s="1" t="s">
        <v>271</v>
      </c>
      <c r="M1681" s="1">
        <v>2120266</v>
      </c>
      <c r="N1681" s="1" t="s">
        <v>145</v>
      </c>
      <c r="O1681" s="1" t="s">
        <v>49</v>
      </c>
      <c r="P1681" s="1" t="s">
        <v>272</v>
      </c>
      <c r="Q1681" s="1">
        <v>8427724548</v>
      </c>
    </row>
    <row r="1682" spans="1:17" x14ac:dyDescent="0.25">
      <c r="A1682" s="1" t="s">
        <v>6095</v>
      </c>
      <c r="B1682" s="1" t="s">
        <v>3424</v>
      </c>
      <c r="C1682" s="1">
        <v>100685562</v>
      </c>
      <c r="D1682" s="1">
        <v>210593355</v>
      </c>
      <c r="E1682" s="2">
        <v>45383.490763888891</v>
      </c>
      <c r="F1682" s="1" t="s">
        <v>54</v>
      </c>
      <c r="G1682" s="1" t="s">
        <v>55</v>
      </c>
      <c r="H1682" s="1"/>
      <c r="I1682" s="1" t="s">
        <v>17</v>
      </c>
      <c r="J1682" s="1">
        <v>123</v>
      </c>
      <c r="K1682" s="1" t="s">
        <v>3425</v>
      </c>
      <c r="L1682" s="1" t="s">
        <v>958</v>
      </c>
      <c r="M1682" s="1">
        <v>2320852</v>
      </c>
      <c r="N1682" s="1" t="s">
        <v>20</v>
      </c>
      <c r="O1682" s="1" t="s">
        <v>49</v>
      </c>
      <c r="P1682" s="1" t="s">
        <v>481</v>
      </c>
      <c r="Q1682" s="1">
        <v>8017711412</v>
      </c>
    </row>
    <row r="1683" spans="1:17" x14ac:dyDescent="0.25">
      <c r="A1683" s="1" t="s">
        <v>6095</v>
      </c>
      <c r="B1683" s="1" t="s">
        <v>3155</v>
      </c>
      <c r="C1683" s="1">
        <v>100495179</v>
      </c>
      <c r="D1683" s="1">
        <v>210603087</v>
      </c>
      <c r="E1683" s="2">
        <v>45384</v>
      </c>
      <c r="F1683" s="1" t="s">
        <v>54</v>
      </c>
      <c r="G1683" s="1" t="s">
        <v>55</v>
      </c>
      <c r="H1683" s="2">
        <v>45384</v>
      </c>
      <c r="I1683" s="1" t="s">
        <v>17</v>
      </c>
      <c r="J1683" s="1">
        <v>157</v>
      </c>
      <c r="K1683" s="1" t="s">
        <v>3156</v>
      </c>
      <c r="L1683" s="1" t="s">
        <v>355</v>
      </c>
      <c r="M1683" s="1">
        <v>2120067</v>
      </c>
      <c r="N1683" s="1" t="s">
        <v>145</v>
      </c>
      <c r="O1683" s="1" t="s">
        <v>49</v>
      </c>
      <c r="P1683" s="1" t="s">
        <v>356</v>
      </c>
      <c r="Q1683" s="1">
        <v>8250132289</v>
      </c>
    </row>
    <row r="1684" spans="1:17" x14ac:dyDescent="0.25">
      <c r="A1684" s="1" t="s">
        <v>6095</v>
      </c>
      <c r="B1684" s="1" t="s">
        <v>3426</v>
      </c>
      <c r="C1684" s="1">
        <v>2166126</v>
      </c>
      <c r="D1684" s="1">
        <v>210604313</v>
      </c>
      <c r="E1684" s="2">
        <v>45384</v>
      </c>
      <c r="F1684" s="1" t="s">
        <v>54</v>
      </c>
      <c r="G1684" s="1" t="s">
        <v>55</v>
      </c>
      <c r="H1684" s="2">
        <v>45384</v>
      </c>
      <c r="I1684" s="1" t="s">
        <v>17</v>
      </c>
      <c r="J1684" s="1">
        <v>157</v>
      </c>
      <c r="K1684" s="1" t="s">
        <v>3427</v>
      </c>
      <c r="L1684" s="1" t="s">
        <v>982</v>
      </c>
      <c r="M1684" s="1">
        <v>1200722</v>
      </c>
      <c r="N1684" s="1" t="s">
        <v>20</v>
      </c>
      <c r="O1684" s="1" t="s">
        <v>49</v>
      </c>
      <c r="P1684" s="1" t="s">
        <v>185</v>
      </c>
      <c r="Q1684" s="1">
        <v>8250302180</v>
      </c>
    </row>
    <row r="1685" spans="1:17" x14ac:dyDescent="0.25">
      <c r="A1685" s="1" t="s">
        <v>6095</v>
      </c>
      <c r="B1685" s="1" t="s">
        <v>3428</v>
      </c>
      <c r="C1685" s="1">
        <v>100492825</v>
      </c>
      <c r="D1685" s="1">
        <v>210619532</v>
      </c>
      <c r="E1685" s="2">
        <v>45388</v>
      </c>
      <c r="F1685" s="1" t="s">
        <v>54</v>
      </c>
      <c r="G1685" s="1" t="s">
        <v>55</v>
      </c>
      <c r="H1685" s="2">
        <v>45388</v>
      </c>
      <c r="I1685" s="1" t="s">
        <v>17</v>
      </c>
      <c r="J1685" s="1">
        <v>157</v>
      </c>
      <c r="K1685" s="1" t="s">
        <v>3429</v>
      </c>
      <c r="L1685" s="1" t="s">
        <v>436</v>
      </c>
      <c r="M1685" s="1">
        <v>2100081</v>
      </c>
      <c r="N1685" s="1" t="s">
        <v>20</v>
      </c>
      <c r="O1685" s="1" t="s">
        <v>193</v>
      </c>
      <c r="P1685" s="1" t="s">
        <v>323</v>
      </c>
      <c r="Q1685" s="1">
        <v>9609649800</v>
      </c>
    </row>
    <row r="1686" spans="1:17" x14ac:dyDescent="0.25">
      <c r="A1686" s="1" t="s">
        <v>6095</v>
      </c>
      <c r="B1686" s="1" t="s">
        <v>3430</v>
      </c>
      <c r="C1686" s="1">
        <v>100535690</v>
      </c>
      <c r="D1686" s="1">
        <v>210630194</v>
      </c>
      <c r="E1686" s="2">
        <v>45391</v>
      </c>
      <c r="F1686" s="1" t="s">
        <v>54</v>
      </c>
      <c r="G1686" s="1" t="s">
        <v>55</v>
      </c>
      <c r="H1686" s="2">
        <v>45391</v>
      </c>
      <c r="I1686" s="1" t="s">
        <v>17</v>
      </c>
      <c r="J1686" s="1">
        <v>157</v>
      </c>
      <c r="K1686" s="1" t="s">
        <v>3431</v>
      </c>
      <c r="L1686" s="1" t="s">
        <v>271</v>
      </c>
      <c r="M1686" s="1">
        <v>2120303</v>
      </c>
      <c r="N1686" s="1" t="s">
        <v>145</v>
      </c>
      <c r="O1686" s="1" t="s">
        <v>49</v>
      </c>
      <c r="P1686" s="1" t="s">
        <v>272</v>
      </c>
      <c r="Q1686" s="1">
        <v>6207768442</v>
      </c>
    </row>
    <row r="1687" spans="1:17" x14ac:dyDescent="0.25">
      <c r="A1687" s="1" t="s">
        <v>6095</v>
      </c>
      <c r="B1687" s="1" t="s">
        <v>1623</v>
      </c>
      <c r="C1687" s="1">
        <v>100626288</v>
      </c>
      <c r="D1687" s="1">
        <v>210648654</v>
      </c>
      <c r="E1687" s="2">
        <v>45400</v>
      </c>
      <c r="F1687" s="1" t="s">
        <v>515</v>
      </c>
      <c r="G1687" s="1" t="s">
        <v>15</v>
      </c>
      <c r="H1687" s="2">
        <v>45400</v>
      </c>
      <c r="I1687" s="1" t="s">
        <v>17</v>
      </c>
      <c r="J1687" s="1">
        <v>120</v>
      </c>
      <c r="K1687" s="1" t="s">
        <v>3432</v>
      </c>
      <c r="L1687" s="1" t="s">
        <v>2017</v>
      </c>
      <c r="M1687" s="1">
        <v>2220061</v>
      </c>
      <c r="N1687" s="1" t="s">
        <v>20</v>
      </c>
      <c r="O1687" s="1" t="s">
        <v>64</v>
      </c>
      <c r="P1687" s="1" t="s">
        <v>348</v>
      </c>
      <c r="Q1687" s="1">
        <v>9817454057</v>
      </c>
    </row>
    <row r="1688" spans="1:17" x14ac:dyDescent="0.25">
      <c r="A1688" s="1" t="s">
        <v>6095</v>
      </c>
      <c r="B1688" s="1" t="s">
        <v>3433</v>
      </c>
      <c r="C1688" s="1">
        <v>100657039</v>
      </c>
      <c r="D1688" s="1">
        <v>210657584</v>
      </c>
      <c r="E1688" s="2">
        <v>45399.600856481484</v>
      </c>
      <c r="F1688" s="1" t="s">
        <v>54</v>
      </c>
      <c r="G1688" s="1" t="s">
        <v>55</v>
      </c>
      <c r="H1688" s="2">
        <v>45399.600856481484</v>
      </c>
      <c r="I1688" s="1" t="s">
        <v>17</v>
      </c>
      <c r="J1688" s="1"/>
      <c r="K1688" s="1" t="s">
        <v>3434</v>
      </c>
      <c r="L1688" s="1" t="s">
        <v>271</v>
      </c>
      <c r="M1688" s="1">
        <v>2320096</v>
      </c>
      <c r="N1688" s="1" t="s">
        <v>145</v>
      </c>
      <c r="O1688" s="1" t="s">
        <v>49</v>
      </c>
      <c r="P1688" s="1" t="s">
        <v>272</v>
      </c>
      <c r="Q1688" s="1">
        <v>9113408591</v>
      </c>
    </row>
    <row r="1689" spans="1:17" x14ac:dyDescent="0.25">
      <c r="A1689" s="1" t="s">
        <v>6095</v>
      </c>
      <c r="B1689" s="1" t="s">
        <v>3435</v>
      </c>
      <c r="C1689" s="1">
        <v>100624548</v>
      </c>
      <c r="D1689" s="1">
        <v>210659710</v>
      </c>
      <c r="E1689" s="2">
        <v>45426</v>
      </c>
      <c r="F1689" s="1" t="s">
        <v>14</v>
      </c>
      <c r="G1689" s="1" t="s">
        <v>15</v>
      </c>
      <c r="H1689" s="2">
        <v>45426</v>
      </c>
      <c r="I1689" s="1" t="s">
        <v>17</v>
      </c>
      <c r="J1689" s="1">
        <v>121</v>
      </c>
      <c r="K1689" s="1" t="s">
        <v>3436</v>
      </c>
      <c r="L1689" s="1" t="s">
        <v>271</v>
      </c>
      <c r="M1689" s="1">
        <v>2220183</v>
      </c>
      <c r="N1689" s="1" t="s">
        <v>145</v>
      </c>
      <c r="O1689" s="1" t="s">
        <v>49</v>
      </c>
      <c r="P1689" s="1" t="s">
        <v>272</v>
      </c>
      <c r="Q1689" s="1">
        <v>7477527383</v>
      </c>
    </row>
    <row r="1690" spans="1:17" x14ac:dyDescent="0.25">
      <c r="A1690" s="1" t="s">
        <v>6095</v>
      </c>
      <c r="B1690" s="1" t="s">
        <v>3437</v>
      </c>
      <c r="C1690" s="1">
        <v>100185344</v>
      </c>
      <c r="D1690" s="1">
        <v>210675780</v>
      </c>
      <c r="E1690" s="2">
        <v>45405</v>
      </c>
      <c r="F1690" s="1" t="s">
        <v>54</v>
      </c>
      <c r="G1690" s="1" t="s">
        <v>55</v>
      </c>
      <c r="H1690" s="2">
        <v>45405</v>
      </c>
      <c r="I1690" s="1" t="s">
        <v>17</v>
      </c>
      <c r="J1690" s="1">
        <v>157</v>
      </c>
      <c r="K1690" s="1" t="s">
        <v>3438</v>
      </c>
      <c r="L1690" s="1" t="s">
        <v>275</v>
      </c>
      <c r="M1690" s="1">
        <v>1620842</v>
      </c>
      <c r="N1690" s="1" t="s">
        <v>20</v>
      </c>
      <c r="O1690" s="1" t="s">
        <v>91</v>
      </c>
      <c r="P1690" s="1" t="s">
        <v>109</v>
      </c>
      <c r="Q1690" s="1">
        <v>7001985968</v>
      </c>
    </row>
    <row r="1691" spans="1:17" x14ac:dyDescent="0.25">
      <c r="A1691" s="1" t="s">
        <v>6095</v>
      </c>
      <c r="B1691" s="1" t="s">
        <v>1623</v>
      </c>
      <c r="C1691" s="1">
        <v>100304104</v>
      </c>
      <c r="D1691" s="1">
        <v>210678288</v>
      </c>
      <c r="E1691" s="2">
        <v>45431</v>
      </c>
      <c r="F1691" s="1" t="s">
        <v>515</v>
      </c>
      <c r="G1691" s="1" t="s">
        <v>15</v>
      </c>
      <c r="H1691" s="2">
        <v>45431</v>
      </c>
      <c r="I1691" s="1" t="s">
        <v>17</v>
      </c>
      <c r="J1691" s="1">
        <v>149</v>
      </c>
      <c r="K1691" s="1" t="s">
        <v>3439</v>
      </c>
      <c r="L1691" s="1" t="s">
        <v>2857</v>
      </c>
      <c r="M1691" s="1">
        <v>1820391</v>
      </c>
      <c r="N1691" s="1" t="s">
        <v>20</v>
      </c>
      <c r="O1691" s="1" t="s">
        <v>49</v>
      </c>
      <c r="P1691" s="1" t="s">
        <v>82</v>
      </c>
      <c r="Q1691" s="1">
        <v>8250670451</v>
      </c>
    </row>
    <row r="1692" spans="1:17" x14ac:dyDescent="0.25">
      <c r="A1692" s="1" t="s">
        <v>6095</v>
      </c>
      <c r="B1692" s="1" t="s">
        <v>1623</v>
      </c>
      <c r="C1692" s="1">
        <v>100304065</v>
      </c>
      <c r="D1692" s="1">
        <v>210678311</v>
      </c>
      <c r="E1692" s="2">
        <v>45441</v>
      </c>
      <c r="F1692" s="1" t="s">
        <v>515</v>
      </c>
      <c r="G1692" s="1" t="s">
        <v>15</v>
      </c>
      <c r="H1692" s="2">
        <v>45441</v>
      </c>
      <c r="I1692" s="1" t="s">
        <v>17</v>
      </c>
      <c r="J1692" s="1">
        <v>149</v>
      </c>
      <c r="K1692" s="1" t="s">
        <v>3440</v>
      </c>
      <c r="L1692" s="1" t="s">
        <v>2857</v>
      </c>
      <c r="M1692" s="1">
        <v>1820405</v>
      </c>
      <c r="N1692" s="1" t="s">
        <v>20</v>
      </c>
      <c r="O1692" s="1" t="s">
        <v>49</v>
      </c>
      <c r="P1692" s="1" t="s">
        <v>82</v>
      </c>
      <c r="Q1692" s="1">
        <v>9932676646</v>
      </c>
    </row>
    <row r="1693" spans="1:17" x14ac:dyDescent="0.25">
      <c r="A1693" s="1" t="s">
        <v>6095</v>
      </c>
      <c r="B1693" s="1" t="s">
        <v>3441</v>
      </c>
      <c r="C1693" s="1">
        <v>100243574</v>
      </c>
      <c r="D1693" s="1">
        <v>210684781</v>
      </c>
      <c r="E1693" s="2">
        <v>45432</v>
      </c>
      <c r="F1693" s="1" t="s">
        <v>14</v>
      </c>
      <c r="G1693" s="1" t="s">
        <v>15</v>
      </c>
      <c r="H1693" s="2">
        <v>45432</v>
      </c>
      <c r="I1693" s="1" t="s">
        <v>17</v>
      </c>
      <c r="J1693" s="1">
        <v>121</v>
      </c>
      <c r="K1693" s="1" t="s">
        <v>3442</v>
      </c>
      <c r="L1693" s="1" t="s">
        <v>355</v>
      </c>
      <c r="M1693" s="1">
        <v>1720296</v>
      </c>
      <c r="N1693" s="1" t="s">
        <v>145</v>
      </c>
      <c r="O1693" s="1" t="s">
        <v>49</v>
      </c>
      <c r="P1693" s="1" t="s">
        <v>356</v>
      </c>
      <c r="Q1693" s="1">
        <v>8145033438</v>
      </c>
    </row>
    <row r="1694" spans="1:17" x14ac:dyDescent="0.25">
      <c r="A1694" s="1" t="s">
        <v>6095</v>
      </c>
      <c r="B1694" s="1" t="s">
        <v>3443</v>
      </c>
      <c r="C1694" s="1">
        <v>100193583</v>
      </c>
      <c r="D1694" s="1">
        <v>210689797</v>
      </c>
      <c r="E1694" s="2">
        <v>45434</v>
      </c>
      <c r="F1694" s="1" t="s">
        <v>14</v>
      </c>
      <c r="G1694" s="1" t="s">
        <v>15</v>
      </c>
      <c r="H1694" s="2">
        <v>45434</v>
      </c>
      <c r="I1694" s="1" t="s">
        <v>17</v>
      </c>
      <c r="J1694" s="1">
        <v>121</v>
      </c>
      <c r="K1694" s="1" t="s">
        <v>3444</v>
      </c>
      <c r="L1694" s="1" t="s">
        <v>355</v>
      </c>
      <c r="M1694" s="1">
        <v>1620597</v>
      </c>
      <c r="N1694" s="1" t="s">
        <v>145</v>
      </c>
      <c r="O1694" s="1" t="s">
        <v>49</v>
      </c>
      <c r="P1694" s="1" t="s">
        <v>356</v>
      </c>
      <c r="Q1694" s="1">
        <v>9564122514</v>
      </c>
    </row>
    <row r="1695" spans="1:17" x14ac:dyDescent="0.25">
      <c r="A1695" s="1" t="s">
        <v>6095</v>
      </c>
      <c r="B1695" s="1" t="s">
        <v>3445</v>
      </c>
      <c r="C1695" s="1">
        <v>100247610</v>
      </c>
      <c r="D1695" s="1">
        <v>210689920</v>
      </c>
      <c r="E1695" s="2">
        <v>45408</v>
      </c>
      <c r="F1695" s="1" t="s">
        <v>54</v>
      </c>
      <c r="G1695" s="1" t="s">
        <v>55</v>
      </c>
      <c r="H1695" s="2">
        <v>45408</v>
      </c>
      <c r="I1695" s="1" t="s">
        <v>17</v>
      </c>
      <c r="J1695" s="1">
        <v>157</v>
      </c>
      <c r="K1695" s="1" t="s">
        <v>3446</v>
      </c>
      <c r="L1695" s="1" t="s">
        <v>171</v>
      </c>
      <c r="M1695" s="1">
        <v>1722350</v>
      </c>
      <c r="N1695" s="1" t="s">
        <v>20</v>
      </c>
      <c r="O1695" s="1" t="s">
        <v>59</v>
      </c>
      <c r="P1695" s="1" t="s">
        <v>60</v>
      </c>
      <c r="Q1695" s="1">
        <v>9832233877</v>
      </c>
    </row>
    <row r="1696" spans="1:17" x14ac:dyDescent="0.25">
      <c r="A1696" s="1" t="s">
        <v>6095</v>
      </c>
      <c r="B1696" s="1" t="s">
        <v>3447</v>
      </c>
      <c r="C1696" s="1">
        <v>100496030</v>
      </c>
      <c r="D1696" s="1">
        <v>210689925</v>
      </c>
      <c r="E1696" s="2">
        <v>45408</v>
      </c>
      <c r="F1696" s="1" t="s">
        <v>54</v>
      </c>
      <c r="G1696" s="1" t="s">
        <v>55</v>
      </c>
      <c r="H1696" s="2">
        <v>45408</v>
      </c>
      <c r="I1696" s="1" t="s">
        <v>17</v>
      </c>
      <c r="J1696" s="1">
        <v>157</v>
      </c>
      <c r="K1696" s="1" t="s">
        <v>3448</v>
      </c>
      <c r="L1696" s="1" t="s">
        <v>241</v>
      </c>
      <c r="M1696" s="1">
        <v>2120341</v>
      </c>
      <c r="N1696" s="1" t="s">
        <v>20</v>
      </c>
      <c r="O1696" s="1" t="s">
        <v>59</v>
      </c>
      <c r="P1696" s="1" t="s">
        <v>60</v>
      </c>
      <c r="Q1696" s="1">
        <v>9333185593</v>
      </c>
    </row>
    <row r="1697" spans="1:17" x14ac:dyDescent="0.25">
      <c r="A1697" s="1" t="s">
        <v>6095</v>
      </c>
      <c r="B1697" s="1" t="s">
        <v>3449</v>
      </c>
      <c r="C1697" s="1">
        <v>100396811</v>
      </c>
      <c r="D1697" s="1">
        <v>210692745</v>
      </c>
      <c r="E1697" s="2">
        <v>45409</v>
      </c>
      <c r="F1697" s="1" t="s">
        <v>54</v>
      </c>
      <c r="G1697" s="1" t="s">
        <v>55</v>
      </c>
      <c r="H1697" s="2">
        <v>45409</v>
      </c>
      <c r="I1697" s="1" t="s">
        <v>17</v>
      </c>
      <c r="J1697" s="1">
        <v>157</v>
      </c>
      <c r="K1697" s="1" t="s">
        <v>3450</v>
      </c>
      <c r="L1697" s="1" t="s">
        <v>622</v>
      </c>
      <c r="M1697" s="1">
        <v>1920250</v>
      </c>
      <c r="N1697" s="1" t="s">
        <v>20</v>
      </c>
      <c r="O1697" s="1" t="s">
        <v>41</v>
      </c>
      <c r="P1697" s="1" t="s">
        <v>338</v>
      </c>
      <c r="Q1697" s="1">
        <v>9874943449</v>
      </c>
    </row>
    <row r="1698" spans="1:17" x14ac:dyDescent="0.25">
      <c r="A1698" s="1" t="s">
        <v>6095</v>
      </c>
      <c r="B1698" s="1" t="s">
        <v>3180</v>
      </c>
      <c r="C1698" s="1">
        <v>1740975</v>
      </c>
      <c r="D1698" s="1">
        <v>210697256</v>
      </c>
      <c r="E1698" s="2">
        <v>45410</v>
      </c>
      <c r="F1698" s="1" t="s">
        <v>54</v>
      </c>
      <c r="G1698" s="1" t="s">
        <v>55</v>
      </c>
      <c r="H1698" s="2">
        <v>45410</v>
      </c>
      <c r="I1698" s="1" t="s">
        <v>17</v>
      </c>
      <c r="J1698" s="1">
        <v>157</v>
      </c>
      <c r="K1698" s="1" t="s">
        <v>3181</v>
      </c>
      <c r="L1698" s="1" t="s">
        <v>3182</v>
      </c>
      <c r="M1698" s="1">
        <v>1100008</v>
      </c>
      <c r="N1698" s="1" t="s">
        <v>145</v>
      </c>
      <c r="O1698" s="1" t="s">
        <v>21</v>
      </c>
      <c r="P1698" s="1" t="s">
        <v>22</v>
      </c>
      <c r="Q1698" s="1">
        <v>9051658729</v>
      </c>
    </row>
    <row r="1699" spans="1:17" x14ac:dyDescent="0.25">
      <c r="A1699" s="1" t="s">
        <v>6095</v>
      </c>
      <c r="B1699" s="1" t="s">
        <v>3163</v>
      </c>
      <c r="C1699" s="1">
        <v>100174118</v>
      </c>
      <c r="D1699" s="1">
        <v>210700070</v>
      </c>
      <c r="E1699" s="2">
        <v>45412</v>
      </c>
      <c r="F1699" s="1" t="s">
        <v>54</v>
      </c>
      <c r="G1699" s="1" t="s">
        <v>55</v>
      </c>
      <c r="H1699" s="2">
        <v>45412</v>
      </c>
      <c r="I1699" s="1" t="s">
        <v>17</v>
      </c>
      <c r="J1699" s="1">
        <v>157</v>
      </c>
      <c r="K1699" s="1" t="s">
        <v>3164</v>
      </c>
      <c r="L1699" s="1" t="s">
        <v>271</v>
      </c>
      <c r="M1699" s="1">
        <v>1620153</v>
      </c>
      <c r="N1699" s="1" t="s">
        <v>145</v>
      </c>
      <c r="O1699" s="1" t="s">
        <v>49</v>
      </c>
      <c r="P1699" s="1" t="s">
        <v>272</v>
      </c>
      <c r="Q1699" s="1">
        <v>9232768532</v>
      </c>
    </row>
    <row r="1700" spans="1:17" x14ac:dyDescent="0.25">
      <c r="A1700" s="1" t="s">
        <v>6095</v>
      </c>
      <c r="B1700" s="1" t="s">
        <v>3163</v>
      </c>
      <c r="C1700" s="1">
        <v>100424303</v>
      </c>
      <c r="D1700" s="1">
        <v>210700071</v>
      </c>
      <c r="E1700" s="2">
        <v>45412</v>
      </c>
      <c r="F1700" s="1" t="s">
        <v>54</v>
      </c>
      <c r="G1700" s="1" t="s">
        <v>55</v>
      </c>
      <c r="H1700" s="2">
        <v>45412</v>
      </c>
      <c r="I1700" s="1" t="s">
        <v>17</v>
      </c>
      <c r="J1700" s="1">
        <v>157</v>
      </c>
      <c r="K1700" s="1" t="s">
        <v>3165</v>
      </c>
      <c r="L1700" s="1" t="s">
        <v>355</v>
      </c>
      <c r="M1700" s="1">
        <v>1920302</v>
      </c>
      <c r="N1700" s="1" t="s">
        <v>145</v>
      </c>
      <c r="O1700" s="1" t="s">
        <v>49</v>
      </c>
      <c r="P1700" s="1" t="s">
        <v>356</v>
      </c>
      <c r="Q1700" s="1">
        <v>8939848444</v>
      </c>
    </row>
    <row r="1701" spans="1:17" x14ac:dyDescent="0.25">
      <c r="A1701" s="1" t="s">
        <v>6095</v>
      </c>
      <c r="B1701" s="1" t="s">
        <v>3451</v>
      </c>
      <c r="C1701" s="1">
        <v>100304768</v>
      </c>
      <c r="D1701" s="1">
        <v>210710889</v>
      </c>
      <c r="E1701" s="2">
        <v>45414</v>
      </c>
      <c r="F1701" s="1" t="s">
        <v>54</v>
      </c>
      <c r="G1701" s="1" t="s">
        <v>55</v>
      </c>
      <c r="H1701" s="2">
        <v>45414</v>
      </c>
      <c r="I1701" s="1" t="s">
        <v>17</v>
      </c>
      <c r="J1701" s="1">
        <v>157</v>
      </c>
      <c r="K1701" s="1" t="s">
        <v>3452</v>
      </c>
      <c r="L1701" s="1" t="s">
        <v>81</v>
      </c>
      <c r="M1701" s="1">
        <v>1820608</v>
      </c>
      <c r="N1701" s="1" t="s">
        <v>20</v>
      </c>
      <c r="O1701" s="1" t="s">
        <v>49</v>
      </c>
      <c r="P1701" s="1" t="s">
        <v>82</v>
      </c>
      <c r="Q1701" s="1">
        <v>9732806667</v>
      </c>
    </row>
    <row r="1702" spans="1:17" x14ac:dyDescent="0.25">
      <c r="A1702" s="1" t="s">
        <v>6095</v>
      </c>
      <c r="B1702" s="1" t="s">
        <v>3257</v>
      </c>
      <c r="C1702" s="1">
        <v>100085307</v>
      </c>
      <c r="D1702" s="1">
        <v>210711222</v>
      </c>
      <c r="E1702" s="2">
        <v>45414</v>
      </c>
      <c r="F1702" s="1" t="s">
        <v>54</v>
      </c>
      <c r="G1702" s="1" t="s">
        <v>55</v>
      </c>
      <c r="H1702" s="2">
        <v>45414</v>
      </c>
      <c r="I1702" s="1" t="s">
        <v>17</v>
      </c>
      <c r="J1702" s="1">
        <v>157</v>
      </c>
      <c r="K1702" s="1" t="s">
        <v>3453</v>
      </c>
      <c r="L1702" s="1" t="s">
        <v>404</v>
      </c>
      <c r="M1702" s="1">
        <v>1520548</v>
      </c>
      <c r="N1702" s="1" t="s">
        <v>20</v>
      </c>
      <c r="O1702" s="1" t="s">
        <v>49</v>
      </c>
      <c r="P1702" s="1" t="s">
        <v>310</v>
      </c>
      <c r="Q1702" s="1">
        <v>9800613731</v>
      </c>
    </row>
    <row r="1703" spans="1:17" x14ac:dyDescent="0.25">
      <c r="A1703" s="1" t="s">
        <v>6095</v>
      </c>
      <c r="B1703" s="1" t="s">
        <v>3454</v>
      </c>
      <c r="C1703" s="1">
        <v>3080874</v>
      </c>
      <c r="D1703" s="1">
        <v>210711333</v>
      </c>
      <c r="E1703" s="2">
        <v>45414</v>
      </c>
      <c r="F1703" s="1" t="s">
        <v>54</v>
      </c>
      <c r="G1703" s="1" t="s">
        <v>55</v>
      </c>
      <c r="H1703" s="2">
        <v>45414</v>
      </c>
      <c r="I1703" s="1" t="s">
        <v>17</v>
      </c>
      <c r="J1703" s="1">
        <v>157</v>
      </c>
      <c r="K1703" s="1" t="s">
        <v>3455</v>
      </c>
      <c r="L1703" s="1" t="s">
        <v>613</v>
      </c>
      <c r="M1703" s="1">
        <v>1321626</v>
      </c>
      <c r="N1703" s="1" t="s">
        <v>20</v>
      </c>
      <c r="O1703" s="1" t="s">
        <v>49</v>
      </c>
      <c r="P1703" s="1" t="s">
        <v>614</v>
      </c>
      <c r="Q1703" s="1">
        <v>8100123423</v>
      </c>
    </row>
    <row r="1704" spans="1:17" x14ac:dyDescent="0.25">
      <c r="A1704" s="1" t="s">
        <v>6095</v>
      </c>
      <c r="B1704" s="1" t="s">
        <v>3456</v>
      </c>
      <c r="C1704" s="1">
        <v>2863526</v>
      </c>
      <c r="D1704" s="1">
        <v>210711344</v>
      </c>
      <c r="E1704" s="2">
        <v>45414</v>
      </c>
      <c r="F1704" s="1" t="s">
        <v>54</v>
      </c>
      <c r="G1704" s="1" t="s">
        <v>55</v>
      </c>
      <c r="H1704" s="2">
        <v>45414</v>
      </c>
      <c r="I1704" s="1" t="s">
        <v>17</v>
      </c>
      <c r="J1704" s="1">
        <v>157</v>
      </c>
      <c r="K1704" s="1" t="s">
        <v>3457</v>
      </c>
      <c r="L1704" s="1" t="s">
        <v>347</v>
      </c>
      <c r="M1704" s="1">
        <v>1322186</v>
      </c>
      <c r="N1704" s="1" t="s">
        <v>20</v>
      </c>
      <c r="O1704" s="1" t="s">
        <v>64</v>
      </c>
      <c r="P1704" s="1" t="s">
        <v>348</v>
      </c>
      <c r="Q1704" s="1">
        <v>9836506439</v>
      </c>
    </row>
    <row r="1705" spans="1:17" x14ac:dyDescent="0.25">
      <c r="A1705" s="1" t="s">
        <v>6095</v>
      </c>
      <c r="B1705" s="1" t="s">
        <v>3215</v>
      </c>
      <c r="C1705" s="1">
        <v>100575044</v>
      </c>
      <c r="D1705" s="1">
        <v>210714656</v>
      </c>
      <c r="E1705" s="2">
        <v>45415</v>
      </c>
      <c r="F1705" s="1" t="s">
        <v>54</v>
      </c>
      <c r="G1705" s="1" t="s">
        <v>55</v>
      </c>
      <c r="H1705" s="2">
        <v>45415</v>
      </c>
      <c r="I1705" s="1" t="s">
        <v>17</v>
      </c>
      <c r="J1705" s="1">
        <v>157</v>
      </c>
      <c r="K1705" s="1" t="s">
        <v>3458</v>
      </c>
      <c r="L1705" s="1" t="s">
        <v>410</v>
      </c>
      <c r="M1705" s="1">
        <v>2220151</v>
      </c>
      <c r="N1705" s="1" t="s">
        <v>20</v>
      </c>
      <c r="O1705" s="1" t="s">
        <v>49</v>
      </c>
      <c r="P1705" s="1" t="s">
        <v>310</v>
      </c>
      <c r="Q1705" s="1">
        <v>9643311201</v>
      </c>
    </row>
    <row r="1706" spans="1:17" x14ac:dyDescent="0.25">
      <c r="A1706" s="1" t="s">
        <v>6095</v>
      </c>
      <c r="B1706" s="1" t="s">
        <v>3174</v>
      </c>
      <c r="C1706" s="1">
        <v>100263150</v>
      </c>
      <c r="D1706" s="1">
        <v>210723890</v>
      </c>
      <c r="E1706" s="2">
        <v>45419</v>
      </c>
      <c r="F1706" s="1" t="s">
        <v>54</v>
      </c>
      <c r="G1706" s="1" t="s">
        <v>55</v>
      </c>
      <c r="H1706" s="2">
        <v>45419</v>
      </c>
      <c r="I1706" s="1" t="s">
        <v>17</v>
      </c>
      <c r="J1706" s="1">
        <v>157</v>
      </c>
      <c r="K1706" s="1" t="s">
        <v>3175</v>
      </c>
      <c r="L1706" s="1" t="s">
        <v>1037</v>
      </c>
      <c r="M1706" s="1">
        <v>1720304</v>
      </c>
      <c r="N1706" s="1" t="s">
        <v>145</v>
      </c>
      <c r="O1706" s="1" t="s">
        <v>49</v>
      </c>
      <c r="P1706" s="1" t="s">
        <v>1038</v>
      </c>
      <c r="Q1706" s="1">
        <v>9679142824</v>
      </c>
    </row>
    <row r="1707" spans="1:17" x14ac:dyDescent="0.25">
      <c r="A1707" s="1" t="s">
        <v>6095</v>
      </c>
      <c r="B1707" s="1" t="s">
        <v>3459</v>
      </c>
      <c r="C1707" s="1">
        <v>100589948</v>
      </c>
      <c r="D1707" s="1">
        <v>210760595</v>
      </c>
      <c r="E1707" s="2">
        <v>45429</v>
      </c>
      <c r="F1707" s="1" t="s">
        <v>54</v>
      </c>
      <c r="G1707" s="1" t="s">
        <v>55</v>
      </c>
      <c r="H1707" s="2">
        <v>45429</v>
      </c>
      <c r="I1707" s="1" t="s">
        <v>17</v>
      </c>
      <c r="J1707" s="1">
        <v>153</v>
      </c>
      <c r="K1707" s="1" t="s">
        <v>3460</v>
      </c>
      <c r="L1707" s="1" t="s">
        <v>1663</v>
      </c>
      <c r="M1707" s="1">
        <v>2220303</v>
      </c>
      <c r="N1707" s="1" t="s">
        <v>145</v>
      </c>
      <c r="O1707" s="1" t="s">
        <v>421</v>
      </c>
      <c r="P1707" s="1" t="s">
        <v>1664</v>
      </c>
      <c r="Q1707" s="1">
        <v>9932508898</v>
      </c>
    </row>
    <row r="1708" spans="1:17" x14ac:dyDescent="0.25">
      <c r="A1708" s="1" t="s">
        <v>6095</v>
      </c>
      <c r="B1708" s="1" t="s">
        <v>3178</v>
      </c>
      <c r="C1708" s="1">
        <v>100476896</v>
      </c>
      <c r="D1708" s="1">
        <v>210762009</v>
      </c>
      <c r="E1708" s="2">
        <v>45430</v>
      </c>
      <c r="F1708" s="1" t="s">
        <v>54</v>
      </c>
      <c r="G1708" s="1" t="s">
        <v>55</v>
      </c>
      <c r="H1708" s="2">
        <v>45430</v>
      </c>
      <c r="I1708" s="1" t="s">
        <v>17</v>
      </c>
      <c r="J1708" s="1">
        <v>157</v>
      </c>
      <c r="K1708" s="1" t="s">
        <v>3179</v>
      </c>
      <c r="L1708" s="1" t="s">
        <v>771</v>
      </c>
      <c r="M1708" s="1">
        <v>2022342</v>
      </c>
      <c r="N1708" s="1" t="s">
        <v>20</v>
      </c>
      <c r="O1708" s="1" t="s">
        <v>64</v>
      </c>
      <c r="P1708" s="1" t="s">
        <v>772</v>
      </c>
      <c r="Q1708" s="1">
        <v>9614327191</v>
      </c>
    </row>
    <row r="1709" spans="1:17" x14ac:dyDescent="0.25">
      <c r="A1709" s="1" t="s">
        <v>6095</v>
      </c>
      <c r="B1709" s="1" t="s">
        <v>3304</v>
      </c>
      <c r="C1709" s="1">
        <v>100570198</v>
      </c>
      <c r="D1709" s="1">
        <v>210762042</v>
      </c>
      <c r="E1709" s="2">
        <v>45430</v>
      </c>
      <c r="F1709" s="1" t="s">
        <v>54</v>
      </c>
      <c r="G1709" s="1" t="s">
        <v>55</v>
      </c>
      <c r="H1709" s="2">
        <v>45430</v>
      </c>
      <c r="I1709" s="1" t="s">
        <v>17</v>
      </c>
      <c r="J1709" s="1">
        <v>157</v>
      </c>
      <c r="K1709" s="1" t="s">
        <v>3461</v>
      </c>
      <c r="L1709" s="1" t="s">
        <v>1243</v>
      </c>
      <c r="M1709" s="1">
        <v>2220023</v>
      </c>
      <c r="N1709" s="1" t="s">
        <v>20</v>
      </c>
      <c r="O1709" s="1" t="s">
        <v>26</v>
      </c>
      <c r="P1709" s="1" t="s">
        <v>189</v>
      </c>
      <c r="Q1709" s="1">
        <v>9609935741</v>
      </c>
    </row>
    <row r="1710" spans="1:17" x14ac:dyDescent="0.25">
      <c r="A1710" s="1" t="s">
        <v>6095</v>
      </c>
      <c r="B1710" s="1" t="s">
        <v>3462</v>
      </c>
      <c r="C1710" s="1">
        <v>999731</v>
      </c>
      <c r="D1710" s="1">
        <v>210767411</v>
      </c>
      <c r="E1710" s="2">
        <v>45432</v>
      </c>
      <c r="F1710" s="1" t="s">
        <v>54</v>
      </c>
      <c r="G1710" s="1" t="s">
        <v>55</v>
      </c>
      <c r="H1710" s="2">
        <v>45432</v>
      </c>
      <c r="I1710" s="1" t="s">
        <v>17</v>
      </c>
      <c r="J1710" s="1">
        <v>157</v>
      </c>
      <c r="K1710" s="1" t="s">
        <v>3463</v>
      </c>
      <c r="L1710" s="1" t="s">
        <v>3464</v>
      </c>
      <c r="M1710" s="1">
        <v>800433</v>
      </c>
      <c r="N1710" s="1" t="s">
        <v>20</v>
      </c>
      <c r="O1710" s="1" t="s">
        <v>64</v>
      </c>
      <c r="P1710" s="1" t="s">
        <v>116</v>
      </c>
      <c r="Q1710" s="1">
        <v>9883071662</v>
      </c>
    </row>
    <row r="1711" spans="1:17" x14ac:dyDescent="0.25">
      <c r="A1711" s="1" t="s">
        <v>6095</v>
      </c>
      <c r="B1711" s="1" t="s">
        <v>3180</v>
      </c>
      <c r="C1711" s="1">
        <v>1730264</v>
      </c>
      <c r="D1711" s="1">
        <v>210771042</v>
      </c>
      <c r="E1711" s="2">
        <v>45433</v>
      </c>
      <c r="F1711" s="1" t="s">
        <v>54</v>
      </c>
      <c r="G1711" s="1" t="s">
        <v>55</v>
      </c>
      <c r="H1711" s="2">
        <v>45433</v>
      </c>
      <c r="I1711" s="1" t="s">
        <v>17</v>
      </c>
      <c r="J1711" s="1">
        <v>157</v>
      </c>
      <c r="K1711" s="1" t="s">
        <v>3181</v>
      </c>
      <c r="L1711" s="1" t="s">
        <v>3182</v>
      </c>
      <c r="M1711" s="1">
        <v>1100004</v>
      </c>
      <c r="N1711" s="1" t="s">
        <v>145</v>
      </c>
      <c r="O1711" s="1" t="s">
        <v>21</v>
      </c>
      <c r="P1711" s="1" t="s">
        <v>22</v>
      </c>
      <c r="Q1711" s="1">
        <v>9051658729</v>
      </c>
    </row>
    <row r="1712" spans="1:17" x14ac:dyDescent="0.25">
      <c r="A1712" s="1" t="s">
        <v>6095</v>
      </c>
      <c r="B1712" s="1" t="s">
        <v>3183</v>
      </c>
      <c r="C1712" s="1">
        <v>100234429</v>
      </c>
      <c r="D1712" s="1">
        <v>210778507</v>
      </c>
      <c r="E1712" s="2">
        <v>45435</v>
      </c>
      <c r="F1712" s="1" t="s">
        <v>54</v>
      </c>
      <c r="G1712" s="1" t="s">
        <v>55</v>
      </c>
      <c r="H1712" s="2">
        <v>45435</v>
      </c>
      <c r="I1712" s="1" t="s">
        <v>17</v>
      </c>
      <c r="J1712" s="1">
        <v>157</v>
      </c>
      <c r="K1712" s="1" t="s">
        <v>3184</v>
      </c>
      <c r="L1712" s="1" t="s">
        <v>156</v>
      </c>
      <c r="M1712" s="1">
        <v>1720288</v>
      </c>
      <c r="N1712" s="1" t="s">
        <v>20</v>
      </c>
      <c r="O1712" s="1" t="s">
        <v>21</v>
      </c>
      <c r="P1712" s="1" t="s">
        <v>157</v>
      </c>
      <c r="Q1712" s="1">
        <v>9839076939</v>
      </c>
    </row>
    <row r="1713" spans="1:17" x14ac:dyDescent="0.25">
      <c r="A1713" s="1" t="s">
        <v>6095</v>
      </c>
      <c r="B1713" s="1" t="s">
        <v>3465</v>
      </c>
      <c r="C1713" s="1">
        <v>4585347</v>
      </c>
      <c r="D1713" s="1">
        <v>210778510</v>
      </c>
      <c r="E1713" s="2">
        <v>45435</v>
      </c>
      <c r="F1713" s="1" t="s">
        <v>54</v>
      </c>
      <c r="G1713" s="1" t="s">
        <v>55</v>
      </c>
      <c r="H1713" s="2">
        <v>45435</v>
      </c>
      <c r="I1713" s="1" t="s">
        <v>17</v>
      </c>
      <c r="J1713" s="1">
        <v>157</v>
      </c>
      <c r="K1713" s="1" t="s">
        <v>3466</v>
      </c>
      <c r="L1713" s="1" t="s">
        <v>976</v>
      </c>
      <c r="M1713" s="1">
        <v>1420237</v>
      </c>
      <c r="N1713" s="1" t="s">
        <v>20</v>
      </c>
      <c r="O1713" s="1" t="s">
        <v>64</v>
      </c>
      <c r="P1713" s="1" t="s">
        <v>772</v>
      </c>
      <c r="Q1713" s="1">
        <v>9434555124</v>
      </c>
    </row>
    <row r="1714" spans="1:17" x14ac:dyDescent="0.25">
      <c r="A1714" s="1" t="s">
        <v>6096</v>
      </c>
      <c r="B1714" s="1" t="s">
        <v>3467</v>
      </c>
      <c r="C1714" s="1">
        <v>1660201</v>
      </c>
      <c r="D1714" s="1">
        <v>205537082</v>
      </c>
      <c r="E1714" s="2">
        <v>45401</v>
      </c>
      <c r="F1714" s="1" t="s">
        <v>33</v>
      </c>
      <c r="G1714" s="1" t="s">
        <v>15</v>
      </c>
      <c r="H1714" s="2">
        <v>45401</v>
      </c>
      <c r="I1714" s="1" t="s">
        <v>17</v>
      </c>
      <c r="J1714" s="1">
        <v>121</v>
      </c>
      <c r="K1714" s="1" t="s">
        <v>3468</v>
      </c>
      <c r="L1714" s="1" t="s">
        <v>413</v>
      </c>
      <c r="M1714" s="1">
        <v>1020767</v>
      </c>
      <c r="N1714" s="1" t="s">
        <v>20</v>
      </c>
      <c r="O1714" s="1" t="s">
        <v>64</v>
      </c>
      <c r="P1714" s="1" t="s">
        <v>210</v>
      </c>
      <c r="Q1714" s="1">
        <v>9143159979</v>
      </c>
    </row>
    <row r="1715" spans="1:17" x14ac:dyDescent="0.25">
      <c r="A1715" s="1" t="s">
        <v>6096</v>
      </c>
      <c r="B1715" s="1" t="s">
        <v>3467</v>
      </c>
      <c r="C1715" s="1">
        <v>1660201</v>
      </c>
      <c r="D1715" s="1">
        <v>205537083</v>
      </c>
      <c r="E1715" s="2">
        <v>45432</v>
      </c>
      <c r="F1715" s="1" t="s">
        <v>33</v>
      </c>
      <c r="G1715" s="1" t="s">
        <v>15</v>
      </c>
      <c r="H1715" s="2">
        <v>45432</v>
      </c>
      <c r="I1715" s="1" t="s">
        <v>17</v>
      </c>
      <c r="J1715" s="1">
        <v>121</v>
      </c>
      <c r="K1715" s="1" t="s">
        <v>3468</v>
      </c>
      <c r="L1715" s="1" t="s">
        <v>413</v>
      </c>
      <c r="M1715" s="1">
        <v>1020767</v>
      </c>
      <c r="N1715" s="1" t="s">
        <v>20</v>
      </c>
      <c r="O1715" s="1" t="s">
        <v>64</v>
      </c>
      <c r="P1715" s="1" t="s">
        <v>210</v>
      </c>
      <c r="Q1715" s="1">
        <v>9143159979</v>
      </c>
    </row>
    <row r="1716" spans="1:17" x14ac:dyDescent="0.25">
      <c r="A1716" s="1" t="s">
        <v>6096</v>
      </c>
      <c r="B1716" s="1" t="s">
        <v>3469</v>
      </c>
      <c r="C1716" s="1">
        <v>2969310</v>
      </c>
      <c r="D1716" s="1">
        <v>208805131</v>
      </c>
      <c r="E1716" s="2">
        <v>45265.431875000002</v>
      </c>
      <c r="F1716" s="1" t="s">
        <v>54</v>
      </c>
      <c r="G1716" s="1" t="s">
        <v>55</v>
      </c>
      <c r="H1716" s="2">
        <v>45265.431875000002</v>
      </c>
      <c r="I1716" s="1" t="s">
        <v>17</v>
      </c>
      <c r="J1716" s="1">
        <v>123</v>
      </c>
      <c r="K1716" s="1" t="s">
        <v>3470</v>
      </c>
      <c r="L1716" s="1" t="s">
        <v>1998</v>
      </c>
      <c r="M1716" s="1">
        <v>1320526</v>
      </c>
      <c r="N1716" s="1" t="s">
        <v>20</v>
      </c>
      <c r="O1716" s="1" t="s">
        <v>64</v>
      </c>
      <c r="P1716" s="1" t="s">
        <v>210</v>
      </c>
      <c r="Q1716" s="1">
        <v>9023361887</v>
      </c>
    </row>
    <row r="1717" spans="1:17" x14ac:dyDescent="0.25">
      <c r="A1717" s="1" t="s">
        <v>6096</v>
      </c>
      <c r="B1717" s="1" t="s">
        <v>3471</v>
      </c>
      <c r="C1717" s="1">
        <v>100183803</v>
      </c>
      <c r="D1717" s="1">
        <v>208811486</v>
      </c>
      <c r="E1717" s="2">
        <v>45266.766111111108</v>
      </c>
      <c r="F1717" s="1" t="s">
        <v>54</v>
      </c>
      <c r="G1717" s="1" t="s">
        <v>55</v>
      </c>
      <c r="H1717" s="2">
        <v>45266.766111111108</v>
      </c>
      <c r="I1717" s="1" t="s">
        <v>17</v>
      </c>
      <c r="J1717" s="1">
        <v>123</v>
      </c>
      <c r="K1717" s="1" t="s">
        <v>3472</v>
      </c>
      <c r="L1717" s="1" t="s">
        <v>171</v>
      </c>
      <c r="M1717" s="1">
        <v>1621658</v>
      </c>
      <c r="N1717" s="1" t="s">
        <v>20</v>
      </c>
      <c r="O1717" s="1" t="s">
        <v>59</v>
      </c>
      <c r="P1717" s="1" t="s">
        <v>60</v>
      </c>
      <c r="Q1717" s="1">
        <v>9038198419</v>
      </c>
    </row>
    <row r="1718" spans="1:17" x14ac:dyDescent="0.25">
      <c r="A1718" s="1" t="s">
        <v>6096</v>
      </c>
      <c r="B1718" s="1" t="s">
        <v>3473</v>
      </c>
      <c r="C1718" s="1">
        <v>100399802</v>
      </c>
      <c r="D1718" s="1">
        <v>208826594</v>
      </c>
      <c r="E1718" s="2">
        <v>45272.499641203707</v>
      </c>
      <c r="F1718" s="1" t="s">
        <v>54</v>
      </c>
      <c r="G1718" s="1" t="s">
        <v>55</v>
      </c>
      <c r="H1718" s="2">
        <v>45272.499641203707</v>
      </c>
      <c r="I1718" s="1" t="s">
        <v>17</v>
      </c>
      <c r="J1718" s="1">
        <v>123</v>
      </c>
      <c r="K1718" s="1" t="s">
        <v>3474</v>
      </c>
      <c r="L1718" s="1" t="s">
        <v>540</v>
      </c>
      <c r="M1718" s="1">
        <v>1921497</v>
      </c>
      <c r="N1718" s="1" t="s">
        <v>20</v>
      </c>
      <c r="O1718" s="1" t="s">
        <v>49</v>
      </c>
      <c r="P1718" s="1" t="s">
        <v>82</v>
      </c>
      <c r="Q1718" s="1">
        <v>9734853675</v>
      </c>
    </row>
    <row r="1719" spans="1:17" x14ac:dyDescent="0.25">
      <c r="A1719" s="1" t="s">
        <v>6096</v>
      </c>
      <c r="B1719" s="1" t="s">
        <v>416</v>
      </c>
      <c r="C1719" s="1">
        <v>100251807</v>
      </c>
      <c r="D1719" s="1">
        <v>208839003</v>
      </c>
      <c r="E1719" s="2">
        <v>45242</v>
      </c>
      <c r="F1719" s="1" t="s">
        <v>54</v>
      </c>
      <c r="G1719" s="1" t="s">
        <v>55</v>
      </c>
      <c r="H1719" s="2">
        <v>45242</v>
      </c>
      <c r="I1719" s="1" t="s">
        <v>17</v>
      </c>
      <c r="J1719" s="1">
        <v>153</v>
      </c>
      <c r="K1719" s="1" t="s">
        <v>3475</v>
      </c>
      <c r="L1719" s="1" t="s">
        <v>417</v>
      </c>
      <c r="M1719" s="1">
        <v>1720113</v>
      </c>
      <c r="N1719" s="1" t="s">
        <v>20</v>
      </c>
      <c r="O1719" s="1" t="s">
        <v>64</v>
      </c>
      <c r="P1719" s="1" t="s">
        <v>321</v>
      </c>
      <c r="Q1719" s="1">
        <v>7291931971</v>
      </c>
    </row>
    <row r="1720" spans="1:17" x14ac:dyDescent="0.25">
      <c r="A1720" s="1" t="s">
        <v>6096</v>
      </c>
      <c r="B1720" s="1" t="s">
        <v>416</v>
      </c>
      <c r="C1720" s="1">
        <v>100335592</v>
      </c>
      <c r="D1720" s="1">
        <v>208860229</v>
      </c>
      <c r="E1720" s="2">
        <v>45255</v>
      </c>
      <c r="F1720" s="1" t="s">
        <v>54</v>
      </c>
      <c r="G1720" s="1" t="s">
        <v>55</v>
      </c>
      <c r="H1720" s="2">
        <v>45255</v>
      </c>
      <c r="I1720" s="1" t="s">
        <v>17</v>
      </c>
      <c r="J1720" s="1">
        <v>153</v>
      </c>
      <c r="K1720" s="1" t="s">
        <v>3476</v>
      </c>
      <c r="L1720" s="1" t="s">
        <v>984</v>
      </c>
      <c r="M1720" s="1">
        <v>1820060</v>
      </c>
      <c r="N1720" s="1" t="s">
        <v>20</v>
      </c>
      <c r="O1720" s="1" t="s">
        <v>64</v>
      </c>
      <c r="P1720" s="1" t="s">
        <v>772</v>
      </c>
      <c r="Q1720" s="1">
        <v>7864941200</v>
      </c>
    </row>
    <row r="1721" spans="1:17" x14ac:dyDescent="0.25">
      <c r="A1721" s="1" t="s">
        <v>6096</v>
      </c>
      <c r="B1721" s="1" t="s">
        <v>416</v>
      </c>
      <c r="C1721" s="1">
        <v>100425661</v>
      </c>
      <c r="D1721" s="1">
        <v>208866302</v>
      </c>
      <c r="E1721" s="2">
        <v>45213</v>
      </c>
      <c r="F1721" s="1" t="s">
        <v>54</v>
      </c>
      <c r="G1721" s="1" t="s">
        <v>55</v>
      </c>
      <c r="H1721" s="2">
        <v>45213</v>
      </c>
      <c r="I1721" s="1" t="s">
        <v>17</v>
      </c>
      <c r="J1721" s="1">
        <v>153</v>
      </c>
      <c r="K1721" s="1" t="s">
        <v>3477</v>
      </c>
      <c r="L1721" s="1" t="s">
        <v>984</v>
      </c>
      <c r="M1721" s="1">
        <v>1920400</v>
      </c>
      <c r="N1721" s="1" t="s">
        <v>20</v>
      </c>
      <c r="O1721" s="1" t="s">
        <v>64</v>
      </c>
      <c r="P1721" s="1" t="s">
        <v>772</v>
      </c>
      <c r="Q1721" s="1">
        <v>7699046791</v>
      </c>
    </row>
    <row r="1722" spans="1:17" x14ac:dyDescent="0.25">
      <c r="A1722" s="1" t="s">
        <v>6096</v>
      </c>
      <c r="B1722" s="1" t="s">
        <v>3478</v>
      </c>
      <c r="C1722" s="1">
        <v>100535047</v>
      </c>
      <c r="D1722" s="1">
        <v>208879764</v>
      </c>
      <c r="E1722" s="2">
        <v>45143</v>
      </c>
      <c r="F1722" s="1" t="s">
        <v>54</v>
      </c>
      <c r="G1722" s="1" t="s">
        <v>55</v>
      </c>
      <c r="H1722" s="2">
        <v>45143</v>
      </c>
      <c r="I1722" s="1" t="s">
        <v>17</v>
      </c>
      <c r="J1722" s="1">
        <v>153</v>
      </c>
      <c r="K1722" s="1" t="s">
        <v>3479</v>
      </c>
      <c r="L1722" s="1" t="s">
        <v>2737</v>
      </c>
      <c r="M1722" s="1">
        <v>2100084</v>
      </c>
      <c r="N1722" s="1" t="s">
        <v>20</v>
      </c>
      <c r="O1722" s="1" t="s">
        <v>1095</v>
      </c>
      <c r="P1722" s="1" t="s">
        <v>2738</v>
      </c>
      <c r="Q1722" s="1">
        <v>7001817538</v>
      </c>
    </row>
    <row r="1723" spans="1:17" x14ac:dyDescent="0.25">
      <c r="A1723" s="1" t="s">
        <v>6096</v>
      </c>
      <c r="B1723" s="1" t="s">
        <v>3480</v>
      </c>
      <c r="C1723" s="1">
        <v>100456798</v>
      </c>
      <c r="D1723" s="1">
        <v>208917717</v>
      </c>
      <c r="E1723" s="2">
        <v>45157</v>
      </c>
      <c r="F1723" s="1" t="s">
        <v>54</v>
      </c>
      <c r="G1723" s="1" t="s">
        <v>55</v>
      </c>
      <c r="H1723" s="2">
        <v>45157</v>
      </c>
      <c r="I1723" s="1" t="s">
        <v>17</v>
      </c>
      <c r="J1723" s="1">
        <v>153</v>
      </c>
      <c r="K1723" s="1" t="s">
        <v>3481</v>
      </c>
      <c r="L1723" s="1" t="s">
        <v>77</v>
      </c>
      <c r="M1723" s="1">
        <v>2021305</v>
      </c>
      <c r="N1723" s="1" t="s">
        <v>20</v>
      </c>
      <c r="O1723" s="1" t="s">
        <v>49</v>
      </c>
      <c r="P1723" s="1" t="s">
        <v>78</v>
      </c>
      <c r="Q1723" s="1">
        <v>6290551310</v>
      </c>
    </row>
    <row r="1724" spans="1:17" x14ac:dyDescent="0.25">
      <c r="A1724" s="1" t="s">
        <v>6096</v>
      </c>
      <c r="B1724" s="1" t="s">
        <v>416</v>
      </c>
      <c r="C1724" s="1">
        <v>100455391</v>
      </c>
      <c r="D1724" s="1">
        <v>208937171</v>
      </c>
      <c r="E1724" s="2">
        <v>45239</v>
      </c>
      <c r="F1724" s="1" t="s">
        <v>54</v>
      </c>
      <c r="G1724" s="1" t="s">
        <v>55</v>
      </c>
      <c r="H1724" s="2">
        <v>45239</v>
      </c>
      <c r="I1724" s="1" t="s">
        <v>17</v>
      </c>
      <c r="J1724" s="1">
        <v>153</v>
      </c>
      <c r="K1724" s="1" t="s">
        <v>3482</v>
      </c>
      <c r="L1724" s="1" t="s">
        <v>413</v>
      </c>
      <c r="M1724" s="1">
        <v>920179</v>
      </c>
      <c r="N1724" s="1" t="s">
        <v>20</v>
      </c>
      <c r="O1724" s="1" t="s">
        <v>64</v>
      </c>
      <c r="P1724" s="1" t="s">
        <v>210</v>
      </c>
      <c r="Q1724" s="1">
        <v>7605015899</v>
      </c>
    </row>
    <row r="1725" spans="1:17" x14ac:dyDescent="0.25">
      <c r="A1725" s="1" t="s">
        <v>6096</v>
      </c>
      <c r="B1725" s="1" t="s">
        <v>416</v>
      </c>
      <c r="C1725" s="1">
        <v>100454922</v>
      </c>
      <c r="D1725" s="1">
        <v>208938415</v>
      </c>
      <c r="E1725" s="2">
        <v>45210</v>
      </c>
      <c r="F1725" s="1" t="s">
        <v>54</v>
      </c>
      <c r="G1725" s="1" t="s">
        <v>55</v>
      </c>
      <c r="H1725" s="2">
        <v>45210</v>
      </c>
      <c r="I1725" s="1" t="s">
        <v>17</v>
      </c>
      <c r="J1725" s="1">
        <v>153</v>
      </c>
      <c r="K1725" s="1" t="s">
        <v>3483</v>
      </c>
      <c r="L1725" s="1" t="s">
        <v>417</v>
      </c>
      <c r="M1725" s="1">
        <v>2020006</v>
      </c>
      <c r="N1725" s="1" t="s">
        <v>20</v>
      </c>
      <c r="O1725" s="1" t="s">
        <v>64</v>
      </c>
      <c r="P1725" s="1" t="s">
        <v>321</v>
      </c>
      <c r="Q1725" s="1">
        <v>7479049309</v>
      </c>
    </row>
    <row r="1726" spans="1:17" x14ac:dyDescent="0.25">
      <c r="A1726" s="1" t="s">
        <v>6096</v>
      </c>
      <c r="B1726" s="1" t="s">
        <v>3484</v>
      </c>
      <c r="C1726" s="1">
        <v>2055772</v>
      </c>
      <c r="D1726" s="1">
        <v>208941158</v>
      </c>
      <c r="E1726" s="2">
        <v>45289.700914351852</v>
      </c>
      <c r="F1726" s="1" t="s">
        <v>54</v>
      </c>
      <c r="G1726" s="1" t="s">
        <v>55</v>
      </c>
      <c r="H1726" s="2">
        <v>45289.700914351852</v>
      </c>
      <c r="I1726" s="1" t="s">
        <v>17</v>
      </c>
      <c r="J1726" s="1">
        <v>123</v>
      </c>
      <c r="K1726" s="1" t="s">
        <v>3485</v>
      </c>
      <c r="L1726" s="1" t="s">
        <v>489</v>
      </c>
      <c r="M1726" s="1">
        <v>1200154</v>
      </c>
      <c r="N1726" s="1" t="s">
        <v>20</v>
      </c>
      <c r="O1726" s="1" t="s">
        <v>64</v>
      </c>
      <c r="P1726" s="1" t="s">
        <v>220</v>
      </c>
      <c r="Q1726" s="1">
        <v>9831698758</v>
      </c>
    </row>
    <row r="1727" spans="1:17" x14ac:dyDescent="0.25">
      <c r="A1727" s="1" t="s">
        <v>6096</v>
      </c>
      <c r="B1727" s="1" t="s">
        <v>3486</v>
      </c>
      <c r="C1727" s="1">
        <v>100473406</v>
      </c>
      <c r="D1727" s="1">
        <v>208995917</v>
      </c>
      <c r="E1727" s="2">
        <v>45151</v>
      </c>
      <c r="F1727" s="1" t="s">
        <v>54</v>
      </c>
      <c r="G1727" s="1" t="s">
        <v>55</v>
      </c>
      <c r="H1727" s="2">
        <v>45151</v>
      </c>
      <c r="I1727" s="1" t="s">
        <v>17</v>
      </c>
      <c r="J1727" s="1">
        <v>153</v>
      </c>
      <c r="K1727" s="1" t="s">
        <v>3487</v>
      </c>
      <c r="L1727" s="1" t="s">
        <v>771</v>
      </c>
      <c r="M1727" s="1">
        <v>2022047</v>
      </c>
      <c r="N1727" s="1" t="s">
        <v>20</v>
      </c>
      <c r="O1727" s="1" t="s">
        <v>64</v>
      </c>
      <c r="P1727" s="1" t="s">
        <v>772</v>
      </c>
      <c r="Q1727" s="1">
        <v>8017843626</v>
      </c>
    </row>
    <row r="1728" spans="1:17" x14ac:dyDescent="0.25">
      <c r="A1728" s="1" t="s">
        <v>6096</v>
      </c>
      <c r="B1728" s="1" t="s">
        <v>3486</v>
      </c>
      <c r="C1728" s="1">
        <v>100478537</v>
      </c>
      <c r="D1728" s="1">
        <v>208995918</v>
      </c>
      <c r="E1728" s="2">
        <v>45151</v>
      </c>
      <c r="F1728" s="1" t="s">
        <v>54</v>
      </c>
      <c r="G1728" s="1" t="s">
        <v>55</v>
      </c>
      <c r="H1728" s="2">
        <v>45151</v>
      </c>
      <c r="I1728" s="1" t="s">
        <v>17</v>
      </c>
      <c r="J1728" s="1">
        <v>153</v>
      </c>
      <c r="K1728" s="1" t="s">
        <v>3488</v>
      </c>
      <c r="L1728" s="1" t="s">
        <v>540</v>
      </c>
      <c r="M1728" s="1">
        <v>2022056</v>
      </c>
      <c r="N1728" s="1" t="s">
        <v>20</v>
      </c>
      <c r="O1728" s="1" t="s">
        <v>49</v>
      </c>
      <c r="P1728" s="1" t="s">
        <v>82</v>
      </c>
      <c r="Q1728" s="1">
        <v>8017843626</v>
      </c>
    </row>
    <row r="1729" spans="1:17" x14ac:dyDescent="0.25">
      <c r="A1729" s="1" t="s">
        <v>6096</v>
      </c>
      <c r="B1729" s="1" t="s">
        <v>3489</v>
      </c>
      <c r="C1729" s="1">
        <v>100434236</v>
      </c>
      <c r="D1729" s="1">
        <v>209023926</v>
      </c>
      <c r="E1729" s="2">
        <v>45310.774502314816</v>
      </c>
      <c r="F1729" s="1" t="s">
        <v>54</v>
      </c>
      <c r="G1729" s="1" t="s">
        <v>55</v>
      </c>
      <c r="H1729" s="2">
        <v>45310.774502314816</v>
      </c>
      <c r="I1729" s="1" t="s">
        <v>17</v>
      </c>
      <c r="J1729" s="1">
        <v>123</v>
      </c>
      <c r="K1729" s="1" t="s">
        <v>3490</v>
      </c>
      <c r="L1729" s="1" t="s">
        <v>540</v>
      </c>
      <c r="M1729" s="1">
        <v>1923085</v>
      </c>
      <c r="N1729" s="1" t="s">
        <v>20</v>
      </c>
      <c r="O1729" s="1" t="s">
        <v>49</v>
      </c>
      <c r="P1729" s="1" t="s">
        <v>82</v>
      </c>
      <c r="Q1729" s="1">
        <v>9874141556</v>
      </c>
    </row>
    <row r="1730" spans="1:17" x14ac:dyDescent="0.25">
      <c r="A1730" s="1" t="s">
        <v>6096</v>
      </c>
      <c r="B1730" s="1" t="s">
        <v>3491</v>
      </c>
      <c r="C1730" s="1">
        <v>100249410</v>
      </c>
      <c r="D1730" s="1">
        <v>209052210</v>
      </c>
      <c r="E1730" s="2">
        <v>45321.58803240741</v>
      </c>
      <c r="F1730" s="1" t="s">
        <v>54</v>
      </c>
      <c r="G1730" s="1" t="s">
        <v>55</v>
      </c>
      <c r="H1730" s="2">
        <v>45321.58803240741</v>
      </c>
      <c r="I1730" s="1" t="s">
        <v>17</v>
      </c>
      <c r="J1730" s="1">
        <v>123</v>
      </c>
      <c r="K1730" s="1" t="s">
        <v>3492</v>
      </c>
      <c r="L1730" s="1" t="s">
        <v>156</v>
      </c>
      <c r="M1730" s="1">
        <v>1720466</v>
      </c>
      <c r="N1730" s="1" t="s">
        <v>20</v>
      </c>
      <c r="O1730" s="1" t="s">
        <v>21</v>
      </c>
      <c r="P1730" s="1" t="s">
        <v>157</v>
      </c>
      <c r="Q1730" s="1">
        <v>9831942042</v>
      </c>
    </row>
    <row r="1731" spans="1:17" x14ac:dyDescent="0.25">
      <c r="A1731" s="1" t="s">
        <v>6096</v>
      </c>
      <c r="B1731" s="1" t="s">
        <v>3493</v>
      </c>
      <c r="C1731" s="1">
        <v>100192019</v>
      </c>
      <c r="D1731" s="1">
        <v>209103420</v>
      </c>
      <c r="E1731" s="2">
        <v>45335.764641203707</v>
      </c>
      <c r="F1731" s="1" t="s">
        <v>54</v>
      </c>
      <c r="G1731" s="1" t="s">
        <v>55</v>
      </c>
      <c r="H1731" s="2">
        <v>45335.764641203707</v>
      </c>
      <c r="I1731" s="1" t="s">
        <v>17</v>
      </c>
      <c r="J1731" s="1">
        <v>123</v>
      </c>
      <c r="K1731" s="1" t="s">
        <v>3494</v>
      </c>
      <c r="L1731" s="1" t="s">
        <v>171</v>
      </c>
      <c r="M1731" s="1">
        <v>1720119</v>
      </c>
      <c r="N1731" s="1" t="s">
        <v>20</v>
      </c>
      <c r="O1731" s="1" t="s">
        <v>59</v>
      </c>
      <c r="P1731" s="1" t="s">
        <v>60</v>
      </c>
      <c r="Q1731" s="1">
        <v>9091814442</v>
      </c>
    </row>
    <row r="1732" spans="1:17" x14ac:dyDescent="0.25">
      <c r="A1732" s="1" t="s">
        <v>6096</v>
      </c>
      <c r="B1732" s="1" t="s">
        <v>3495</v>
      </c>
      <c r="C1732" s="1">
        <v>100287023</v>
      </c>
      <c r="D1732" s="1">
        <v>209139754</v>
      </c>
      <c r="E1732" s="2">
        <v>45346.434710648151</v>
      </c>
      <c r="F1732" s="1" t="s">
        <v>54</v>
      </c>
      <c r="G1732" s="1" t="s">
        <v>55</v>
      </c>
      <c r="H1732" s="2">
        <v>45346.434710648151</v>
      </c>
      <c r="I1732" s="1" t="s">
        <v>17</v>
      </c>
      <c r="J1732" s="1">
        <v>123</v>
      </c>
      <c r="K1732" s="1" t="s">
        <v>3496</v>
      </c>
      <c r="L1732" s="1" t="s">
        <v>275</v>
      </c>
      <c r="M1732" s="1">
        <v>1820184</v>
      </c>
      <c r="N1732" s="1" t="s">
        <v>20</v>
      </c>
      <c r="O1732" s="1" t="s">
        <v>91</v>
      </c>
      <c r="P1732" s="1" t="s">
        <v>109</v>
      </c>
      <c r="Q1732" s="1">
        <v>9836245016</v>
      </c>
    </row>
    <row r="1733" spans="1:17" x14ac:dyDescent="0.25">
      <c r="A1733" s="1" t="s">
        <v>6096</v>
      </c>
      <c r="B1733" s="1" t="s">
        <v>1115</v>
      </c>
      <c r="C1733" s="1">
        <v>100494055</v>
      </c>
      <c r="D1733" s="1">
        <v>209239536</v>
      </c>
      <c r="E1733" s="2">
        <v>45176</v>
      </c>
      <c r="F1733" s="1" t="s">
        <v>54</v>
      </c>
      <c r="G1733" s="1" t="s">
        <v>55</v>
      </c>
      <c r="H1733" s="2">
        <v>45176</v>
      </c>
      <c r="I1733" s="1" t="s">
        <v>17</v>
      </c>
      <c r="J1733" s="1">
        <v>153</v>
      </c>
      <c r="K1733" s="1" t="s">
        <v>3497</v>
      </c>
      <c r="L1733" s="1" t="s">
        <v>1142</v>
      </c>
      <c r="M1733" s="1">
        <v>2120068</v>
      </c>
      <c r="N1733" s="1" t="s">
        <v>20</v>
      </c>
      <c r="O1733" s="1" t="s">
        <v>49</v>
      </c>
      <c r="P1733" s="1" t="s">
        <v>310</v>
      </c>
      <c r="Q1733" s="1">
        <v>9804307950</v>
      </c>
    </row>
    <row r="1734" spans="1:17" x14ac:dyDescent="0.25">
      <c r="A1734" s="1" t="s">
        <v>6096</v>
      </c>
      <c r="B1734" s="1" t="s">
        <v>3498</v>
      </c>
      <c r="C1734" s="1">
        <v>100314799</v>
      </c>
      <c r="D1734" s="1">
        <v>209241707</v>
      </c>
      <c r="E1734" s="2">
        <v>45375.652141203704</v>
      </c>
      <c r="F1734" s="1" t="s">
        <v>54</v>
      </c>
      <c r="G1734" s="1" t="s">
        <v>55</v>
      </c>
      <c r="H1734" s="2">
        <v>45375.652141203704</v>
      </c>
      <c r="I1734" s="1" t="s">
        <v>17</v>
      </c>
      <c r="J1734" s="1">
        <v>123</v>
      </c>
      <c r="K1734" s="1" t="s">
        <v>3499</v>
      </c>
      <c r="L1734" s="1" t="s">
        <v>320</v>
      </c>
      <c r="M1734" s="1">
        <v>1820382</v>
      </c>
      <c r="N1734" s="1" t="s">
        <v>20</v>
      </c>
      <c r="O1734" s="1" t="s">
        <v>64</v>
      </c>
      <c r="P1734" s="1" t="s">
        <v>321</v>
      </c>
      <c r="Q1734" s="1">
        <v>9732875996</v>
      </c>
    </row>
    <row r="1735" spans="1:17" x14ac:dyDescent="0.25">
      <c r="A1735" s="1" t="s">
        <v>6096</v>
      </c>
      <c r="B1735" s="1" t="s">
        <v>3500</v>
      </c>
      <c r="C1735" s="1">
        <v>100327180</v>
      </c>
      <c r="D1735" s="1">
        <v>209261613</v>
      </c>
      <c r="E1735" s="2">
        <v>45341</v>
      </c>
      <c r="F1735" s="1" t="s">
        <v>14</v>
      </c>
      <c r="G1735" s="1" t="s">
        <v>15</v>
      </c>
      <c r="H1735" s="2">
        <v>45341</v>
      </c>
      <c r="I1735" s="1" t="s">
        <v>17</v>
      </c>
      <c r="J1735" s="1">
        <v>121</v>
      </c>
      <c r="K1735" s="1" t="s">
        <v>3501</v>
      </c>
      <c r="L1735" s="1" t="s">
        <v>1555</v>
      </c>
      <c r="M1735" s="1">
        <v>1822153</v>
      </c>
      <c r="N1735" s="1" t="s">
        <v>20</v>
      </c>
      <c r="O1735" s="1" t="s">
        <v>64</v>
      </c>
      <c r="P1735" s="1" t="s">
        <v>772</v>
      </c>
      <c r="Q1735" s="1">
        <v>9734570952</v>
      </c>
    </row>
    <row r="1736" spans="1:17" x14ac:dyDescent="0.25">
      <c r="A1736" s="1" t="s">
        <v>6096</v>
      </c>
      <c r="B1736" s="1" t="s">
        <v>3502</v>
      </c>
      <c r="C1736" s="1">
        <v>100490171</v>
      </c>
      <c r="D1736" s="1">
        <v>209317726</v>
      </c>
      <c r="E1736" s="2">
        <v>45118.668321759258</v>
      </c>
      <c r="F1736" s="1" t="s">
        <v>54</v>
      </c>
      <c r="G1736" s="1" t="s">
        <v>55</v>
      </c>
      <c r="H1736" s="2">
        <v>45118.668321759258</v>
      </c>
      <c r="I1736" s="1" t="s">
        <v>17</v>
      </c>
      <c r="J1736" s="1">
        <v>123</v>
      </c>
      <c r="K1736" s="1" t="s">
        <v>3503</v>
      </c>
      <c r="L1736" s="1" t="s">
        <v>271</v>
      </c>
      <c r="M1736" s="1">
        <v>2120010</v>
      </c>
      <c r="N1736" s="1" t="s">
        <v>145</v>
      </c>
      <c r="O1736" s="1" t="s">
        <v>49</v>
      </c>
      <c r="P1736" s="1" t="s">
        <v>272</v>
      </c>
      <c r="Q1736" s="1">
        <v>7699302706</v>
      </c>
    </row>
    <row r="1737" spans="1:17" x14ac:dyDescent="0.25">
      <c r="A1737" s="1" t="s">
        <v>6096</v>
      </c>
      <c r="B1737" s="1" t="s">
        <v>3504</v>
      </c>
      <c r="C1737" s="1">
        <v>100492725</v>
      </c>
      <c r="D1737" s="1">
        <v>209319602</v>
      </c>
      <c r="E1737" s="2">
        <v>45119.480416666665</v>
      </c>
      <c r="F1737" s="1" t="s">
        <v>54</v>
      </c>
      <c r="G1737" s="1" t="s">
        <v>55</v>
      </c>
      <c r="H1737" s="2">
        <v>45119.480416666665</v>
      </c>
      <c r="I1737" s="1" t="s">
        <v>17</v>
      </c>
      <c r="J1737" s="1">
        <v>123</v>
      </c>
      <c r="K1737" s="1" t="s">
        <v>3505</v>
      </c>
      <c r="L1737" s="1" t="s">
        <v>355</v>
      </c>
      <c r="M1737" s="1">
        <v>2120030</v>
      </c>
      <c r="N1737" s="1" t="s">
        <v>145</v>
      </c>
      <c r="O1737" s="1" t="s">
        <v>49</v>
      </c>
      <c r="P1737" s="1" t="s">
        <v>356</v>
      </c>
      <c r="Q1737" s="1">
        <v>9064312537</v>
      </c>
    </row>
    <row r="1738" spans="1:17" x14ac:dyDescent="0.25">
      <c r="A1738" s="1" t="s">
        <v>6096</v>
      </c>
      <c r="B1738" s="1" t="s">
        <v>3506</v>
      </c>
      <c r="C1738" s="1">
        <v>100479631</v>
      </c>
      <c r="D1738" s="1">
        <v>209328933</v>
      </c>
      <c r="E1738" s="2">
        <v>45120.762314814812</v>
      </c>
      <c r="F1738" s="1" t="s">
        <v>54</v>
      </c>
      <c r="G1738" s="1" t="s">
        <v>55</v>
      </c>
      <c r="H1738" s="2">
        <v>45120.762314814812</v>
      </c>
      <c r="I1738" s="1" t="s">
        <v>17</v>
      </c>
      <c r="J1738" s="1">
        <v>123</v>
      </c>
      <c r="K1738" s="1" t="s">
        <v>3507</v>
      </c>
      <c r="L1738" s="1" t="s">
        <v>271</v>
      </c>
      <c r="M1738" s="1">
        <v>2020222</v>
      </c>
      <c r="N1738" s="1" t="s">
        <v>145</v>
      </c>
      <c r="O1738" s="1" t="s">
        <v>49</v>
      </c>
      <c r="P1738" s="1" t="s">
        <v>272</v>
      </c>
      <c r="Q1738" s="1">
        <v>7548990138</v>
      </c>
    </row>
    <row r="1739" spans="1:17" x14ac:dyDescent="0.25">
      <c r="A1739" s="1" t="s">
        <v>6096</v>
      </c>
      <c r="B1739" s="1" t="s">
        <v>3508</v>
      </c>
      <c r="C1739" s="1">
        <v>3305338</v>
      </c>
      <c r="D1739" s="1">
        <v>209335963</v>
      </c>
      <c r="E1739" s="2">
        <v>45123.717233796298</v>
      </c>
      <c r="F1739" s="1" t="s">
        <v>54</v>
      </c>
      <c r="G1739" s="1" t="s">
        <v>55</v>
      </c>
      <c r="H1739" s="2">
        <v>45123.717233796298</v>
      </c>
      <c r="I1739" s="1" t="s">
        <v>17</v>
      </c>
      <c r="J1739" s="1">
        <v>123</v>
      </c>
      <c r="K1739" s="1" t="s">
        <v>3509</v>
      </c>
      <c r="L1739" s="1" t="s">
        <v>2166</v>
      </c>
      <c r="M1739" s="1">
        <v>1321470</v>
      </c>
      <c r="N1739" s="1" t="s">
        <v>145</v>
      </c>
      <c r="O1739" s="1" t="s">
        <v>49</v>
      </c>
      <c r="P1739" s="1" t="s">
        <v>1521</v>
      </c>
      <c r="Q1739" s="1">
        <v>9734346620</v>
      </c>
    </row>
    <row r="1740" spans="1:17" x14ac:dyDescent="0.25">
      <c r="A1740" s="1" t="s">
        <v>6096</v>
      </c>
      <c r="B1740" s="1" t="s">
        <v>3510</v>
      </c>
      <c r="C1740" s="1">
        <v>100389834</v>
      </c>
      <c r="D1740" s="1">
        <v>209336548</v>
      </c>
      <c r="E1740" s="2">
        <v>45123.756018518521</v>
      </c>
      <c r="F1740" s="1" t="s">
        <v>54</v>
      </c>
      <c r="G1740" s="1" t="s">
        <v>55</v>
      </c>
      <c r="H1740" s="2">
        <v>45123.756018518521</v>
      </c>
      <c r="I1740" s="1" t="s">
        <v>17</v>
      </c>
      <c r="J1740" s="1">
        <v>123</v>
      </c>
      <c r="K1740" s="1" t="s">
        <v>3511</v>
      </c>
      <c r="L1740" s="1" t="s">
        <v>1423</v>
      </c>
      <c r="M1740" s="1">
        <v>1920311</v>
      </c>
      <c r="N1740" s="1" t="s">
        <v>145</v>
      </c>
      <c r="O1740" s="1" t="s">
        <v>64</v>
      </c>
      <c r="P1740" s="1" t="s">
        <v>210</v>
      </c>
      <c r="Q1740" s="1">
        <v>8427724548</v>
      </c>
    </row>
    <row r="1741" spans="1:17" x14ac:dyDescent="0.25">
      <c r="A1741" s="1" t="s">
        <v>6096</v>
      </c>
      <c r="B1741" s="1" t="s">
        <v>3512</v>
      </c>
      <c r="C1741" s="1">
        <v>100504439</v>
      </c>
      <c r="D1741" s="1">
        <v>209416133</v>
      </c>
      <c r="E1741" s="2">
        <v>45145.855810185189</v>
      </c>
      <c r="F1741" s="1" t="s">
        <v>54</v>
      </c>
      <c r="G1741" s="1" t="s">
        <v>55</v>
      </c>
      <c r="H1741" s="2">
        <v>45145.855810185189</v>
      </c>
      <c r="I1741" s="1" t="s">
        <v>17</v>
      </c>
      <c r="J1741" s="1">
        <v>123</v>
      </c>
      <c r="K1741" s="1" t="s">
        <v>3513</v>
      </c>
      <c r="L1741" s="1" t="s">
        <v>1235</v>
      </c>
      <c r="M1741" s="1">
        <v>2120164</v>
      </c>
      <c r="N1741" s="1" t="s">
        <v>145</v>
      </c>
      <c r="O1741" s="1" t="s">
        <v>49</v>
      </c>
      <c r="P1741" s="1" t="s">
        <v>1236</v>
      </c>
      <c r="Q1741" s="1">
        <v>9123349827</v>
      </c>
    </row>
    <row r="1742" spans="1:17" x14ac:dyDescent="0.25">
      <c r="A1742" s="1" t="s">
        <v>6096</v>
      </c>
      <c r="B1742" s="1" t="s">
        <v>3514</v>
      </c>
      <c r="C1742" s="1">
        <v>100567023</v>
      </c>
      <c r="D1742" s="1">
        <v>209421609</v>
      </c>
      <c r="E1742" s="2">
        <v>45147.659675925926</v>
      </c>
      <c r="F1742" s="1" t="s">
        <v>54</v>
      </c>
      <c r="G1742" s="1" t="s">
        <v>55</v>
      </c>
      <c r="H1742" s="2">
        <v>45147.659675925926</v>
      </c>
      <c r="I1742" s="1" t="s">
        <v>17</v>
      </c>
      <c r="J1742" s="1">
        <v>123</v>
      </c>
      <c r="K1742" s="1" t="s">
        <v>3515</v>
      </c>
      <c r="L1742" s="1" t="s">
        <v>355</v>
      </c>
      <c r="M1742" s="1">
        <v>2120212</v>
      </c>
      <c r="N1742" s="1" t="s">
        <v>145</v>
      </c>
      <c r="O1742" s="1" t="s">
        <v>49</v>
      </c>
      <c r="P1742" s="1" t="s">
        <v>356</v>
      </c>
      <c r="Q1742" s="1">
        <v>7236927462</v>
      </c>
    </row>
    <row r="1743" spans="1:17" x14ac:dyDescent="0.25">
      <c r="A1743" s="1" t="s">
        <v>6096</v>
      </c>
      <c r="B1743" s="1" t="s">
        <v>3516</v>
      </c>
      <c r="C1743" s="1">
        <v>100506820</v>
      </c>
      <c r="D1743" s="1">
        <v>209423314</v>
      </c>
      <c r="E1743" s="2">
        <v>45150</v>
      </c>
      <c r="F1743" s="1" t="s">
        <v>54</v>
      </c>
      <c r="G1743" s="1" t="s">
        <v>55</v>
      </c>
      <c r="H1743" s="2">
        <v>45150</v>
      </c>
      <c r="I1743" s="1" t="s">
        <v>17</v>
      </c>
      <c r="J1743" s="1">
        <v>153</v>
      </c>
      <c r="K1743" s="1" t="s">
        <v>3517</v>
      </c>
      <c r="L1743" s="1" t="s">
        <v>77</v>
      </c>
      <c r="M1743" s="1">
        <v>2121088</v>
      </c>
      <c r="N1743" s="1" t="s">
        <v>20</v>
      </c>
      <c r="O1743" s="1" t="s">
        <v>49</v>
      </c>
      <c r="P1743" s="1" t="s">
        <v>78</v>
      </c>
      <c r="Q1743" s="1">
        <v>8918706860</v>
      </c>
    </row>
    <row r="1744" spans="1:17" x14ac:dyDescent="0.25">
      <c r="A1744" s="1" t="s">
        <v>6096</v>
      </c>
      <c r="B1744" s="1" t="s">
        <v>3518</v>
      </c>
      <c r="C1744" s="1">
        <v>100270588</v>
      </c>
      <c r="D1744" s="1">
        <v>209438065</v>
      </c>
      <c r="E1744" s="2">
        <v>45153.482546296298</v>
      </c>
      <c r="F1744" s="1" t="s">
        <v>54</v>
      </c>
      <c r="G1744" s="1" t="s">
        <v>55</v>
      </c>
      <c r="H1744" s="2">
        <v>45153.482546296298</v>
      </c>
      <c r="I1744" s="1" t="s">
        <v>17</v>
      </c>
      <c r="J1744" s="1">
        <v>123</v>
      </c>
      <c r="K1744" s="1" t="s">
        <v>3519</v>
      </c>
      <c r="L1744" s="1" t="s">
        <v>271</v>
      </c>
      <c r="M1744" s="1">
        <v>1720222</v>
      </c>
      <c r="N1744" s="1" t="s">
        <v>145</v>
      </c>
      <c r="O1744" s="1" t="s">
        <v>49</v>
      </c>
      <c r="P1744" s="1" t="s">
        <v>272</v>
      </c>
      <c r="Q1744" s="1">
        <v>8340555727</v>
      </c>
    </row>
    <row r="1745" spans="1:17" x14ac:dyDescent="0.25">
      <c r="A1745" s="1" t="s">
        <v>6096</v>
      </c>
      <c r="B1745" s="1" t="s">
        <v>3520</v>
      </c>
      <c r="C1745" s="1">
        <v>100523304</v>
      </c>
      <c r="D1745" s="1">
        <v>209470573</v>
      </c>
      <c r="E1745" s="2">
        <v>45162.753263888888</v>
      </c>
      <c r="F1745" s="1" t="s">
        <v>54</v>
      </c>
      <c r="G1745" s="1" t="s">
        <v>55</v>
      </c>
      <c r="H1745" s="2">
        <v>45162.753263888888</v>
      </c>
      <c r="I1745" s="1" t="s">
        <v>17</v>
      </c>
      <c r="J1745" s="1">
        <v>153</v>
      </c>
      <c r="K1745" s="1" t="s">
        <v>3521</v>
      </c>
      <c r="L1745" s="1" t="s">
        <v>271</v>
      </c>
      <c r="M1745" s="1">
        <v>2120262</v>
      </c>
      <c r="N1745" s="1" t="s">
        <v>145</v>
      </c>
      <c r="O1745" s="1" t="s">
        <v>49</v>
      </c>
      <c r="P1745" s="1" t="s">
        <v>272</v>
      </c>
      <c r="Q1745" s="1">
        <v>9593236772</v>
      </c>
    </row>
    <row r="1746" spans="1:17" x14ac:dyDescent="0.25">
      <c r="A1746" s="1" t="s">
        <v>6096</v>
      </c>
      <c r="B1746" s="1" t="s">
        <v>3522</v>
      </c>
      <c r="C1746" s="1">
        <v>100495176</v>
      </c>
      <c r="D1746" s="1">
        <v>209497722</v>
      </c>
      <c r="E1746" s="2">
        <v>45433</v>
      </c>
      <c r="F1746" s="1" t="s">
        <v>14</v>
      </c>
      <c r="G1746" s="1" t="s">
        <v>15</v>
      </c>
      <c r="H1746" s="2">
        <v>45433</v>
      </c>
      <c r="I1746" s="1" t="s">
        <v>17</v>
      </c>
      <c r="J1746" s="1">
        <v>121</v>
      </c>
      <c r="K1746" s="1" t="s">
        <v>3523</v>
      </c>
      <c r="L1746" s="1" t="s">
        <v>355</v>
      </c>
      <c r="M1746" s="1">
        <v>2120064</v>
      </c>
      <c r="N1746" s="1" t="s">
        <v>145</v>
      </c>
      <c r="O1746" s="1" t="s">
        <v>49</v>
      </c>
      <c r="P1746" s="1" t="s">
        <v>356</v>
      </c>
      <c r="Q1746" s="1">
        <v>9339115025</v>
      </c>
    </row>
    <row r="1747" spans="1:17" x14ac:dyDescent="0.25">
      <c r="A1747" s="1" t="s">
        <v>6096</v>
      </c>
      <c r="B1747" s="1" t="s">
        <v>3524</v>
      </c>
      <c r="C1747" s="1">
        <v>100495166</v>
      </c>
      <c r="D1747" s="1">
        <v>209528518</v>
      </c>
      <c r="E1747" s="2">
        <v>45179.751458333332</v>
      </c>
      <c r="F1747" s="1" t="s">
        <v>54</v>
      </c>
      <c r="G1747" s="1" t="s">
        <v>55</v>
      </c>
      <c r="H1747" s="2">
        <v>45179.751458333332</v>
      </c>
      <c r="I1747" s="1" t="s">
        <v>17</v>
      </c>
      <c r="J1747" s="1">
        <v>153</v>
      </c>
      <c r="K1747" s="1" t="s">
        <v>3525</v>
      </c>
      <c r="L1747" s="1" t="s">
        <v>271</v>
      </c>
      <c r="M1747" s="1">
        <v>2120051</v>
      </c>
      <c r="N1747" s="1" t="s">
        <v>145</v>
      </c>
      <c r="O1747" s="1" t="s">
        <v>49</v>
      </c>
      <c r="P1747" s="1" t="s">
        <v>272</v>
      </c>
      <c r="Q1747" s="1">
        <v>8926692253</v>
      </c>
    </row>
    <row r="1748" spans="1:17" x14ac:dyDescent="0.25">
      <c r="A1748" s="1" t="s">
        <v>6096</v>
      </c>
      <c r="B1748" s="1" t="s">
        <v>3526</v>
      </c>
      <c r="C1748" s="1">
        <v>100557236</v>
      </c>
      <c r="D1748" s="1">
        <v>209533013</v>
      </c>
      <c r="E1748" s="2">
        <v>45403</v>
      </c>
      <c r="F1748" s="1" t="s">
        <v>54</v>
      </c>
      <c r="G1748" s="1" t="s">
        <v>55</v>
      </c>
      <c r="H1748" s="2">
        <v>45403</v>
      </c>
      <c r="I1748" s="1" t="s">
        <v>17</v>
      </c>
      <c r="J1748" s="1">
        <v>153</v>
      </c>
      <c r="K1748" s="1" t="s">
        <v>3527</v>
      </c>
      <c r="L1748" s="1" t="s">
        <v>1710</v>
      </c>
      <c r="M1748" s="1">
        <v>2100234</v>
      </c>
      <c r="N1748" s="1" t="s">
        <v>20</v>
      </c>
      <c r="O1748" s="1" t="s">
        <v>130</v>
      </c>
      <c r="P1748" s="1" t="s">
        <v>1257</v>
      </c>
      <c r="Q1748" s="1">
        <v>9830058099</v>
      </c>
    </row>
    <row r="1749" spans="1:17" x14ac:dyDescent="0.25">
      <c r="A1749" s="1" t="s">
        <v>6096</v>
      </c>
      <c r="B1749" s="1" t="s">
        <v>3528</v>
      </c>
      <c r="C1749" s="1">
        <v>100511195</v>
      </c>
      <c r="D1749" s="1">
        <v>209540483</v>
      </c>
      <c r="E1749" s="2">
        <v>45191</v>
      </c>
      <c r="F1749" s="1" t="s">
        <v>54</v>
      </c>
      <c r="G1749" s="1" t="s">
        <v>55</v>
      </c>
      <c r="H1749" s="2">
        <v>45191</v>
      </c>
      <c r="I1749" s="1" t="s">
        <v>17</v>
      </c>
      <c r="J1749" s="1">
        <v>153</v>
      </c>
      <c r="K1749" s="1" t="s">
        <v>3529</v>
      </c>
      <c r="L1749" s="1" t="s">
        <v>77</v>
      </c>
      <c r="M1749" s="1">
        <v>2121377</v>
      </c>
      <c r="N1749" s="1" t="s">
        <v>20</v>
      </c>
      <c r="O1749" s="1" t="s">
        <v>49</v>
      </c>
      <c r="P1749" s="1" t="s">
        <v>78</v>
      </c>
      <c r="Q1749" s="1">
        <v>9163609417</v>
      </c>
    </row>
    <row r="1750" spans="1:17" x14ac:dyDescent="0.25">
      <c r="A1750" s="1" t="s">
        <v>6096</v>
      </c>
      <c r="B1750" s="1" t="s">
        <v>3530</v>
      </c>
      <c r="C1750" s="1">
        <v>100460878</v>
      </c>
      <c r="D1750" s="1">
        <v>209567266</v>
      </c>
      <c r="E1750" s="2">
        <v>45190.799212962964</v>
      </c>
      <c r="F1750" s="1" t="s">
        <v>54</v>
      </c>
      <c r="G1750" s="1" t="s">
        <v>55</v>
      </c>
      <c r="H1750" s="2">
        <v>45190.799212962964</v>
      </c>
      <c r="I1750" s="1" t="s">
        <v>17</v>
      </c>
      <c r="J1750" s="1">
        <v>69</v>
      </c>
      <c r="K1750" s="1" t="s">
        <v>3531</v>
      </c>
      <c r="L1750" s="1" t="s">
        <v>271</v>
      </c>
      <c r="M1750" s="1">
        <v>2020090</v>
      </c>
      <c r="N1750" s="1" t="s">
        <v>145</v>
      </c>
      <c r="O1750" s="1" t="s">
        <v>49</v>
      </c>
      <c r="P1750" s="1" t="s">
        <v>272</v>
      </c>
      <c r="Q1750" s="1">
        <v>9749079880</v>
      </c>
    </row>
    <row r="1751" spans="1:17" x14ac:dyDescent="0.25">
      <c r="A1751" s="1" t="s">
        <v>6096</v>
      </c>
      <c r="B1751" s="1" t="s">
        <v>3532</v>
      </c>
      <c r="C1751" s="1">
        <v>100028066</v>
      </c>
      <c r="D1751" s="1">
        <v>209590052</v>
      </c>
      <c r="E1751" s="2">
        <v>45429</v>
      </c>
      <c r="F1751" s="1" t="s">
        <v>14</v>
      </c>
      <c r="G1751" s="1" t="s">
        <v>15</v>
      </c>
      <c r="H1751" s="2">
        <v>45429</v>
      </c>
      <c r="I1751" s="1" t="s">
        <v>17</v>
      </c>
      <c r="J1751" s="1">
        <v>121</v>
      </c>
      <c r="K1751" s="1" t="s">
        <v>3533</v>
      </c>
      <c r="L1751" s="1" t="s">
        <v>1524</v>
      </c>
      <c r="M1751" s="1">
        <v>1420888</v>
      </c>
      <c r="N1751" s="1" t="s">
        <v>20</v>
      </c>
      <c r="O1751" s="1" t="s">
        <v>49</v>
      </c>
      <c r="P1751" s="1" t="s">
        <v>310</v>
      </c>
      <c r="Q1751" s="1">
        <v>7908340316</v>
      </c>
    </row>
    <row r="1752" spans="1:17" x14ac:dyDescent="0.25">
      <c r="A1752" s="1" t="s">
        <v>6096</v>
      </c>
      <c r="B1752" s="1" t="s">
        <v>3534</v>
      </c>
      <c r="C1752" s="1">
        <v>100286682</v>
      </c>
      <c r="D1752" s="1">
        <v>209590232</v>
      </c>
      <c r="E1752" s="2">
        <v>45429</v>
      </c>
      <c r="F1752" s="1" t="s">
        <v>14</v>
      </c>
      <c r="G1752" s="1" t="s">
        <v>15</v>
      </c>
      <c r="H1752" s="2">
        <v>45429</v>
      </c>
      <c r="I1752" s="1" t="s">
        <v>17</v>
      </c>
      <c r="J1752" s="1">
        <v>121</v>
      </c>
      <c r="K1752" s="1" t="s">
        <v>3535</v>
      </c>
      <c r="L1752" s="1" t="s">
        <v>275</v>
      </c>
      <c r="M1752" s="1">
        <v>1820167</v>
      </c>
      <c r="N1752" s="1" t="s">
        <v>20</v>
      </c>
      <c r="O1752" s="1" t="s">
        <v>91</v>
      </c>
      <c r="P1752" s="1" t="s">
        <v>109</v>
      </c>
      <c r="Q1752" s="1">
        <v>9231858290</v>
      </c>
    </row>
    <row r="1753" spans="1:17" x14ac:dyDescent="0.25">
      <c r="A1753" s="1" t="s">
        <v>6096</v>
      </c>
      <c r="B1753" s="1" t="s">
        <v>3537</v>
      </c>
      <c r="C1753" s="1">
        <v>100152390</v>
      </c>
      <c r="D1753" s="1">
        <v>209598057</v>
      </c>
      <c r="E1753" s="2">
        <v>45109</v>
      </c>
      <c r="F1753" s="1" t="s">
        <v>54</v>
      </c>
      <c r="G1753" s="1" t="s">
        <v>55</v>
      </c>
      <c r="H1753" s="2">
        <v>45109</v>
      </c>
      <c r="I1753" s="1" t="s">
        <v>17</v>
      </c>
      <c r="J1753" s="1">
        <v>153</v>
      </c>
      <c r="K1753" s="1" t="s">
        <v>3538</v>
      </c>
      <c r="L1753" s="1" t="s">
        <v>267</v>
      </c>
      <c r="M1753" s="1">
        <v>1620942</v>
      </c>
      <c r="N1753" s="1" t="s">
        <v>20</v>
      </c>
      <c r="O1753" s="1" t="s">
        <v>91</v>
      </c>
      <c r="P1753" s="1" t="s">
        <v>109</v>
      </c>
      <c r="Q1753" s="1">
        <v>9231867095</v>
      </c>
    </row>
    <row r="1754" spans="1:17" x14ac:dyDescent="0.25">
      <c r="A1754" s="1" t="s">
        <v>6096</v>
      </c>
      <c r="B1754" s="1" t="s">
        <v>3539</v>
      </c>
      <c r="C1754" s="1">
        <v>100592426</v>
      </c>
      <c r="D1754" s="1">
        <v>209619648</v>
      </c>
      <c r="E1754" s="2">
        <v>45115</v>
      </c>
      <c r="F1754" s="1" t="s">
        <v>54</v>
      </c>
      <c r="G1754" s="1" t="s">
        <v>55</v>
      </c>
      <c r="H1754" s="2">
        <v>45115</v>
      </c>
      <c r="I1754" s="1" t="s">
        <v>17</v>
      </c>
      <c r="J1754" s="1">
        <v>153</v>
      </c>
      <c r="K1754" s="1" t="s">
        <v>3540</v>
      </c>
      <c r="L1754" s="1" t="s">
        <v>129</v>
      </c>
      <c r="M1754" s="1">
        <v>2200438</v>
      </c>
      <c r="N1754" s="1" t="s">
        <v>20</v>
      </c>
      <c r="O1754" s="1" t="s">
        <v>130</v>
      </c>
      <c r="P1754" s="1" t="s">
        <v>131</v>
      </c>
      <c r="Q1754" s="1">
        <v>9734645091</v>
      </c>
    </row>
    <row r="1755" spans="1:17" x14ac:dyDescent="0.25">
      <c r="A1755" s="1" t="s">
        <v>6096</v>
      </c>
      <c r="B1755" s="1" t="s">
        <v>3541</v>
      </c>
      <c r="C1755" s="1">
        <v>100048470</v>
      </c>
      <c r="D1755" s="1">
        <v>209642003</v>
      </c>
      <c r="E1755" s="2">
        <v>45434</v>
      </c>
      <c r="F1755" s="1" t="s">
        <v>14</v>
      </c>
      <c r="G1755" s="1" t="s">
        <v>15</v>
      </c>
      <c r="H1755" s="2">
        <v>45434</v>
      </c>
      <c r="I1755" s="1" t="s">
        <v>17</v>
      </c>
      <c r="J1755" s="1">
        <v>121</v>
      </c>
      <c r="K1755" s="1" t="s">
        <v>3542</v>
      </c>
      <c r="L1755" s="1" t="s">
        <v>3543</v>
      </c>
      <c r="M1755" s="1">
        <v>1300054</v>
      </c>
      <c r="N1755" s="1" t="s">
        <v>145</v>
      </c>
      <c r="O1755" s="1" t="s">
        <v>49</v>
      </c>
      <c r="P1755" s="1" t="s">
        <v>101</v>
      </c>
      <c r="Q1755" s="1">
        <v>8420047814</v>
      </c>
    </row>
    <row r="1756" spans="1:17" x14ac:dyDescent="0.25">
      <c r="A1756" s="1" t="s">
        <v>6096</v>
      </c>
      <c r="B1756" s="1" t="s">
        <v>3544</v>
      </c>
      <c r="C1756" s="1">
        <v>100048488</v>
      </c>
      <c r="D1756" s="1">
        <v>209642706</v>
      </c>
      <c r="E1756" s="2">
        <v>45434</v>
      </c>
      <c r="F1756" s="1" t="s">
        <v>14</v>
      </c>
      <c r="G1756" s="1" t="s">
        <v>15</v>
      </c>
      <c r="H1756" s="2">
        <v>45434</v>
      </c>
      <c r="I1756" s="1" t="s">
        <v>17</v>
      </c>
      <c r="J1756" s="1">
        <v>121</v>
      </c>
      <c r="K1756" s="1" t="s">
        <v>3545</v>
      </c>
      <c r="L1756" s="1" t="s">
        <v>3543</v>
      </c>
      <c r="M1756" s="1">
        <v>1300064</v>
      </c>
      <c r="N1756" s="1" t="s">
        <v>145</v>
      </c>
      <c r="O1756" s="1" t="s">
        <v>49</v>
      </c>
      <c r="P1756" s="1" t="s">
        <v>101</v>
      </c>
      <c r="Q1756" s="1">
        <v>8420047814</v>
      </c>
    </row>
    <row r="1757" spans="1:17" x14ac:dyDescent="0.25">
      <c r="A1757" s="1" t="s">
        <v>6096</v>
      </c>
      <c r="B1757" s="1" t="s">
        <v>3546</v>
      </c>
      <c r="C1757" s="1">
        <v>100503631</v>
      </c>
      <c r="D1757" s="1">
        <v>209655345</v>
      </c>
      <c r="E1757" s="2">
        <v>45125</v>
      </c>
      <c r="F1757" s="1" t="s">
        <v>54</v>
      </c>
      <c r="G1757" s="1" t="s">
        <v>55</v>
      </c>
      <c r="H1757" s="2">
        <v>45125</v>
      </c>
      <c r="I1757" s="1" t="s">
        <v>17</v>
      </c>
      <c r="J1757" s="1">
        <v>153</v>
      </c>
      <c r="K1757" s="1" t="s">
        <v>3547</v>
      </c>
      <c r="L1757" s="1" t="s">
        <v>278</v>
      </c>
      <c r="M1757" s="1">
        <v>2120385</v>
      </c>
      <c r="N1757" s="1" t="s">
        <v>20</v>
      </c>
      <c r="O1757" s="1" t="s">
        <v>91</v>
      </c>
      <c r="P1757" s="1" t="s">
        <v>109</v>
      </c>
      <c r="Q1757" s="1">
        <v>7407322251</v>
      </c>
    </row>
    <row r="1758" spans="1:17" x14ac:dyDescent="0.25">
      <c r="A1758" s="1" t="s">
        <v>6096</v>
      </c>
      <c r="B1758" s="1" t="s">
        <v>3548</v>
      </c>
      <c r="C1758" s="1">
        <v>100496007</v>
      </c>
      <c r="D1758" s="1">
        <v>209661359</v>
      </c>
      <c r="E1758" s="2">
        <v>45126</v>
      </c>
      <c r="F1758" s="1" t="s">
        <v>54</v>
      </c>
      <c r="G1758" s="1" t="s">
        <v>55</v>
      </c>
      <c r="H1758" s="2">
        <v>45126</v>
      </c>
      <c r="I1758" s="1" t="s">
        <v>17</v>
      </c>
      <c r="J1758" s="1">
        <v>153</v>
      </c>
      <c r="K1758" s="1" t="s">
        <v>3549</v>
      </c>
      <c r="L1758" s="1" t="s">
        <v>241</v>
      </c>
      <c r="M1758" s="1">
        <v>2120346</v>
      </c>
      <c r="N1758" s="1" t="s">
        <v>20</v>
      </c>
      <c r="O1758" s="1" t="s">
        <v>59</v>
      </c>
      <c r="P1758" s="1" t="s">
        <v>60</v>
      </c>
      <c r="Q1758" s="1">
        <v>8420783099</v>
      </c>
    </row>
    <row r="1759" spans="1:17" x14ac:dyDescent="0.25">
      <c r="A1759" s="1" t="s">
        <v>6096</v>
      </c>
      <c r="B1759" s="1" t="s">
        <v>3550</v>
      </c>
      <c r="C1759" s="1">
        <v>1878169</v>
      </c>
      <c r="D1759" s="1">
        <v>209680969</v>
      </c>
      <c r="E1759" s="2">
        <v>45131.671319444446</v>
      </c>
      <c r="F1759" s="1" t="s">
        <v>54</v>
      </c>
      <c r="G1759" s="1" t="s">
        <v>55</v>
      </c>
      <c r="H1759" s="1"/>
      <c r="I1759" s="1" t="s">
        <v>17</v>
      </c>
      <c r="J1759" s="1">
        <v>123</v>
      </c>
      <c r="K1759" s="1" t="s">
        <v>3551</v>
      </c>
      <c r="L1759" s="1" t="s">
        <v>3552</v>
      </c>
      <c r="M1759" s="1">
        <v>1101459</v>
      </c>
      <c r="N1759" s="1" t="s">
        <v>20</v>
      </c>
      <c r="O1759" s="1" t="s">
        <v>193</v>
      </c>
      <c r="P1759" s="1" t="s">
        <v>932</v>
      </c>
      <c r="Q1759" s="1">
        <v>8981392614</v>
      </c>
    </row>
    <row r="1760" spans="1:17" x14ac:dyDescent="0.25">
      <c r="A1760" s="1" t="s">
        <v>6096</v>
      </c>
      <c r="B1760" s="1" t="s">
        <v>3553</v>
      </c>
      <c r="C1760" s="1">
        <v>100508792</v>
      </c>
      <c r="D1760" s="1">
        <v>209696467</v>
      </c>
      <c r="E1760" s="2">
        <v>45439</v>
      </c>
      <c r="F1760" s="1" t="s">
        <v>14</v>
      </c>
      <c r="G1760" s="1" t="s">
        <v>15</v>
      </c>
      <c r="H1760" s="2">
        <v>45439</v>
      </c>
      <c r="I1760" s="1" t="s">
        <v>17</v>
      </c>
      <c r="J1760" s="1">
        <v>121</v>
      </c>
      <c r="K1760" s="1" t="s">
        <v>3554</v>
      </c>
      <c r="L1760" s="1" t="s">
        <v>241</v>
      </c>
      <c r="M1760" s="1">
        <v>2120969</v>
      </c>
      <c r="N1760" s="1" t="s">
        <v>20</v>
      </c>
      <c r="O1760" s="1" t="s">
        <v>59</v>
      </c>
      <c r="P1760" s="1" t="s">
        <v>60</v>
      </c>
      <c r="Q1760" s="1">
        <v>9830060514</v>
      </c>
    </row>
    <row r="1761" spans="1:17" x14ac:dyDescent="0.25">
      <c r="A1761" s="1" t="s">
        <v>6096</v>
      </c>
      <c r="B1761" s="1" t="s">
        <v>3555</v>
      </c>
      <c r="C1761" s="1">
        <v>100514047</v>
      </c>
      <c r="D1761" s="1">
        <v>209700177</v>
      </c>
      <c r="E1761" s="2">
        <v>45137</v>
      </c>
      <c r="F1761" s="1" t="s">
        <v>54</v>
      </c>
      <c r="G1761" s="1" t="s">
        <v>55</v>
      </c>
      <c r="H1761" s="2">
        <v>45137</v>
      </c>
      <c r="I1761" s="1" t="s">
        <v>17</v>
      </c>
      <c r="J1761" s="1">
        <v>153</v>
      </c>
      <c r="K1761" s="1" t="s">
        <v>3556</v>
      </c>
      <c r="L1761" s="1" t="s">
        <v>771</v>
      </c>
      <c r="M1761" s="1">
        <v>2121223</v>
      </c>
      <c r="N1761" s="1" t="s">
        <v>20</v>
      </c>
      <c r="O1761" s="1" t="s">
        <v>64</v>
      </c>
      <c r="P1761" s="1" t="s">
        <v>772</v>
      </c>
      <c r="Q1761" s="1">
        <v>9734688146</v>
      </c>
    </row>
    <row r="1762" spans="1:17" x14ac:dyDescent="0.25">
      <c r="A1762" s="1" t="s">
        <v>6096</v>
      </c>
      <c r="B1762" s="1" t="s">
        <v>3557</v>
      </c>
      <c r="C1762" s="1">
        <v>100520508</v>
      </c>
      <c r="D1762" s="1">
        <v>209706223</v>
      </c>
      <c r="E1762" s="2">
        <v>45139</v>
      </c>
      <c r="F1762" s="1" t="s">
        <v>54</v>
      </c>
      <c r="G1762" s="1" t="s">
        <v>55</v>
      </c>
      <c r="H1762" s="2">
        <v>45139</v>
      </c>
      <c r="I1762" s="1" t="s">
        <v>17</v>
      </c>
      <c r="J1762" s="1">
        <v>153</v>
      </c>
      <c r="K1762" s="1" t="s">
        <v>3558</v>
      </c>
      <c r="L1762" s="1" t="s">
        <v>540</v>
      </c>
      <c r="M1762" s="1">
        <v>2121498</v>
      </c>
      <c r="N1762" s="1" t="s">
        <v>20</v>
      </c>
      <c r="O1762" s="1" t="s">
        <v>49</v>
      </c>
      <c r="P1762" s="1" t="s">
        <v>82</v>
      </c>
      <c r="Q1762" s="1">
        <v>9339448430</v>
      </c>
    </row>
    <row r="1763" spans="1:17" x14ac:dyDescent="0.25">
      <c r="A1763" s="1" t="s">
        <v>6096</v>
      </c>
      <c r="B1763" s="1" t="s">
        <v>3559</v>
      </c>
      <c r="C1763" s="1">
        <v>100521100</v>
      </c>
      <c r="D1763" s="1">
        <v>209706228</v>
      </c>
      <c r="E1763" s="2">
        <v>45139</v>
      </c>
      <c r="F1763" s="1" t="s">
        <v>54</v>
      </c>
      <c r="G1763" s="1" t="s">
        <v>55</v>
      </c>
      <c r="H1763" s="2">
        <v>45139</v>
      </c>
      <c r="I1763" s="1" t="s">
        <v>17</v>
      </c>
      <c r="J1763" s="1">
        <v>153</v>
      </c>
      <c r="K1763" s="1" t="s">
        <v>3560</v>
      </c>
      <c r="L1763" s="1" t="s">
        <v>540</v>
      </c>
      <c r="M1763" s="1">
        <v>2121536</v>
      </c>
      <c r="N1763" s="1" t="s">
        <v>20</v>
      </c>
      <c r="O1763" s="1" t="s">
        <v>49</v>
      </c>
      <c r="P1763" s="1" t="s">
        <v>82</v>
      </c>
      <c r="Q1763" s="1">
        <v>9830297845</v>
      </c>
    </row>
    <row r="1764" spans="1:17" x14ac:dyDescent="0.25">
      <c r="A1764" s="1" t="s">
        <v>6096</v>
      </c>
      <c r="B1764" s="1" t="s">
        <v>3561</v>
      </c>
      <c r="C1764" s="1">
        <v>100183043</v>
      </c>
      <c r="D1764" s="1">
        <v>209755216</v>
      </c>
      <c r="E1764" s="2">
        <v>45155</v>
      </c>
      <c r="F1764" s="1" t="s">
        <v>54</v>
      </c>
      <c r="G1764" s="1" t="s">
        <v>55</v>
      </c>
      <c r="H1764" s="2">
        <v>45155</v>
      </c>
      <c r="I1764" s="1" t="s">
        <v>17</v>
      </c>
      <c r="J1764" s="1">
        <v>153</v>
      </c>
      <c r="K1764" s="1" t="s">
        <v>3562</v>
      </c>
      <c r="L1764" s="1" t="s">
        <v>85</v>
      </c>
      <c r="M1764" s="1">
        <v>1622068</v>
      </c>
      <c r="N1764" s="1" t="s">
        <v>20</v>
      </c>
      <c r="O1764" s="1" t="s">
        <v>49</v>
      </c>
      <c r="P1764" s="1" t="s">
        <v>78</v>
      </c>
      <c r="Q1764" s="1">
        <v>9732625505</v>
      </c>
    </row>
    <row r="1765" spans="1:17" x14ac:dyDescent="0.25">
      <c r="A1765" s="1" t="s">
        <v>6096</v>
      </c>
      <c r="B1765" s="1" t="s">
        <v>3563</v>
      </c>
      <c r="C1765" s="1">
        <v>944396</v>
      </c>
      <c r="D1765" s="1">
        <v>209759501</v>
      </c>
      <c r="E1765" s="2">
        <v>45156</v>
      </c>
      <c r="F1765" s="1" t="s">
        <v>54</v>
      </c>
      <c r="G1765" s="1" t="s">
        <v>55</v>
      </c>
      <c r="H1765" s="2">
        <v>45156</v>
      </c>
      <c r="I1765" s="1" t="s">
        <v>17</v>
      </c>
      <c r="J1765" s="1">
        <v>153</v>
      </c>
      <c r="K1765" s="1" t="s">
        <v>3564</v>
      </c>
      <c r="L1765" s="1" t="s">
        <v>3565</v>
      </c>
      <c r="M1765" s="1">
        <v>800059</v>
      </c>
      <c r="N1765" s="1" t="s">
        <v>20</v>
      </c>
      <c r="O1765" s="1" t="s">
        <v>396</v>
      </c>
      <c r="P1765" s="1" t="s">
        <v>514</v>
      </c>
      <c r="Q1765" s="1">
        <v>9420052305</v>
      </c>
    </row>
    <row r="1766" spans="1:17" x14ac:dyDescent="0.25">
      <c r="A1766" s="1" t="s">
        <v>6096</v>
      </c>
      <c r="B1766" s="1" t="s">
        <v>416</v>
      </c>
      <c r="C1766" s="1">
        <v>100499605</v>
      </c>
      <c r="D1766" s="1">
        <v>209766270</v>
      </c>
      <c r="E1766" s="2">
        <v>45245</v>
      </c>
      <c r="F1766" s="1" t="s">
        <v>54</v>
      </c>
      <c r="G1766" s="1" t="s">
        <v>55</v>
      </c>
      <c r="H1766" s="2">
        <v>45245</v>
      </c>
      <c r="I1766" s="1" t="s">
        <v>17</v>
      </c>
      <c r="J1766" s="1">
        <v>153</v>
      </c>
      <c r="K1766" s="1" t="s">
        <v>3566</v>
      </c>
      <c r="L1766" s="1" t="s">
        <v>984</v>
      </c>
      <c r="M1766" s="1">
        <v>2120103</v>
      </c>
      <c r="N1766" s="1" t="s">
        <v>20</v>
      </c>
      <c r="O1766" s="1" t="s">
        <v>64</v>
      </c>
      <c r="P1766" s="1" t="s">
        <v>772</v>
      </c>
      <c r="Q1766" s="1">
        <v>9954904852</v>
      </c>
    </row>
    <row r="1767" spans="1:17" x14ac:dyDescent="0.25">
      <c r="A1767" s="1" t="s">
        <v>6096</v>
      </c>
      <c r="B1767" s="1" t="s">
        <v>3567</v>
      </c>
      <c r="C1767" s="1">
        <v>100660656</v>
      </c>
      <c r="D1767" s="1">
        <v>209777993</v>
      </c>
      <c r="E1767" s="2">
        <v>45162.423125000001</v>
      </c>
      <c r="F1767" s="1" t="s">
        <v>54</v>
      </c>
      <c r="G1767" s="1" t="s">
        <v>55</v>
      </c>
      <c r="H1767" s="1"/>
      <c r="I1767" s="1" t="s">
        <v>17</v>
      </c>
      <c r="J1767" s="1">
        <v>123</v>
      </c>
      <c r="K1767" s="1" t="s">
        <v>3568</v>
      </c>
      <c r="L1767" s="1" t="s">
        <v>540</v>
      </c>
      <c r="M1767" s="1">
        <v>2320793</v>
      </c>
      <c r="N1767" s="1" t="s">
        <v>20</v>
      </c>
      <c r="O1767" s="1" t="s">
        <v>49</v>
      </c>
      <c r="P1767" s="1" t="s">
        <v>82</v>
      </c>
      <c r="Q1767" s="1">
        <v>9433224423</v>
      </c>
    </row>
    <row r="1768" spans="1:17" x14ac:dyDescent="0.25">
      <c r="A1768" s="1" t="s">
        <v>6096</v>
      </c>
      <c r="B1768" s="1" t="s">
        <v>3567</v>
      </c>
      <c r="C1768" s="1">
        <v>100660654</v>
      </c>
      <c r="D1768" s="1">
        <v>209778348</v>
      </c>
      <c r="E1768" s="2">
        <v>45162.474872685183</v>
      </c>
      <c r="F1768" s="1" t="s">
        <v>54</v>
      </c>
      <c r="G1768" s="1" t="s">
        <v>55</v>
      </c>
      <c r="H1768" s="2">
        <v>45162.474872685183</v>
      </c>
      <c r="I1768" s="1" t="s">
        <v>17</v>
      </c>
      <c r="J1768" s="1"/>
      <c r="K1768" s="1" t="s">
        <v>3569</v>
      </c>
      <c r="L1768" s="1" t="s">
        <v>540</v>
      </c>
      <c r="M1768" s="1">
        <v>2320827</v>
      </c>
      <c r="N1768" s="1" t="s">
        <v>20</v>
      </c>
      <c r="O1768" s="1" t="s">
        <v>49</v>
      </c>
      <c r="P1768" s="1" t="s">
        <v>82</v>
      </c>
      <c r="Q1768" s="1">
        <v>9433224423</v>
      </c>
    </row>
    <row r="1769" spans="1:17" x14ac:dyDescent="0.25">
      <c r="A1769" s="1" t="s">
        <v>6096</v>
      </c>
      <c r="B1769" s="1" t="s">
        <v>3570</v>
      </c>
      <c r="C1769" s="1">
        <v>100584244</v>
      </c>
      <c r="D1769" s="1">
        <v>209791759</v>
      </c>
      <c r="E1769" s="2">
        <v>45166.721180555556</v>
      </c>
      <c r="F1769" s="1" t="s">
        <v>54</v>
      </c>
      <c r="G1769" s="1" t="s">
        <v>55</v>
      </c>
      <c r="H1769" s="2">
        <v>45166.721180555556</v>
      </c>
      <c r="I1769" s="1" t="s">
        <v>17</v>
      </c>
      <c r="J1769" s="1"/>
      <c r="K1769" s="1" t="s">
        <v>3571</v>
      </c>
      <c r="L1769" s="1" t="s">
        <v>943</v>
      </c>
      <c r="M1769" s="1">
        <v>2220352</v>
      </c>
      <c r="N1769" s="1" t="s">
        <v>20</v>
      </c>
      <c r="O1769" s="1" t="s">
        <v>91</v>
      </c>
      <c r="P1769" s="1" t="s">
        <v>109</v>
      </c>
      <c r="Q1769" s="1">
        <v>9836416297</v>
      </c>
    </row>
    <row r="1770" spans="1:17" x14ac:dyDescent="0.25">
      <c r="A1770" s="1" t="s">
        <v>6096</v>
      </c>
      <c r="B1770" s="1" t="s">
        <v>3572</v>
      </c>
      <c r="C1770" s="1">
        <v>4526653</v>
      </c>
      <c r="D1770" s="1">
        <v>209801384</v>
      </c>
      <c r="E1770" s="2">
        <v>45259.726944444446</v>
      </c>
      <c r="F1770" s="1" t="s">
        <v>54</v>
      </c>
      <c r="G1770" s="1" t="s">
        <v>55</v>
      </c>
      <c r="H1770" s="2">
        <v>45259.726944444446</v>
      </c>
      <c r="I1770" s="1" t="s">
        <v>17</v>
      </c>
      <c r="J1770" s="1">
        <v>123</v>
      </c>
      <c r="K1770" s="1" t="s">
        <v>3573</v>
      </c>
      <c r="L1770" s="1" t="s">
        <v>1520</v>
      </c>
      <c r="M1770" s="1">
        <v>1420288</v>
      </c>
      <c r="N1770" s="1" t="s">
        <v>145</v>
      </c>
      <c r="O1770" s="1" t="s">
        <v>49</v>
      </c>
      <c r="P1770" s="1" t="s">
        <v>1521</v>
      </c>
      <c r="Q1770" s="1">
        <v>9735344315</v>
      </c>
    </row>
    <row r="1771" spans="1:17" x14ac:dyDescent="0.25">
      <c r="A1771" s="1" t="s">
        <v>6096</v>
      </c>
      <c r="B1771" s="1" t="s">
        <v>3574</v>
      </c>
      <c r="C1771" s="1">
        <v>100097936</v>
      </c>
      <c r="D1771" s="1">
        <v>209802478</v>
      </c>
      <c r="E1771" s="2">
        <v>45426</v>
      </c>
      <c r="F1771" s="1" t="s">
        <v>14</v>
      </c>
      <c r="G1771" s="1" t="s">
        <v>15</v>
      </c>
      <c r="H1771" s="2">
        <v>45426</v>
      </c>
      <c r="I1771" s="1" t="s">
        <v>17</v>
      </c>
      <c r="J1771" s="1">
        <v>121</v>
      </c>
      <c r="K1771" s="1" t="s">
        <v>3575</v>
      </c>
      <c r="L1771" s="1" t="s">
        <v>499</v>
      </c>
      <c r="M1771" s="1">
        <v>1521682</v>
      </c>
      <c r="N1771" s="1" t="s">
        <v>20</v>
      </c>
      <c r="O1771" s="1" t="s">
        <v>64</v>
      </c>
      <c r="P1771" s="1" t="s">
        <v>321</v>
      </c>
      <c r="Q1771" s="1">
        <v>8420684977</v>
      </c>
    </row>
    <row r="1772" spans="1:17" x14ac:dyDescent="0.25">
      <c r="A1772" s="1" t="s">
        <v>6096</v>
      </c>
      <c r="B1772" s="1" t="s">
        <v>3576</v>
      </c>
      <c r="C1772" s="1">
        <v>100086315</v>
      </c>
      <c r="D1772" s="1">
        <v>209802490</v>
      </c>
      <c r="E1772" s="2">
        <v>45426</v>
      </c>
      <c r="F1772" s="1" t="s">
        <v>14</v>
      </c>
      <c r="G1772" s="1" t="s">
        <v>15</v>
      </c>
      <c r="H1772" s="2">
        <v>45426</v>
      </c>
      <c r="I1772" s="1" t="s">
        <v>17</v>
      </c>
      <c r="J1772" s="1">
        <v>121</v>
      </c>
      <c r="K1772" s="1" t="s">
        <v>3577</v>
      </c>
      <c r="L1772" s="1" t="s">
        <v>227</v>
      </c>
      <c r="M1772" s="1">
        <v>1522616</v>
      </c>
      <c r="N1772" s="1" t="s">
        <v>20</v>
      </c>
      <c r="O1772" s="1" t="s">
        <v>49</v>
      </c>
      <c r="P1772" s="1" t="s">
        <v>78</v>
      </c>
      <c r="Q1772" s="1">
        <v>9038945310</v>
      </c>
    </row>
    <row r="1773" spans="1:17" x14ac:dyDescent="0.25">
      <c r="A1773" s="1" t="s">
        <v>6096</v>
      </c>
      <c r="B1773" s="1" t="s">
        <v>3578</v>
      </c>
      <c r="C1773" s="1">
        <v>100495358</v>
      </c>
      <c r="D1773" s="1">
        <v>209802502</v>
      </c>
      <c r="E1773" s="2">
        <v>45426</v>
      </c>
      <c r="F1773" s="1" t="s">
        <v>14</v>
      </c>
      <c r="G1773" s="1" t="s">
        <v>15</v>
      </c>
      <c r="H1773" s="2">
        <v>45426</v>
      </c>
      <c r="I1773" s="1" t="s">
        <v>17</v>
      </c>
      <c r="J1773" s="1">
        <v>121</v>
      </c>
      <c r="K1773" s="1" t="s">
        <v>3579</v>
      </c>
      <c r="L1773" s="1" t="s">
        <v>241</v>
      </c>
      <c r="M1773" s="1">
        <v>2120263</v>
      </c>
      <c r="N1773" s="1" t="s">
        <v>20</v>
      </c>
      <c r="O1773" s="1" t="s">
        <v>59</v>
      </c>
      <c r="P1773" s="1" t="s">
        <v>60</v>
      </c>
      <c r="Q1773" s="1">
        <v>9088353889</v>
      </c>
    </row>
    <row r="1774" spans="1:17" x14ac:dyDescent="0.25">
      <c r="A1774" s="1" t="s">
        <v>6096</v>
      </c>
      <c r="B1774" s="1" t="s">
        <v>3580</v>
      </c>
      <c r="C1774" s="1">
        <v>100268153</v>
      </c>
      <c r="D1774" s="1">
        <v>209802582</v>
      </c>
      <c r="E1774" s="2">
        <v>45426</v>
      </c>
      <c r="F1774" s="1" t="s">
        <v>14</v>
      </c>
      <c r="G1774" s="1" t="s">
        <v>15</v>
      </c>
      <c r="H1774" s="2">
        <v>45426</v>
      </c>
      <c r="I1774" s="1" t="s">
        <v>17</v>
      </c>
      <c r="J1774" s="1">
        <v>121</v>
      </c>
      <c r="K1774" s="1" t="s">
        <v>3581</v>
      </c>
      <c r="L1774" s="1" t="s">
        <v>275</v>
      </c>
      <c r="M1774" s="1">
        <v>1721985</v>
      </c>
      <c r="N1774" s="1" t="s">
        <v>20</v>
      </c>
      <c r="O1774" s="1" t="s">
        <v>91</v>
      </c>
      <c r="P1774" s="1" t="s">
        <v>109</v>
      </c>
      <c r="Q1774" s="1">
        <v>9874811129</v>
      </c>
    </row>
    <row r="1775" spans="1:17" x14ac:dyDescent="0.25">
      <c r="A1775" s="1" t="s">
        <v>6096</v>
      </c>
      <c r="B1775" s="1" t="s">
        <v>3582</v>
      </c>
      <c r="C1775" s="1">
        <v>100384627</v>
      </c>
      <c r="D1775" s="1">
        <v>209802606</v>
      </c>
      <c r="E1775" s="2">
        <v>45426</v>
      </c>
      <c r="F1775" s="1" t="s">
        <v>14</v>
      </c>
      <c r="G1775" s="1" t="s">
        <v>15</v>
      </c>
      <c r="H1775" s="2">
        <v>45426</v>
      </c>
      <c r="I1775" s="1" t="s">
        <v>17</v>
      </c>
      <c r="J1775" s="1">
        <v>121</v>
      </c>
      <c r="K1775" s="1" t="s">
        <v>3583</v>
      </c>
      <c r="L1775" s="1" t="s">
        <v>540</v>
      </c>
      <c r="M1775" s="1">
        <v>1920739</v>
      </c>
      <c r="N1775" s="1" t="s">
        <v>20</v>
      </c>
      <c r="O1775" s="1" t="s">
        <v>49</v>
      </c>
      <c r="P1775" s="1" t="s">
        <v>82</v>
      </c>
      <c r="Q1775" s="1">
        <v>9647805074</v>
      </c>
    </row>
    <row r="1776" spans="1:17" x14ac:dyDescent="0.25">
      <c r="A1776" s="1" t="s">
        <v>6096</v>
      </c>
      <c r="B1776" s="1" t="s">
        <v>3467</v>
      </c>
      <c r="C1776" s="1">
        <v>100427297</v>
      </c>
      <c r="D1776" s="1">
        <v>209802618</v>
      </c>
      <c r="E1776" s="2">
        <v>45426</v>
      </c>
      <c r="F1776" s="1" t="s">
        <v>14</v>
      </c>
      <c r="G1776" s="1" t="s">
        <v>15</v>
      </c>
      <c r="H1776" s="2">
        <v>45426</v>
      </c>
      <c r="I1776" s="1" t="s">
        <v>17</v>
      </c>
      <c r="J1776" s="1">
        <v>121</v>
      </c>
      <c r="K1776" s="1" t="s">
        <v>3584</v>
      </c>
      <c r="L1776" s="1" t="s">
        <v>775</v>
      </c>
      <c r="M1776" s="1">
        <v>1921256</v>
      </c>
      <c r="N1776" s="1" t="s">
        <v>20</v>
      </c>
      <c r="O1776" s="1" t="s">
        <v>49</v>
      </c>
      <c r="P1776" s="1" t="s">
        <v>310</v>
      </c>
      <c r="Q1776" s="1">
        <v>9143179623</v>
      </c>
    </row>
    <row r="1777" spans="1:17" x14ac:dyDescent="0.25">
      <c r="A1777" s="1" t="s">
        <v>6096</v>
      </c>
      <c r="B1777" s="1" t="s">
        <v>416</v>
      </c>
      <c r="C1777" s="1">
        <v>100524758</v>
      </c>
      <c r="D1777" s="1">
        <v>209878692</v>
      </c>
      <c r="E1777" s="2">
        <v>45247</v>
      </c>
      <c r="F1777" s="1" t="s">
        <v>54</v>
      </c>
      <c r="G1777" s="1" t="s">
        <v>55</v>
      </c>
      <c r="H1777" s="2">
        <v>45247</v>
      </c>
      <c r="I1777" s="1" t="s">
        <v>17</v>
      </c>
      <c r="J1777" s="1">
        <v>157</v>
      </c>
      <c r="K1777" s="1" t="s">
        <v>3585</v>
      </c>
      <c r="L1777" s="1" t="s">
        <v>984</v>
      </c>
      <c r="M1777" s="1">
        <v>2120210</v>
      </c>
      <c r="N1777" s="1" t="s">
        <v>20</v>
      </c>
      <c r="O1777" s="1" t="s">
        <v>64</v>
      </c>
      <c r="P1777" s="1" t="s">
        <v>772</v>
      </c>
      <c r="Q1777" s="1">
        <v>7003079901</v>
      </c>
    </row>
    <row r="1778" spans="1:17" x14ac:dyDescent="0.25">
      <c r="A1778" s="1" t="s">
        <v>6096</v>
      </c>
      <c r="B1778" s="1" t="s">
        <v>3586</v>
      </c>
      <c r="C1778" s="1">
        <v>100112429</v>
      </c>
      <c r="D1778" s="1">
        <v>209880147</v>
      </c>
      <c r="E1778" s="2">
        <v>45194</v>
      </c>
      <c r="F1778" s="1" t="s">
        <v>54</v>
      </c>
      <c r="G1778" s="1" t="s">
        <v>55</v>
      </c>
      <c r="H1778" s="2">
        <v>45194</v>
      </c>
      <c r="I1778" s="1" t="s">
        <v>17</v>
      </c>
      <c r="J1778" s="1">
        <v>157</v>
      </c>
      <c r="K1778" s="1" t="s">
        <v>3587</v>
      </c>
      <c r="L1778" s="1" t="s">
        <v>364</v>
      </c>
      <c r="M1778" s="1">
        <v>1620351</v>
      </c>
      <c r="N1778" s="1" t="s">
        <v>20</v>
      </c>
      <c r="O1778" s="1" t="s">
        <v>59</v>
      </c>
      <c r="P1778" s="1" t="s">
        <v>60</v>
      </c>
      <c r="Q1778" s="1">
        <v>9433325287</v>
      </c>
    </row>
    <row r="1779" spans="1:17" x14ac:dyDescent="0.25">
      <c r="A1779" s="1" t="s">
        <v>6096</v>
      </c>
      <c r="B1779" s="1" t="s">
        <v>3588</v>
      </c>
      <c r="C1779" s="1">
        <v>100503629</v>
      </c>
      <c r="D1779" s="1">
        <v>209884139</v>
      </c>
      <c r="E1779" s="2">
        <v>45195.298379629632</v>
      </c>
      <c r="F1779" s="1" t="s">
        <v>54</v>
      </c>
      <c r="G1779" s="1" t="s">
        <v>55</v>
      </c>
      <c r="H1779" s="1"/>
      <c r="I1779" s="1" t="s">
        <v>17</v>
      </c>
      <c r="J1779" s="1">
        <v>123</v>
      </c>
      <c r="K1779" s="1" t="s">
        <v>3589</v>
      </c>
      <c r="L1779" s="1" t="s">
        <v>278</v>
      </c>
      <c r="M1779" s="1">
        <v>2120295</v>
      </c>
      <c r="N1779" s="1" t="s">
        <v>20</v>
      </c>
      <c r="O1779" s="1" t="s">
        <v>91</v>
      </c>
      <c r="P1779" s="1" t="s">
        <v>109</v>
      </c>
      <c r="Q1779" s="1">
        <v>9732786456</v>
      </c>
    </row>
    <row r="1780" spans="1:17" x14ac:dyDescent="0.25">
      <c r="A1780" s="1" t="s">
        <v>6096</v>
      </c>
      <c r="B1780" s="1" t="s">
        <v>3590</v>
      </c>
      <c r="C1780" s="1">
        <v>100496439</v>
      </c>
      <c r="D1780" s="1">
        <v>209887667</v>
      </c>
      <c r="E1780" s="2">
        <v>45285.73847222222</v>
      </c>
      <c r="F1780" s="1" t="s">
        <v>54</v>
      </c>
      <c r="G1780" s="1" t="s">
        <v>55</v>
      </c>
      <c r="H1780" s="2">
        <v>45285.73847222222</v>
      </c>
      <c r="I1780" s="1" t="s">
        <v>17</v>
      </c>
      <c r="J1780" s="1">
        <v>123</v>
      </c>
      <c r="K1780" s="1" t="s">
        <v>3591</v>
      </c>
      <c r="L1780" s="1" t="s">
        <v>355</v>
      </c>
      <c r="M1780" s="1">
        <v>2120061</v>
      </c>
      <c r="N1780" s="1" t="s">
        <v>145</v>
      </c>
      <c r="O1780" s="1" t="s">
        <v>49</v>
      </c>
      <c r="P1780" s="1" t="s">
        <v>356</v>
      </c>
      <c r="Q1780" s="1">
        <v>7908458499</v>
      </c>
    </row>
    <row r="1781" spans="1:17" x14ac:dyDescent="0.25">
      <c r="A1781" s="1" t="s">
        <v>6096</v>
      </c>
      <c r="B1781" s="1" t="s">
        <v>3592</v>
      </c>
      <c r="C1781" s="1">
        <v>1518735</v>
      </c>
      <c r="D1781" s="1">
        <v>209904408</v>
      </c>
      <c r="E1781" s="2">
        <v>45424</v>
      </c>
      <c r="F1781" s="1" t="s">
        <v>14</v>
      </c>
      <c r="G1781" s="1" t="s">
        <v>15</v>
      </c>
      <c r="H1781" s="2">
        <v>45424</v>
      </c>
      <c r="I1781" s="1" t="s">
        <v>17</v>
      </c>
      <c r="J1781" s="1">
        <v>121</v>
      </c>
      <c r="K1781" s="1" t="s">
        <v>3593</v>
      </c>
      <c r="L1781" s="1" t="s">
        <v>63</v>
      </c>
      <c r="M1781" s="1">
        <v>1020787</v>
      </c>
      <c r="N1781" s="1" t="s">
        <v>20</v>
      </c>
      <c r="O1781" s="1" t="s">
        <v>64</v>
      </c>
      <c r="P1781" s="1" t="s">
        <v>65</v>
      </c>
      <c r="Q1781" s="1">
        <v>9831603481</v>
      </c>
    </row>
    <row r="1782" spans="1:17" x14ac:dyDescent="0.25">
      <c r="A1782" s="1" t="s">
        <v>6096</v>
      </c>
      <c r="B1782" s="1" t="s">
        <v>3594</v>
      </c>
      <c r="C1782" s="1">
        <v>100275019</v>
      </c>
      <c r="D1782" s="1">
        <v>209904432</v>
      </c>
      <c r="E1782" s="2">
        <v>45417</v>
      </c>
      <c r="F1782" s="1" t="s">
        <v>14</v>
      </c>
      <c r="G1782" s="1" t="s">
        <v>15</v>
      </c>
      <c r="H1782" s="2">
        <v>45417</v>
      </c>
      <c r="I1782" s="1" t="s">
        <v>17</v>
      </c>
      <c r="J1782" s="1">
        <v>121</v>
      </c>
      <c r="K1782" s="1" t="s">
        <v>3595</v>
      </c>
      <c r="L1782" s="1" t="s">
        <v>309</v>
      </c>
      <c r="M1782" s="1">
        <v>1721431</v>
      </c>
      <c r="N1782" s="1" t="s">
        <v>20</v>
      </c>
      <c r="O1782" s="1" t="s">
        <v>49</v>
      </c>
      <c r="P1782" s="1" t="s">
        <v>310</v>
      </c>
      <c r="Q1782" s="1">
        <v>8335817234</v>
      </c>
    </row>
    <row r="1783" spans="1:17" x14ac:dyDescent="0.25">
      <c r="A1783" s="1" t="s">
        <v>6096</v>
      </c>
      <c r="B1783" s="1" t="s">
        <v>3596</v>
      </c>
      <c r="C1783" s="1">
        <v>100096266</v>
      </c>
      <c r="D1783" s="1">
        <v>209905093</v>
      </c>
      <c r="E1783" s="2">
        <v>45200</v>
      </c>
      <c r="F1783" s="1" t="s">
        <v>54</v>
      </c>
      <c r="G1783" s="1" t="s">
        <v>55</v>
      </c>
      <c r="H1783" s="2">
        <v>45200</v>
      </c>
      <c r="I1783" s="1" t="s">
        <v>17</v>
      </c>
      <c r="J1783" s="1">
        <v>157</v>
      </c>
      <c r="K1783" s="1" t="s">
        <v>3597</v>
      </c>
      <c r="L1783" s="1" t="s">
        <v>364</v>
      </c>
      <c r="M1783" s="1">
        <v>1523198</v>
      </c>
      <c r="N1783" s="1" t="s">
        <v>20</v>
      </c>
      <c r="O1783" s="1" t="s">
        <v>59</v>
      </c>
      <c r="P1783" s="1" t="s">
        <v>60</v>
      </c>
      <c r="Q1783" s="1">
        <v>9231590622</v>
      </c>
    </row>
    <row r="1784" spans="1:17" x14ac:dyDescent="0.25">
      <c r="A1784" s="1" t="s">
        <v>6096</v>
      </c>
      <c r="B1784" s="1" t="s">
        <v>3598</v>
      </c>
      <c r="C1784" s="1">
        <v>100071607</v>
      </c>
      <c r="D1784" s="1">
        <v>209909550</v>
      </c>
      <c r="E1784" s="2">
        <v>45201</v>
      </c>
      <c r="F1784" s="1" t="s">
        <v>54</v>
      </c>
      <c r="G1784" s="1" t="s">
        <v>55</v>
      </c>
      <c r="H1784" s="2">
        <v>45201</v>
      </c>
      <c r="I1784" s="1" t="s">
        <v>17</v>
      </c>
      <c r="J1784" s="1">
        <v>157</v>
      </c>
      <c r="K1784" s="1" t="s">
        <v>3599</v>
      </c>
      <c r="L1784" s="1" t="s">
        <v>227</v>
      </c>
      <c r="M1784" s="1">
        <v>1521525</v>
      </c>
      <c r="N1784" s="1" t="s">
        <v>20</v>
      </c>
      <c r="O1784" s="1" t="s">
        <v>49</v>
      </c>
      <c r="P1784" s="1" t="s">
        <v>78</v>
      </c>
      <c r="Q1784" s="1">
        <v>9831369753</v>
      </c>
    </row>
    <row r="1785" spans="1:17" x14ac:dyDescent="0.25">
      <c r="A1785" s="1" t="s">
        <v>6096</v>
      </c>
      <c r="B1785" s="1" t="s">
        <v>3600</v>
      </c>
      <c r="C1785" s="1">
        <v>3661818</v>
      </c>
      <c r="D1785" s="1">
        <v>209909559</v>
      </c>
      <c r="E1785" s="2">
        <v>45201</v>
      </c>
      <c r="F1785" s="1" t="s">
        <v>54</v>
      </c>
      <c r="G1785" s="1" t="s">
        <v>55</v>
      </c>
      <c r="H1785" s="2">
        <v>45201</v>
      </c>
      <c r="I1785" s="1" t="s">
        <v>17</v>
      </c>
      <c r="J1785" s="1">
        <v>157</v>
      </c>
      <c r="K1785" s="1" t="s">
        <v>3601</v>
      </c>
      <c r="L1785" s="1" t="s">
        <v>371</v>
      </c>
      <c r="M1785" s="1">
        <v>1302188</v>
      </c>
      <c r="N1785" s="1" t="s">
        <v>20</v>
      </c>
      <c r="O1785" s="1" t="s">
        <v>91</v>
      </c>
      <c r="P1785" s="1" t="s">
        <v>372</v>
      </c>
      <c r="Q1785" s="1">
        <v>9433036226</v>
      </c>
    </row>
    <row r="1786" spans="1:17" x14ac:dyDescent="0.25">
      <c r="A1786" s="1" t="s">
        <v>6096</v>
      </c>
      <c r="B1786" s="1" t="s">
        <v>3602</v>
      </c>
      <c r="C1786" s="1">
        <v>1704813</v>
      </c>
      <c r="D1786" s="1">
        <v>209909571</v>
      </c>
      <c r="E1786" s="2">
        <v>45201</v>
      </c>
      <c r="F1786" s="1" t="s">
        <v>54</v>
      </c>
      <c r="G1786" s="1" t="s">
        <v>55</v>
      </c>
      <c r="H1786" s="2">
        <v>45201</v>
      </c>
      <c r="I1786" s="1" t="s">
        <v>17</v>
      </c>
      <c r="J1786" s="1">
        <v>157</v>
      </c>
      <c r="K1786" s="1" t="s">
        <v>3603</v>
      </c>
      <c r="L1786" s="1" t="s">
        <v>971</v>
      </c>
      <c r="M1786" s="1">
        <v>1021602</v>
      </c>
      <c r="N1786" s="1" t="s">
        <v>20</v>
      </c>
      <c r="O1786" s="1" t="s">
        <v>64</v>
      </c>
      <c r="P1786" s="1" t="s">
        <v>348</v>
      </c>
      <c r="Q1786" s="1">
        <v>9163735230</v>
      </c>
    </row>
    <row r="1787" spans="1:17" x14ac:dyDescent="0.25">
      <c r="A1787" s="1" t="s">
        <v>6096</v>
      </c>
      <c r="B1787" s="1" t="s">
        <v>3604</v>
      </c>
      <c r="C1787" s="1">
        <v>100160297</v>
      </c>
      <c r="D1787" s="1">
        <v>209909629</v>
      </c>
      <c r="E1787" s="2">
        <v>45201</v>
      </c>
      <c r="F1787" s="1" t="s">
        <v>54</v>
      </c>
      <c r="G1787" s="1" t="s">
        <v>55</v>
      </c>
      <c r="H1787" s="2">
        <v>45201</v>
      </c>
      <c r="I1787" s="1" t="s">
        <v>17</v>
      </c>
      <c r="J1787" s="1">
        <v>157</v>
      </c>
      <c r="K1787" s="1" t="s">
        <v>3605</v>
      </c>
      <c r="L1787" s="1" t="s">
        <v>115</v>
      </c>
      <c r="M1787" s="1">
        <v>1020495</v>
      </c>
      <c r="N1787" s="1" t="s">
        <v>20</v>
      </c>
      <c r="O1787" s="1" t="s">
        <v>64</v>
      </c>
      <c r="P1787" s="1" t="s">
        <v>116</v>
      </c>
      <c r="Q1787" s="1">
        <v>9874036442</v>
      </c>
    </row>
    <row r="1788" spans="1:17" x14ac:dyDescent="0.25">
      <c r="A1788" s="1" t="s">
        <v>6096</v>
      </c>
      <c r="B1788" s="1" t="s">
        <v>3606</v>
      </c>
      <c r="C1788" s="1">
        <v>100306301</v>
      </c>
      <c r="D1788" s="1">
        <v>209909630</v>
      </c>
      <c r="E1788" s="2">
        <v>45201</v>
      </c>
      <c r="F1788" s="1" t="s">
        <v>54</v>
      </c>
      <c r="G1788" s="1" t="s">
        <v>55</v>
      </c>
      <c r="H1788" s="2">
        <v>45201</v>
      </c>
      <c r="I1788" s="1" t="s">
        <v>17</v>
      </c>
      <c r="J1788" s="1">
        <v>157</v>
      </c>
      <c r="K1788" s="1" t="s">
        <v>3607</v>
      </c>
      <c r="L1788" s="1" t="s">
        <v>355</v>
      </c>
      <c r="M1788" s="1">
        <v>1820195</v>
      </c>
      <c r="N1788" s="1" t="s">
        <v>145</v>
      </c>
      <c r="O1788" s="1" t="s">
        <v>49</v>
      </c>
      <c r="P1788" s="1" t="s">
        <v>356</v>
      </c>
      <c r="Q1788" s="1">
        <v>9932854551</v>
      </c>
    </row>
    <row r="1789" spans="1:17" x14ac:dyDescent="0.25">
      <c r="A1789" s="1" t="s">
        <v>6096</v>
      </c>
      <c r="B1789" s="1" t="s">
        <v>3608</v>
      </c>
      <c r="C1789" s="1">
        <v>5305629</v>
      </c>
      <c r="D1789" s="1">
        <v>209918009</v>
      </c>
      <c r="E1789" s="2">
        <v>45203.499444444446</v>
      </c>
      <c r="F1789" s="1" t="s">
        <v>54</v>
      </c>
      <c r="G1789" s="1" t="s">
        <v>55</v>
      </c>
      <c r="H1789" s="2">
        <v>45203.499444444446</v>
      </c>
      <c r="I1789" s="1" t="s">
        <v>17</v>
      </c>
      <c r="J1789" s="1">
        <v>123</v>
      </c>
      <c r="K1789" s="1" t="s">
        <v>3609</v>
      </c>
      <c r="L1789" s="1" t="s">
        <v>160</v>
      </c>
      <c r="M1789" s="1">
        <v>1421233</v>
      </c>
      <c r="N1789" s="1" t="s">
        <v>20</v>
      </c>
      <c r="O1789" s="1" t="s">
        <v>49</v>
      </c>
      <c r="P1789" s="1" t="s">
        <v>82</v>
      </c>
      <c r="Q1789" s="1">
        <v>9046501132</v>
      </c>
    </row>
    <row r="1790" spans="1:17" x14ac:dyDescent="0.25">
      <c r="A1790" s="1" t="s">
        <v>6096</v>
      </c>
      <c r="B1790" s="1" t="s">
        <v>3610</v>
      </c>
      <c r="C1790" s="1">
        <v>1637085</v>
      </c>
      <c r="D1790" s="1">
        <v>209933916</v>
      </c>
      <c r="E1790" s="2">
        <v>45209</v>
      </c>
      <c r="F1790" s="1" t="s">
        <v>54</v>
      </c>
      <c r="G1790" s="1" t="s">
        <v>55</v>
      </c>
      <c r="H1790" s="2">
        <v>45209</v>
      </c>
      <c r="I1790" s="1" t="s">
        <v>17</v>
      </c>
      <c r="J1790" s="1">
        <v>157</v>
      </c>
      <c r="K1790" s="1" t="s">
        <v>3611</v>
      </c>
      <c r="L1790" s="1" t="s">
        <v>328</v>
      </c>
      <c r="M1790" s="1">
        <v>1000033</v>
      </c>
      <c r="N1790" s="1" t="s">
        <v>20</v>
      </c>
      <c r="O1790" s="1" t="s">
        <v>135</v>
      </c>
      <c r="P1790" s="1" t="s">
        <v>136</v>
      </c>
      <c r="Q1790" s="1">
        <v>9874429716</v>
      </c>
    </row>
    <row r="1791" spans="1:17" x14ac:dyDescent="0.25">
      <c r="A1791" s="1" t="s">
        <v>6096</v>
      </c>
      <c r="B1791" s="1" t="s">
        <v>3612</v>
      </c>
      <c r="C1791" s="1">
        <v>100535563</v>
      </c>
      <c r="D1791" s="1">
        <v>209940305</v>
      </c>
      <c r="E1791" s="2">
        <v>45420</v>
      </c>
      <c r="F1791" s="1" t="s">
        <v>54</v>
      </c>
      <c r="G1791" s="1" t="s">
        <v>55</v>
      </c>
      <c r="H1791" s="2">
        <v>45420</v>
      </c>
      <c r="I1791" s="1" t="s">
        <v>17</v>
      </c>
      <c r="J1791" s="1">
        <v>157</v>
      </c>
      <c r="K1791" s="1" t="s">
        <v>3613</v>
      </c>
      <c r="L1791" s="1" t="s">
        <v>540</v>
      </c>
      <c r="M1791" s="1">
        <v>2122396</v>
      </c>
      <c r="N1791" s="1" t="s">
        <v>20</v>
      </c>
      <c r="O1791" s="1" t="s">
        <v>49</v>
      </c>
      <c r="P1791" s="1" t="s">
        <v>82</v>
      </c>
      <c r="Q1791" s="1">
        <v>9733702355</v>
      </c>
    </row>
    <row r="1792" spans="1:17" x14ac:dyDescent="0.25">
      <c r="A1792" s="1" t="s">
        <v>6096</v>
      </c>
      <c r="B1792" s="1" t="s">
        <v>3614</v>
      </c>
      <c r="C1792" s="1">
        <v>100706447</v>
      </c>
      <c r="D1792" s="1">
        <v>209941089</v>
      </c>
      <c r="E1792" s="2">
        <v>45211.497465277775</v>
      </c>
      <c r="F1792" s="1" t="s">
        <v>54</v>
      </c>
      <c r="G1792" s="1" t="s">
        <v>55</v>
      </c>
      <c r="H1792" s="2">
        <v>45211.497465277775</v>
      </c>
      <c r="I1792" s="1" t="s">
        <v>17</v>
      </c>
      <c r="J1792" s="1"/>
      <c r="K1792" s="1" t="s">
        <v>3615</v>
      </c>
      <c r="L1792" s="1" t="s">
        <v>77</v>
      </c>
      <c r="M1792" s="1">
        <v>2323602</v>
      </c>
      <c r="N1792" s="1" t="s">
        <v>20</v>
      </c>
      <c r="O1792" s="1" t="s">
        <v>49</v>
      </c>
      <c r="P1792" s="1" t="s">
        <v>78</v>
      </c>
      <c r="Q1792" s="1">
        <v>9962688249</v>
      </c>
    </row>
    <row r="1793" spans="1:17" x14ac:dyDescent="0.25">
      <c r="A1793" s="1" t="s">
        <v>6096</v>
      </c>
      <c r="B1793" s="1" t="s">
        <v>3616</v>
      </c>
      <c r="C1793" s="1">
        <v>100423791</v>
      </c>
      <c r="D1793" s="1">
        <v>209943817</v>
      </c>
      <c r="E1793" s="2">
        <v>45301.795520833337</v>
      </c>
      <c r="F1793" s="1" t="s">
        <v>54</v>
      </c>
      <c r="G1793" s="1" t="s">
        <v>55</v>
      </c>
      <c r="H1793" s="2">
        <v>45301.795520833337</v>
      </c>
      <c r="I1793" s="1" t="s">
        <v>17</v>
      </c>
      <c r="J1793" s="1">
        <v>123</v>
      </c>
      <c r="K1793" s="1" t="s">
        <v>3617</v>
      </c>
      <c r="L1793" s="1" t="s">
        <v>3618</v>
      </c>
      <c r="M1793" s="1">
        <v>1920155</v>
      </c>
      <c r="N1793" s="1" t="s">
        <v>145</v>
      </c>
      <c r="O1793" s="1" t="s">
        <v>49</v>
      </c>
      <c r="P1793" s="1" t="s">
        <v>1420</v>
      </c>
      <c r="Q1793" s="1">
        <v>8972439428</v>
      </c>
    </row>
    <row r="1794" spans="1:17" x14ac:dyDescent="0.25">
      <c r="A1794" s="1" t="s">
        <v>6096</v>
      </c>
      <c r="B1794" s="1" t="s">
        <v>3619</v>
      </c>
      <c r="C1794" s="1">
        <v>4302334</v>
      </c>
      <c r="D1794" s="1">
        <v>209953658</v>
      </c>
      <c r="E1794" s="2">
        <v>45214</v>
      </c>
      <c r="F1794" s="1" t="s">
        <v>54</v>
      </c>
      <c r="G1794" s="1" t="s">
        <v>55</v>
      </c>
      <c r="H1794" s="2">
        <v>45214</v>
      </c>
      <c r="I1794" s="1" t="s">
        <v>17</v>
      </c>
      <c r="J1794" s="1">
        <v>157</v>
      </c>
      <c r="K1794" s="1" t="s">
        <v>3620</v>
      </c>
      <c r="L1794" s="1" t="s">
        <v>347</v>
      </c>
      <c r="M1794" s="1">
        <v>1421542</v>
      </c>
      <c r="N1794" s="1" t="s">
        <v>20</v>
      </c>
      <c r="O1794" s="1" t="s">
        <v>64</v>
      </c>
      <c r="P1794" s="1" t="s">
        <v>348</v>
      </c>
      <c r="Q1794" s="1">
        <v>9874033363</v>
      </c>
    </row>
    <row r="1795" spans="1:17" x14ac:dyDescent="0.25">
      <c r="A1795" s="1" t="s">
        <v>6096</v>
      </c>
      <c r="B1795" s="1" t="s">
        <v>3621</v>
      </c>
      <c r="C1795" s="1">
        <v>2058897</v>
      </c>
      <c r="D1795" s="1">
        <v>209964098</v>
      </c>
      <c r="E1795" s="2">
        <v>45218</v>
      </c>
      <c r="F1795" s="1" t="s">
        <v>54</v>
      </c>
      <c r="G1795" s="1" t="s">
        <v>55</v>
      </c>
      <c r="H1795" s="2">
        <v>45218</v>
      </c>
      <c r="I1795" s="1" t="s">
        <v>17</v>
      </c>
      <c r="J1795" s="1">
        <v>157</v>
      </c>
      <c r="K1795" s="1" t="s">
        <v>3622</v>
      </c>
      <c r="L1795" s="1" t="s">
        <v>347</v>
      </c>
      <c r="M1795" s="1">
        <v>1221832</v>
      </c>
      <c r="N1795" s="1" t="s">
        <v>20</v>
      </c>
      <c r="O1795" s="1" t="s">
        <v>64</v>
      </c>
      <c r="P1795" s="1" t="s">
        <v>348</v>
      </c>
      <c r="Q1795" s="1">
        <v>8372963041</v>
      </c>
    </row>
    <row r="1796" spans="1:17" x14ac:dyDescent="0.25">
      <c r="A1796" s="1" t="s">
        <v>6096</v>
      </c>
      <c r="B1796" s="1" t="s">
        <v>3623</v>
      </c>
      <c r="C1796" s="1">
        <v>100536247</v>
      </c>
      <c r="D1796" s="1">
        <v>209971253</v>
      </c>
      <c r="E1796" s="2">
        <v>45315</v>
      </c>
      <c r="F1796" s="1" t="s">
        <v>54</v>
      </c>
      <c r="G1796" s="1" t="s">
        <v>55</v>
      </c>
      <c r="H1796" s="2">
        <v>45315</v>
      </c>
      <c r="I1796" s="1" t="s">
        <v>17</v>
      </c>
      <c r="J1796" s="1">
        <v>157</v>
      </c>
      <c r="K1796" s="1" t="s">
        <v>3624</v>
      </c>
      <c r="L1796" s="1" t="s">
        <v>958</v>
      </c>
      <c r="M1796" s="1">
        <v>2120978</v>
      </c>
      <c r="N1796" s="1" t="s">
        <v>20</v>
      </c>
      <c r="O1796" s="1" t="s">
        <v>49</v>
      </c>
      <c r="P1796" s="1" t="s">
        <v>481</v>
      </c>
      <c r="Q1796" s="1">
        <v>9647416693</v>
      </c>
    </row>
    <row r="1797" spans="1:17" x14ac:dyDescent="0.25">
      <c r="A1797" s="1" t="s">
        <v>6096</v>
      </c>
      <c r="B1797" s="1" t="s">
        <v>3625</v>
      </c>
      <c r="C1797" s="1">
        <v>100537663</v>
      </c>
      <c r="D1797" s="1">
        <v>209996696</v>
      </c>
      <c r="E1797" s="2">
        <v>45228</v>
      </c>
      <c r="F1797" s="1" t="s">
        <v>54</v>
      </c>
      <c r="G1797" s="1" t="s">
        <v>55</v>
      </c>
      <c r="H1797" s="2">
        <v>45228</v>
      </c>
      <c r="I1797" s="1" t="s">
        <v>17</v>
      </c>
      <c r="J1797" s="1">
        <v>157</v>
      </c>
      <c r="K1797" s="1" t="s">
        <v>3626</v>
      </c>
      <c r="L1797" s="1" t="s">
        <v>241</v>
      </c>
      <c r="M1797" s="1">
        <v>2122727</v>
      </c>
      <c r="N1797" s="1" t="s">
        <v>20</v>
      </c>
      <c r="O1797" s="1" t="s">
        <v>59</v>
      </c>
      <c r="P1797" s="1" t="s">
        <v>60</v>
      </c>
      <c r="Q1797" s="1">
        <v>7003528162</v>
      </c>
    </row>
    <row r="1798" spans="1:17" x14ac:dyDescent="0.25">
      <c r="A1798" s="1" t="s">
        <v>6096</v>
      </c>
      <c r="B1798" s="1" t="s">
        <v>3627</v>
      </c>
      <c r="C1798" s="1">
        <v>100391489</v>
      </c>
      <c r="D1798" s="1">
        <v>210012130</v>
      </c>
      <c r="E1798" s="2">
        <v>45232</v>
      </c>
      <c r="F1798" s="1" t="s">
        <v>54</v>
      </c>
      <c r="G1798" s="1" t="s">
        <v>55</v>
      </c>
      <c r="H1798" s="2">
        <v>45232</v>
      </c>
      <c r="I1798" s="1" t="s">
        <v>17</v>
      </c>
      <c r="J1798" s="1">
        <v>157</v>
      </c>
      <c r="K1798" s="1" t="s">
        <v>3628</v>
      </c>
      <c r="L1798" s="1" t="s">
        <v>174</v>
      </c>
      <c r="M1798" s="1">
        <v>1920641</v>
      </c>
      <c r="N1798" s="1" t="s">
        <v>20</v>
      </c>
      <c r="O1798" s="1" t="s">
        <v>49</v>
      </c>
      <c r="P1798" s="1" t="s">
        <v>78</v>
      </c>
      <c r="Q1798" s="1">
        <v>9830012490</v>
      </c>
    </row>
    <row r="1799" spans="1:17" x14ac:dyDescent="0.25">
      <c r="A1799" s="1" t="s">
        <v>6096</v>
      </c>
      <c r="B1799" s="1" t="s">
        <v>3629</v>
      </c>
      <c r="C1799" s="1">
        <v>100374889</v>
      </c>
      <c r="D1799" s="1">
        <v>210012159</v>
      </c>
      <c r="E1799" s="2">
        <v>45232</v>
      </c>
      <c r="F1799" s="1" t="s">
        <v>54</v>
      </c>
      <c r="G1799" s="1" t="s">
        <v>55</v>
      </c>
      <c r="H1799" s="2">
        <v>45232</v>
      </c>
      <c r="I1799" s="1" t="s">
        <v>17</v>
      </c>
      <c r="J1799" s="1">
        <v>157</v>
      </c>
      <c r="K1799" s="1" t="s">
        <v>3630</v>
      </c>
      <c r="L1799" s="1" t="s">
        <v>271</v>
      </c>
      <c r="M1799" s="1">
        <v>1920014</v>
      </c>
      <c r="N1799" s="1" t="s">
        <v>145</v>
      </c>
      <c r="O1799" s="1" t="s">
        <v>49</v>
      </c>
      <c r="P1799" s="1" t="s">
        <v>272</v>
      </c>
      <c r="Q1799" s="1">
        <v>9733538678</v>
      </c>
    </row>
    <row r="1800" spans="1:17" x14ac:dyDescent="0.25">
      <c r="A1800" s="1" t="s">
        <v>6096</v>
      </c>
      <c r="B1800" s="1" t="s">
        <v>3631</v>
      </c>
      <c r="C1800" s="1">
        <v>100135835</v>
      </c>
      <c r="D1800" s="1">
        <v>210018633</v>
      </c>
      <c r="E1800" s="2">
        <v>45423</v>
      </c>
      <c r="F1800" s="1" t="s">
        <v>14</v>
      </c>
      <c r="G1800" s="1" t="s">
        <v>15</v>
      </c>
      <c r="H1800" s="2">
        <v>45423</v>
      </c>
      <c r="I1800" s="1" t="s">
        <v>17</v>
      </c>
      <c r="J1800" s="1">
        <v>121</v>
      </c>
      <c r="K1800" s="1" t="s">
        <v>3632</v>
      </c>
      <c r="L1800" s="1" t="s">
        <v>160</v>
      </c>
      <c r="M1800" s="1">
        <v>1620567</v>
      </c>
      <c r="N1800" s="1" t="s">
        <v>20</v>
      </c>
      <c r="O1800" s="1" t="s">
        <v>49</v>
      </c>
      <c r="P1800" s="1" t="s">
        <v>82</v>
      </c>
      <c r="Q1800" s="1">
        <v>9733535589</v>
      </c>
    </row>
    <row r="1801" spans="1:17" x14ac:dyDescent="0.25">
      <c r="A1801" s="1" t="s">
        <v>6096</v>
      </c>
      <c r="B1801" s="1" t="s">
        <v>3633</v>
      </c>
      <c r="C1801" s="1">
        <v>100384777</v>
      </c>
      <c r="D1801" s="1">
        <v>210018837</v>
      </c>
      <c r="E1801" s="2">
        <v>45419</v>
      </c>
      <c r="F1801" s="1" t="s">
        <v>14</v>
      </c>
      <c r="G1801" s="1" t="s">
        <v>15</v>
      </c>
      <c r="H1801" s="2">
        <v>45419</v>
      </c>
      <c r="I1801" s="1" t="s">
        <v>17</v>
      </c>
      <c r="J1801" s="1">
        <v>121</v>
      </c>
      <c r="K1801" s="1" t="s">
        <v>3634</v>
      </c>
      <c r="L1801" s="1" t="s">
        <v>771</v>
      </c>
      <c r="M1801" s="1">
        <v>1920954</v>
      </c>
      <c r="N1801" s="1" t="s">
        <v>20</v>
      </c>
      <c r="O1801" s="1" t="s">
        <v>64</v>
      </c>
      <c r="P1801" s="1" t="s">
        <v>772</v>
      </c>
      <c r="Q1801" s="1">
        <v>9903000271</v>
      </c>
    </row>
    <row r="1802" spans="1:17" x14ac:dyDescent="0.25">
      <c r="A1802" s="1" t="s">
        <v>6096</v>
      </c>
      <c r="B1802" s="1" t="s">
        <v>3633</v>
      </c>
      <c r="C1802" s="1">
        <v>100384778</v>
      </c>
      <c r="D1802" s="1">
        <v>210018849</v>
      </c>
      <c r="E1802" s="2">
        <v>45419</v>
      </c>
      <c r="F1802" s="1" t="s">
        <v>14</v>
      </c>
      <c r="G1802" s="1" t="s">
        <v>15</v>
      </c>
      <c r="H1802" s="2">
        <v>45419</v>
      </c>
      <c r="I1802" s="1" t="s">
        <v>17</v>
      </c>
      <c r="J1802" s="1">
        <v>121</v>
      </c>
      <c r="K1802" s="1" t="s">
        <v>3635</v>
      </c>
      <c r="L1802" s="1" t="s">
        <v>771</v>
      </c>
      <c r="M1802" s="1">
        <v>1920951</v>
      </c>
      <c r="N1802" s="1" t="s">
        <v>20</v>
      </c>
      <c r="O1802" s="1" t="s">
        <v>64</v>
      </c>
      <c r="P1802" s="1" t="s">
        <v>772</v>
      </c>
      <c r="Q1802" s="1">
        <v>9903000271</v>
      </c>
    </row>
    <row r="1803" spans="1:17" x14ac:dyDescent="0.25">
      <c r="A1803" s="1" t="s">
        <v>6096</v>
      </c>
      <c r="B1803" s="1" t="s">
        <v>3636</v>
      </c>
      <c r="C1803" s="1">
        <v>100408757</v>
      </c>
      <c r="D1803" s="1">
        <v>210018912</v>
      </c>
      <c r="E1803" s="2">
        <v>45418</v>
      </c>
      <c r="F1803" s="1" t="s">
        <v>14</v>
      </c>
      <c r="G1803" s="1" t="s">
        <v>15</v>
      </c>
      <c r="H1803" s="2">
        <v>45418</v>
      </c>
      <c r="I1803" s="1" t="s">
        <v>17</v>
      </c>
      <c r="J1803" s="1">
        <v>121</v>
      </c>
      <c r="K1803" s="1" t="s">
        <v>3637</v>
      </c>
      <c r="L1803" s="1" t="s">
        <v>58</v>
      </c>
      <c r="M1803" s="1">
        <v>1920608</v>
      </c>
      <c r="N1803" s="1" t="s">
        <v>20</v>
      </c>
      <c r="O1803" s="1" t="s">
        <v>59</v>
      </c>
      <c r="P1803" s="1" t="s">
        <v>60</v>
      </c>
      <c r="Q1803" s="1">
        <v>9932576229</v>
      </c>
    </row>
    <row r="1804" spans="1:17" x14ac:dyDescent="0.25">
      <c r="A1804" s="1" t="s">
        <v>6096</v>
      </c>
      <c r="B1804" s="1" t="s">
        <v>3638</v>
      </c>
      <c r="C1804" s="1">
        <v>2213472</v>
      </c>
      <c r="D1804" s="1">
        <v>210018925</v>
      </c>
      <c r="E1804" s="2">
        <v>45418</v>
      </c>
      <c r="F1804" s="1" t="s">
        <v>14</v>
      </c>
      <c r="G1804" s="1" t="s">
        <v>15</v>
      </c>
      <c r="H1804" s="2">
        <v>45418</v>
      </c>
      <c r="I1804" s="1" t="s">
        <v>17</v>
      </c>
      <c r="J1804" s="1">
        <v>121</v>
      </c>
      <c r="K1804" s="1" t="s">
        <v>3639</v>
      </c>
      <c r="L1804" s="1" t="s">
        <v>613</v>
      </c>
      <c r="M1804" s="1">
        <v>1222403</v>
      </c>
      <c r="N1804" s="1" t="s">
        <v>20</v>
      </c>
      <c r="O1804" s="1" t="s">
        <v>49</v>
      </c>
      <c r="P1804" s="1" t="s">
        <v>614</v>
      </c>
      <c r="Q1804" s="1">
        <v>0</v>
      </c>
    </row>
    <row r="1805" spans="1:17" x14ac:dyDescent="0.25">
      <c r="A1805" s="1" t="s">
        <v>6096</v>
      </c>
      <c r="B1805" s="1" t="s">
        <v>1059</v>
      </c>
      <c r="C1805" s="1">
        <v>100351459</v>
      </c>
      <c r="D1805" s="1">
        <v>210021724</v>
      </c>
      <c r="E1805" s="2">
        <v>45324.766087962962</v>
      </c>
      <c r="F1805" s="1" t="s">
        <v>54</v>
      </c>
      <c r="G1805" s="1" t="s">
        <v>55</v>
      </c>
      <c r="H1805" s="2">
        <v>45324.766087962962</v>
      </c>
      <c r="I1805" s="1" t="s">
        <v>17</v>
      </c>
      <c r="J1805" s="1">
        <v>123</v>
      </c>
      <c r="K1805" s="1" t="s">
        <v>3640</v>
      </c>
      <c r="L1805" s="1" t="s">
        <v>152</v>
      </c>
      <c r="M1805" s="1">
        <v>1820283</v>
      </c>
      <c r="N1805" s="1" t="s">
        <v>145</v>
      </c>
      <c r="O1805" s="1" t="s">
        <v>64</v>
      </c>
      <c r="P1805" s="1" t="s">
        <v>153</v>
      </c>
      <c r="Q1805" s="1">
        <v>8170020666</v>
      </c>
    </row>
    <row r="1806" spans="1:17" x14ac:dyDescent="0.25">
      <c r="A1806" s="1" t="s">
        <v>6096</v>
      </c>
      <c r="B1806" s="1" t="s">
        <v>3641</v>
      </c>
      <c r="C1806" s="1">
        <v>100535561</v>
      </c>
      <c r="D1806" s="1">
        <v>210022510</v>
      </c>
      <c r="E1806" s="2">
        <v>45354</v>
      </c>
      <c r="F1806" s="1" t="s">
        <v>54</v>
      </c>
      <c r="G1806" s="1" t="s">
        <v>55</v>
      </c>
      <c r="H1806" s="2">
        <v>45354</v>
      </c>
      <c r="I1806" s="1" t="s">
        <v>17</v>
      </c>
      <c r="J1806" s="1">
        <v>157</v>
      </c>
      <c r="K1806" s="1" t="s">
        <v>3642</v>
      </c>
      <c r="L1806" s="1" t="s">
        <v>540</v>
      </c>
      <c r="M1806" s="1">
        <v>2122386</v>
      </c>
      <c r="N1806" s="1" t="s">
        <v>20</v>
      </c>
      <c r="O1806" s="1" t="s">
        <v>49</v>
      </c>
      <c r="P1806" s="1" t="s">
        <v>82</v>
      </c>
      <c r="Q1806" s="1">
        <v>8420716101</v>
      </c>
    </row>
    <row r="1807" spans="1:17" x14ac:dyDescent="0.25">
      <c r="A1807" s="1" t="s">
        <v>6096</v>
      </c>
      <c r="B1807" s="1" t="s">
        <v>3643</v>
      </c>
      <c r="C1807" s="1">
        <v>100424304</v>
      </c>
      <c r="D1807" s="1">
        <v>210028778</v>
      </c>
      <c r="E1807" s="2">
        <v>45327.790555555555</v>
      </c>
      <c r="F1807" s="1" t="s">
        <v>54</v>
      </c>
      <c r="G1807" s="1" t="s">
        <v>55</v>
      </c>
      <c r="H1807" s="2">
        <v>45327.790555555555</v>
      </c>
      <c r="I1807" s="1" t="s">
        <v>17</v>
      </c>
      <c r="J1807" s="1">
        <v>123</v>
      </c>
      <c r="K1807" s="1" t="s">
        <v>3644</v>
      </c>
      <c r="L1807" s="1" t="s">
        <v>355</v>
      </c>
      <c r="M1807" s="1">
        <v>1920303</v>
      </c>
      <c r="N1807" s="1" t="s">
        <v>145</v>
      </c>
      <c r="O1807" s="1" t="s">
        <v>49</v>
      </c>
      <c r="P1807" s="1" t="s">
        <v>356</v>
      </c>
      <c r="Q1807" s="1">
        <v>9903813475</v>
      </c>
    </row>
    <row r="1808" spans="1:17" x14ac:dyDescent="0.25">
      <c r="A1808" s="1" t="s">
        <v>6096</v>
      </c>
      <c r="B1808" s="1" t="s">
        <v>3645</v>
      </c>
      <c r="C1808" s="1">
        <v>2075464</v>
      </c>
      <c r="D1808" s="1">
        <v>210032093</v>
      </c>
      <c r="E1808" s="2">
        <v>45239</v>
      </c>
      <c r="F1808" s="1" t="s">
        <v>54</v>
      </c>
      <c r="G1808" s="1" t="s">
        <v>55</v>
      </c>
      <c r="H1808" s="2">
        <v>45239</v>
      </c>
      <c r="I1808" s="1" t="s">
        <v>17</v>
      </c>
      <c r="J1808" s="1">
        <v>157</v>
      </c>
      <c r="K1808" s="1" t="s">
        <v>3646</v>
      </c>
      <c r="L1808" s="1" t="s">
        <v>284</v>
      </c>
      <c r="M1808" s="1">
        <v>1222665</v>
      </c>
      <c r="N1808" s="1" t="s">
        <v>20</v>
      </c>
      <c r="O1808" s="1" t="s">
        <v>49</v>
      </c>
      <c r="P1808" s="1" t="s">
        <v>185</v>
      </c>
      <c r="Q1808" s="1">
        <v>9073568294</v>
      </c>
    </row>
    <row r="1809" spans="1:17" x14ac:dyDescent="0.25">
      <c r="A1809" s="1" t="s">
        <v>6096</v>
      </c>
      <c r="B1809" s="1" t="s">
        <v>3647</v>
      </c>
      <c r="C1809" s="1">
        <v>100240786</v>
      </c>
      <c r="D1809" s="1">
        <v>210032096</v>
      </c>
      <c r="E1809" s="2">
        <v>45239</v>
      </c>
      <c r="F1809" s="1" t="s">
        <v>54</v>
      </c>
      <c r="G1809" s="1" t="s">
        <v>55</v>
      </c>
      <c r="H1809" s="2">
        <v>45239</v>
      </c>
      <c r="I1809" s="1" t="s">
        <v>17</v>
      </c>
      <c r="J1809" s="1">
        <v>157</v>
      </c>
      <c r="K1809" s="1" t="s">
        <v>3648</v>
      </c>
      <c r="L1809" s="1" t="s">
        <v>1555</v>
      </c>
      <c r="M1809" s="1">
        <v>1721587</v>
      </c>
      <c r="N1809" s="1" t="s">
        <v>20</v>
      </c>
      <c r="O1809" s="1" t="s">
        <v>64</v>
      </c>
      <c r="P1809" s="1" t="s">
        <v>772</v>
      </c>
      <c r="Q1809" s="1">
        <v>9830072389</v>
      </c>
    </row>
    <row r="1810" spans="1:17" x14ac:dyDescent="0.25">
      <c r="A1810" s="1" t="s">
        <v>6096</v>
      </c>
      <c r="B1810" s="1" t="s">
        <v>3649</v>
      </c>
      <c r="C1810" s="1">
        <v>100541473</v>
      </c>
      <c r="D1810" s="1">
        <v>210053590</v>
      </c>
      <c r="E1810" s="2">
        <v>45248</v>
      </c>
      <c r="F1810" s="1" t="s">
        <v>54</v>
      </c>
      <c r="G1810" s="1" t="s">
        <v>55</v>
      </c>
      <c r="H1810" s="2">
        <v>45248</v>
      </c>
      <c r="I1810" s="1" t="s">
        <v>17</v>
      </c>
      <c r="J1810" s="1">
        <v>157</v>
      </c>
      <c r="K1810" s="1" t="s">
        <v>3650</v>
      </c>
      <c r="L1810" s="1" t="s">
        <v>77</v>
      </c>
      <c r="M1810" s="1">
        <v>2123465</v>
      </c>
      <c r="N1810" s="1" t="s">
        <v>20</v>
      </c>
      <c r="O1810" s="1" t="s">
        <v>49</v>
      </c>
      <c r="P1810" s="1" t="s">
        <v>78</v>
      </c>
      <c r="Q1810" s="1">
        <v>9831802573</v>
      </c>
    </row>
    <row r="1811" spans="1:17" x14ac:dyDescent="0.25">
      <c r="A1811" s="1" t="s">
        <v>6096</v>
      </c>
      <c r="B1811" s="1" t="s">
        <v>3651</v>
      </c>
      <c r="C1811" s="1">
        <v>552151</v>
      </c>
      <c r="D1811" s="1">
        <v>210065687</v>
      </c>
      <c r="E1811" s="2">
        <v>45250</v>
      </c>
      <c r="F1811" s="1" t="s">
        <v>54</v>
      </c>
      <c r="G1811" s="1" t="s">
        <v>55</v>
      </c>
      <c r="H1811" s="2">
        <v>45250</v>
      </c>
      <c r="I1811" s="1" t="s">
        <v>17</v>
      </c>
      <c r="J1811" s="1">
        <v>157</v>
      </c>
      <c r="K1811" s="1" t="s">
        <v>3652</v>
      </c>
      <c r="L1811" s="1" t="s">
        <v>443</v>
      </c>
      <c r="M1811" s="1">
        <v>600568</v>
      </c>
      <c r="N1811" s="1" t="s">
        <v>20</v>
      </c>
      <c r="O1811" s="1" t="s">
        <v>21</v>
      </c>
      <c r="P1811" s="1" t="s">
        <v>22</v>
      </c>
      <c r="Q1811" s="1">
        <v>9212552445</v>
      </c>
    </row>
    <row r="1812" spans="1:17" x14ac:dyDescent="0.25">
      <c r="A1812" s="1" t="s">
        <v>6096</v>
      </c>
      <c r="B1812" s="1" t="s">
        <v>3653</v>
      </c>
      <c r="C1812" s="1">
        <v>2266747</v>
      </c>
      <c r="D1812" s="1">
        <v>210072717</v>
      </c>
      <c r="E1812" s="2">
        <v>45440</v>
      </c>
      <c r="F1812" s="1" t="s">
        <v>14</v>
      </c>
      <c r="G1812" s="1" t="s">
        <v>15</v>
      </c>
      <c r="H1812" s="2">
        <v>45440</v>
      </c>
      <c r="I1812" s="1" t="s">
        <v>17</v>
      </c>
      <c r="J1812" s="1">
        <v>121</v>
      </c>
      <c r="K1812" s="1" t="s">
        <v>3654</v>
      </c>
      <c r="L1812" s="1" t="s">
        <v>284</v>
      </c>
      <c r="M1812" s="1">
        <v>1320484</v>
      </c>
      <c r="N1812" s="1" t="s">
        <v>20</v>
      </c>
      <c r="O1812" s="1" t="s">
        <v>49</v>
      </c>
      <c r="P1812" s="1" t="s">
        <v>185</v>
      </c>
      <c r="Q1812" s="1">
        <v>7439801904</v>
      </c>
    </row>
    <row r="1813" spans="1:17" x14ac:dyDescent="0.25">
      <c r="A1813" s="1" t="s">
        <v>6096</v>
      </c>
      <c r="B1813" s="1" t="s">
        <v>3655</v>
      </c>
      <c r="C1813" s="1">
        <v>100356736</v>
      </c>
      <c r="D1813" s="1">
        <v>210072886</v>
      </c>
      <c r="E1813" s="2">
        <v>45251</v>
      </c>
      <c r="F1813" s="1" t="s">
        <v>54</v>
      </c>
      <c r="G1813" s="1" t="s">
        <v>55</v>
      </c>
      <c r="H1813" s="2">
        <v>45251</v>
      </c>
      <c r="I1813" s="1" t="s">
        <v>17</v>
      </c>
      <c r="J1813" s="1">
        <v>157</v>
      </c>
      <c r="K1813" s="1" t="s">
        <v>3656</v>
      </c>
      <c r="L1813" s="1" t="s">
        <v>480</v>
      </c>
      <c r="M1813" s="1">
        <v>1821720</v>
      </c>
      <c r="N1813" s="1" t="s">
        <v>20</v>
      </c>
      <c r="O1813" s="1" t="s">
        <v>49</v>
      </c>
      <c r="P1813" s="1" t="s">
        <v>481</v>
      </c>
      <c r="Q1813" s="1">
        <v>9800526216</v>
      </c>
    </row>
    <row r="1814" spans="1:17" x14ac:dyDescent="0.25">
      <c r="A1814" s="1" t="s">
        <v>6096</v>
      </c>
      <c r="B1814" s="1" t="s">
        <v>3592</v>
      </c>
      <c r="C1814" s="1">
        <v>1573938</v>
      </c>
      <c r="D1814" s="1">
        <v>210079232</v>
      </c>
      <c r="E1814" s="2">
        <v>45440</v>
      </c>
      <c r="F1814" s="1" t="s">
        <v>14</v>
      </c>
      <c r="G1814" s="1" t="s">
        <v>15</v>
      </c>
      <c r="H1814" s="2">
        <v>45440</v>
      </c>
      <c r="I1814" s="1" t="s">
        <v>17</v>
      </c>
      <c r="J1814" s="1">
        <v>121</v>
      </c>
      <c r="K1814" s="1" t="s">
        <v>3657</v>
      </c>
      <c r="L1814" s="1" t="s">
        <v>63</v>
      </c>
      <c r="M1814" s="1">
        <v>1021174</v>
      </c>
      <c r="N1814" s="1" t="s">
        <v>20</v>
      </c>
      <c r="O1814" s="1" t="s">
        <v>64</v>
      </c>
      <c r="P1814" s="1" t="s">
        <v>65</v>
      </c>
      <c r="Q1814" s="1">
        <v>9831603481</v>
      </c>
    </row>
    <row r="1815" spans="1:17" x14ac:dyDescent="0.25">
      <c r="A1815" s="1" t="s">
        <v>6096</v>
      </c>
      <c r="B1815" s="1" t="s">
        <v>117</v>
      </c>
      <c r="C1815" s="1">
        <v>100349244</v>
      </c>
      <c r="D1815" s="1">
        <v>210087227</v>
      </c>
      <c r="E1815" s="2">
        <v>45416</v>
      </c>
      <c r="F1815" s="1" t="s">
        <v>14</v>
      </c>
      <c r="G1815" s="1" t="s">
        <v>15</v>
      </c>
      <c r="H1815" s="2">
        <v>45416</v>
      </c>
      <c r="I1815" s="1" t="s">
        <v>17</v>
      </c>
      <c r="J1815" s="1">
        <v>121</v>
      </c>
      <c r="K1815" s="1" t="s">
        <v>3658</v>
      </c>
      <c r="L1815" s="1" t="s">
        <v>171</v>
      </c>
      <c r="M1815" s="1">
        <v>1823367</v>
      </c>
      <c r="N1815" s="1" t="s">
        <v>20</v>
      </c>
      <c r="O1815" s="1" t="s">
        <v>59</v>
      </c>
      <c r="P1815" s="1" t="s">
        <v>60</v>
      </c>
      <c r="Q1815" s="1">
        <v>9903421197</v>
      </c>
    </row>
    <row r="1816" spans="1:17" x14ac:dyDescent="0.25">
      <c r="A1816" s="1" t="s">
        <v>6096</v>
      </c>
      <c r="B1816" s="1" t="s">
        <v>3598</v>
      </c>
      <c r="C1816" s="1">
        <v>100071607</v>
      </c>
      <c r="D1816" s="1">
        <v>210119532</v>
      </c>
      <c r="E1816" s="2">
        <v>45424</v>
      </c>
      <c r="F1816" s="1" t="s">
        <v>14</v>
      </c>
      <c r="G1816" s="1" t="s">
        <v>15</v>
      </c>
      <c r="H1816" s="2">
        <v>45424</v>
      </c>
      <c r="I1816" s="1" t="s">
        <v>17</v>
      </c>
      <c r="J1816" s="1">
        <v>121</v>
      </c>
      <c r="K1816" s="1" t="s">
        <v>3599</v>
      </c>
      <c r="L1816" s="1" t="s">
        <v>227</v>
      </c>
      <c r="M1816" s="1">
        <v>1521525</v>
      </c>
      <c r="N1816" s="1" t="s">
        <v>20</v>
      </c>
      <c r="O1816" s="1" t="s">
        <v>49</v>
      </c>
      <c r="P1816" s="1" t="s">
        <v>78</v>
      </c>
      <c r="Q1816" s="1">
        <v>9831369753</v>
      </c>
    </row>
    <row r="1817" spans="1:17" x14ac:dyDescent="0.25">
      <c r="A1817" s="1" t="s">
        <v>6096</v>
      </c>
      <c r="B1817" s="1" t="s">
        <v>3659</v>
      </c>
      <c r="C1817" s="1">
        <v>100492946</v>
      </c>
      <c r="D1817" s="1">
        <v>210122302</v>
      </c>
      <c r="E1817" s="2">
        <v>45414</v>
      </c>
      <c r="F1817" s="1" t="s">
        <v>14</v>
      </c>
      <c r="G1817" s="1" t="s">
        <v>15</v>
      </c>
      <c r="H1817" s="2">
        <v>45414</v>
      </c>
      <c r="I1817" s="1" t="s">
        <v>17</v>
      </c>
      <c r="J1817" s="1">
        <v>121</v>
      </c>
      <c r="K1817" s="1" t="s">
        <v>3660</v>
      </c>
      <c r="L1817" s="1" t="s">
        <v>355</v>
      </c>
      <c r="M1817" s="1">
        <v>2120037</v>
      </c>
      <c r="N1817" s="1" t="s">
        <v>145</v>
      </c>
      <c r="O1817" s="1" t="s">
        <v>49</v>
      </c>
      <c r="P1817" s="1" t="s">
        <v>356</v>
      </c>
      <c r="Q1817" s="1">
        <v>9051979874</v>
      </c>
    </row>
    <row r="1818" spans="1:17" x14ac:dyDescent="0.25">
      <c r="A1818" s="1" t="s">
        <v>6096</v>
      </c>
      <c r="B1818" s="1" t="s">
        <v>3661</v>
      </c>
      <c r="C1818" s="1">
        <v>100604960</v>
      </c>
      <c r="D1818" s="1">
        <v>210134303</v>
      </c>
      <c r="E1818" s="2">
        <v>45263</v>
      </c>
      <c r="F1818" s="1" t="s">
        <v>54</v>
      </c>
      <c r="G1818" s="1" t="s">
        <v>55</v>
      </c>
      <c r="H1818" s="2">
        <v>45263</v>
      </c>
      <c r="I1818" s="1" t="s">
        <v>17</v>
      </c>
      <c r="J1818" s="1">
        <v>157</v>
      </c>
      <c r="K1818" s="1" t="s">
        <v>3662</v>
      </c>
      <c r="L1818" s="1" t="s">
        <v>271</v>
      </c>
      <c r="M1818" s="1">
        <v>2220104</v>
      </c>
      <c r="N1818" s="1" t="s">
        <v>145</v>
      </c>
      <c r="O1818" s="1" t="s">
        <v>49</v>
      </c>
      <c r="P1818" s="1" t="s">
        <v>272</v>
      </c>
      <c r="Q1818" s="1">
        <v>8697980108</v>
      </c>
    </row>
    <row r="1819" spans="1:17" x14ac:dyDescent="0.25">
      <c r="A1819" s="1" t="s">
        <v>6096</v>
      </c>
      <c r="B1819" s="1" t="s">
        <v>3663</v>
      </c>
      <c r="C1819" s="1">
        <v>100402472</v>
      </c>
      <c r="D1819" s="1">
        <v>210139237</v>
      </c>
      <c r="E1819" s="2">
        <v>45427</v>
      </c>
      <c r="F1819" s="1" t="s">
        <v>14</v>
      </c>
      <c r="G1819" s="1" t="s">
        <v>15</v>
      </c>
      <c r="H1819" s="2">
        <v>45427</v>
      </c>
      <c r="I1819" s="1" t="s">
        <v>17</v>
      </c>
      <c r="J1819" s="1">
        <v>121</v>
      </c>
      <c r="K1819" s="1" t="s">
        <v>3664</v>
      </c>
      <c r="L1819" s="1" t="s">
        <v>58</v>
      </c>
      <c r="M1819" s="1">
        <v>1920237</v>
      </c>
      <c r="N1819" s="1" t="s">
        <v>20</v>
      </c>
      <c r="O1819" s="1" t="s">
        <v>59</v>
      </c>
      <c r="P1819" s="1" t="s">
        <v>60</v>
      </c>
      <c r="Q1819" s="1">
        <v>9432579113</v>
      </c>
    </row>
    <row r="1820" spans="1:17" x14ac:dyDescent="0.25">
      <c r="A1820" s="1" t="s">
        <v>6096</v>
      </c>
      <c r="B1820" s="1" t="s">
        <v>3610</v>
      </c>
      <c r="C1820" s="1">
        <v>100502933</v>
      </c>
      <c r="D1820" s="1">
        <v>210139522</v>
      </c>
      <c r="E1820" s="2">
        <v>45425</v>
      </c>
      <c r="F1820" s="1" t="s">
        <v>14</v>
      </c>
      <c r="G1820" s="1" t="s">
        <v>15</v>
      </c>
      <c r="H1820" s="2">
        <v>45425</v>
      </c>
      <c r="I1820" s="1" t="s">
        <v>17</v>
      </c>
      <c r="J1820" s="1">
        <v>121</v>
      </c>
      <c r="K1820" s="1" t="s">
        <v>3665</v>
      </c>
      <c r="L1820" s="1" t="s">
        <v>328</v>
      </c>
      <c r="M1820" s="1">
        <v>1000389</v>
      </c>
      <c r="N1820" s="1" t="s">
        <v>20</v>
      </c>
      <c r="O1820" s="1" t="s">
        <v>135</v>
      </c>
      <c r="P1820" s="1" t="s">
        <v>136</v>
      </c>
      <c r="Q1820" s="1">
        <v>9874429717</v>
      </c>
    </row>
    <row r="1821" spans="1:17" x14ac:dyDescent="0.25">
      <c r="A1821" s="1" t="s">
        <v>6096</v>
      </c>
      <c r="B1821" s="1" t="s">
        <v>3666</v>
      </c>
      <c r="C1821" s="1">
        <v>100245350</v>
      </c>
      <c r="D1821" s="1">
        <v>210162870</v>
      </c>
      <c r="E1821" s="2">
        <v>45443</v>
      </c>
      <c r="F1821" s="1" t="s">
        <v>14</v>
      </c>
      <c r="G1821" s="1" t="s">
        <v>15</v>
      </c>
      <c r="H1821" s="2">
        <v>45443</v>
      </c>
      <c r="I1821" s="1" t="s">
        <v>17</v>
      </c>
      <c r="J1821" s="1">
        <v>121</v>
      </c>
      <c r="K1821" s="1" t="s">
        <v>3667</v>
      </c>
      <c r="L1821" s="1" t="s">
        <v>355</v>
      </c>
      <c r="M1821" s="1">
        <v>1720338</v>
      </c>
      <c r="N1821" s="1" t="s">
        <v>145</v>
      </c>
      <c r="O1821" s="1" t="s">
        <v>49</v>
      </c>
      <c r="P1821" s="1" t="s">
        <v>356</v>
      </c>
      <c r="Q1821" s="1">
        <v>9831698758</v>
      </c>
    </row>
    <row r="1822" spans="1:17" x14ac:dyDescent="0.25">
      <c r="A1822" s="1" t="s">
        <v>6096</v>
      </c>
      <c r="B1822" s="1" t="s">
        <v>3668</v>
      </c>
      <c r="C1822" s="1">
        <v>100247611</v>
      </c>
      <c r="D1822" s="1">
        <v>210189373</v>
      </c>
      <c r="E1822" s="2">
        <v>45279</v>
      </c>
      <c r="F1822" s="1" t="s">
        <v>54</v>
      </c>
      <c r="G1822" s="1" t="s">
        <v>55</v>
      </c>
      <c r="H1822" s="2">
        <v>45279</v>
      </c>
      <c r="I1822" s="1" t="s">
        <v>17</v>
      </c>
      <c r="J1822" s="1">
        <v>157</v>
      </c>
      <c r="K1822" s="1" t="s">
        <v>3669</v>
      </c>
      <c r="L1822" s="1" t="s">
        <v>480</v>
      </c>
      <c r="M1822" s="1">
        <v>1721020</v>
      </c>
      <c r="N1822" s="1" t="s">
        <v>20</v>
      </c>
      <c r="O1822" s="1" t="s">
        <v>49</v>
      </c>
      <c r="P1822" s="1" t="s">
        <v>481</v>
      </c>
      <c r="Q1822" s="1">
        <v>7596066081</v>
      </c>
    </row>
    <row r="1823" spans="1:17" x14ac:dyDescent="0.25">
      <c r="A1823" s="1" t="s">
        <v>6096</v>
      </c>
      <c r="B1823" s="1" t="s">
        <v>1005</v>
      </c>
      <c r="C1823" s="1">
        <v>100600794</v>
      </c>
      <c r="D1823" s="1">
        <v>210189454</v>
      </c>
      <c r="E1823" s="2">
        <v>45279</v>
      </c>
      <c r="F1823" s="1" t="s">
        <v>54</v>
      </c>
      <c r="G1823" s="1" t="s">
        <v>55</v>
      </c>
      <c r="H1823" s="2">
        <v>45279</v>
      </c>
      <c r="I1823" s="1" t="s">
        <v>17</v>
      </c>
      <c r="J1823" s="1">
        <v>157</v>
      </c>
      <c r="K1823" s="1" t="s">
        <v>3670</v>
      </c>
      <c r="L1823" s="1" t="s">
        <v>464</v>
      </c>
      <c r="M1823" s="1">
        <v>2223946</v>
      </c>
      <c r="N1823" s="1" t="s">
        <v>145</v>
      </c>
      <c r="O1823" s="1" t="s">
        <v>64</v>
      </c>
      <c r="P1823" s="1" t="s">
        <v>210</v>
      </c>
      <c r="Q1823" s="1">
        <v>8337874051</v>
      </c>
    </row>
    <row r="1824" spans="1:17" x14ac:dyDescent="0.25">
      <c r="A1824" s="1" t="s">
        <v>6096</v>
      </c>
      <c r="B1824" s="1" t="s">
        <v>3671</v>
      </c>
      <c r="C1824" s="1">
        <v>100547202</v>
      </c>
      <c r="D1824" s="1">
        <v>210202097</v>
      </c>
      <c r="E1824" s="2">
        <v>45282</v>
      </c>
      <c r="F1824" s="1" t="s">
        <v>54</v>
      </c>
      <c r="G1824" s="1" t="s">
        <v>55</v>
      </c>
      <c r="H1824" s="2">
        <v>45282</v>
      </c>
      <c r="I1824" s="1" t="s">
        <v>17</v>
      </c>
      <c r="J1824" s="1">
        <v>157</v>
      </c>
      <c r="K1824" s="1" t="s">
        <v>3672</v>
      </c>
      <c r="L1824" s="1" t="s">
        <v>771</v>
      </c>
      <c r="M1824" s="1">
        <v>2123169</v>
      </c>
      <c r="N1824" s="1" t="s">
        <v>20</v>
      </c>
      <c r="O1824" s="1" t="s">
        <v>64</v>
      </c>
      <c r="P1824" s="1" t="s">
        <v>772</v>
      </c>
      <c r="Q1824" s="1">
        <v>9126720180</v>
      </c>
    </row>
    <row r="1825" spans="1:17" x14ac:dyDescent="0.25">
      <c r="A1825" s="1" t="s">
        <v>6096</v>
      </c>
      <c r="B1825" s="1" t="s">
        <v>3673</v>
      </c>
      <c r="C1825" s="1">
        <v>100611243</v>
      </c>
      <c r="D1825" s="1">
        <v>210209696</v>
      </c>
      <c r="E1825" s="2">
        <v>45337</v>
      </c>
      <c r="F1825" s="1" t="s">
        <v>54</v>
      </c>
      <c r="G1825" s="1" t="s">
        <v>55</v>
      </c>
      <c r="H1825" s="2">
        <v>45337</v>
      </c>
      <c r="I1825" s="1" t="s">
        <v>17</v>
      </c>
      <c r="J1825" s="1">
        <v>157</v>
      </c>
      <c r="K1825" s="1" t="s">
        <v>3674</v>
      </c>
      <c r="L1825" s="1" t="s">
        <v>1166</v>
      </c>
      <c r="M1825" s="1">
        <v>2220386</v>
      </c>
      <c r="N1825" s="1" t="s">
        <v>145</v>
      </c>
      <c r="O1825" s="1" t="s">
        <v>64</v>
      </c>
      <c r="P1825" s="1" t="s">
        <v>210</v>
      </c>
      <c r="Q1825" s="1">
        <v>9007436254</v>
      </c>
    </row>
    <row r="1826" spans="1:17" x14ac:dyDescent="0.25">
      <c r="A1826" s="1" t="s">
        <v>6096</v>
      </c>
      <c r="B1826" s="1" t="s">
        <v>3675</v>
      </c>
      <c r="C1826" s="1">
        <v>1719194</v>
      </c>
      <c r="D1826" s="1">
        <v>210221663</v>
      </c>
      <c r="E1826" s="2">
        <v>45288</v>
      </c>
      <c r="F1826" s="1" t="s">
        <v>54</v>
      </c>
      <c r="G1826" s="1" t="s">
        <v>55</v>
      </c>
      <c r="H1826" s="2">
        <v>45288</v>
      </c>
      <c r="I1826" s="1" t="s">
        <v>17</v>
      </c>
      <c r="J1826" s="1">
        <v>157</v>
      </c>
      <c r="K1826" s="1" t="s">
        <v>3676</v>
      </c>
      <c r="L1826" s="1" t="s">
        <v>238</v>
      </c>
      <c r="M1826" s="1">
        <v>1120089</v>
      </c>
      <c r="N1826" s="1" t="s">
        <v>20</v>
      </c>
      <c r="O1826" s="1" t="s">
        <v>49</v>
      </c>
      <c r="P1826" s="1" t="s">
        <v>50</v>
      </c>
      <c r="Q1826" s="1">
        <v>9830456711</v>
      </c>
    </row>
    <row r="1827" spans="1:17" x14ac:dyDescent="0.25">
      <c r="A1827" s="1" t="s">
        <v>6096</v>
      </c>
      <c r="B1827" s="1" t="s">
        <v>3677</v>
      </c>
      <c r="C1827" s="1">
        <v>100624549</v>
      </c>
      <c r="D1827" s="1">
        <v>210221811</v>
      </c>
      <c r="E1827" s="2">
        <v>45288</v>
      </c>
      <c r="F1827" s="1" t="s">
        <v>54</v>
      </c>
      <c r="G1827" s="1" t="s">
        <v>55</v>
      </c>
      <c r="H1827" s="2">
        <v>45288</v>
      </c>
      <c r="I1827" s="1" t="s">
        <v>17</v>
      </c>
      <c r="J1827" s="1">
        <v>157</v>
      </c>
      <c r="K1827" s="1" t="s">
        <v>3678</v>
      </c>
      <c r="L1827" s="1" t="s">
        <v>271</v>
      </c>
      <c r="M1827" s="1">
        <v>2220184</v>
      </c>
      <c r="N1827" s="1" t="s">
        <v>145</v>
      </c>
      <c r="O1827" s="1" t="s">
        <v>49</v>
      </c>
      <c r="P1827" s="1" t="s">
        <v>272</v>
      </c>
      <c r="Q1827" s="1">
        <v>7001191368</v>
      </c>
    </row>
    <row r="1828" spans="1:17" x14ac:dyDescent="0.25">
      <c r="A1828" s="1" t="s">
        <v>6096</v>
      </c>
      <c r="B1828" s="1" t="s">
        <v>3592</v>
      </c>
      <c r="C1828" s="1">
        <v>1518735</v>
      </c>
      <c r="D1828" s="1">
        <v>210222803</v>
      </c>
      <c r="E1828" s="2">
        <v>45288</v>
      </c>
      <c r="F1828" s="1" t="s">
        <v>54</v>
      </c>
      <c r="G1828" s="1" t="s">
        <v>55</v>
      </c>
      <c r="H1828" s="2">
        <v>45288</v>
      </c>
      <c r="I1828" s="1" t="s">
        <v>17</v>
      </c>
      <c r="J1828" s="1">
        <v>157</v>
      </c>
      <c r="K1828" s="1" t="s">
        <v>3593</v>
      </c>
      <c r="L1828" s="1" t="s">
        <v>63</v>
      </c>
      <c r="M1828" s="1">
        <v>1020787</v>
      </c>
      <c r="N1828" s="1" t="s">
        <v>20</v>
      </c>
      <c r="O1828" s="1" t="s">
        <v>64</v>
      </c>
      <c r="P1828" s="1" t="s">
        <v>65</v>
      </c>
      <c r="Q1828" s="1">
        <v>9831603481</v>
      </c>
    </row>
    <row r="1829" spans="1:17" x14ac:dyDescent="0.25">
      <c r="A1829" s="1" t="s">
        <v>6096</v>
      </c>
      <c r="B1829" s="1" t="s">
        <v>3679</v>
      </c>
      <c r="C1829" s="1">
        <v>100414382</v>
      </c>
      <c r="D1829" s="1">
        <v>210234039</v>
      </c>
      <c r="E1829" s="2">
        <v>45380.824814814812</v>
      </c>
      <c r="F1829" s="1" t="s">
        <v>54</v>
      </c>
      <c r="G1829" s="1" t="s">
        <v>55</v>
      </c>
      <c r="H1829" s="2">
        <v>45380.824814814812</v>
      </c>
      <c r="I1829" s="1" t="s">
        <v>17</v>
      </c>
      <c r="J1829" s="1">
        <v>123</v>
      </c>
      <c r="K1829" s="1" t="s">
        <v>3680</v>
      </c>
      <c r="L1829" s="1" t="s">
        <v>271</v>
      </c>
      <c r="M1829" s="1">
        <v>1920148</v>
      </c>
      <c r="N1829" s="1" t="s">
        <v>145</v>
      </c>
      <c r="O1829" s="1" t="s">
        <v>49</v>
      </c>
      <c r="P1829" s="1" t="s">
        <v>272</v>
      </c>
      <c r="Q1829" s="1">
        <v>9775252478</v>
      </c>
    </row>
    <row r="1830" spans="1:17" x14ac:dyDescent="0.25">
      <c r="A1830" s="1" t="s">
        <v>6096</v>
      </c>
      <c r="B1830" s="1" t="s">
        <v>3681</v>
      </c>
      <c r="C1830" s="1">
        <v>100528281</v>
      </c>
      <c r="D1830" s="1">
        <v>210234040</v>
      </c>
      <c r="E1830" s="2">
        <v>45380.825659722221</v>
      </c>
      <c r="F1830" s="1" t="s">
        <v>54</v>
      </c>
      <c r="G1830" s="1" t="s">
        <v>55</v>
      </c>
      <c r="H1830" s="2">
        <v>45380.825659722221</v>
      </c>
      <c r="I1830" s="1" t="s">
        <v>17</v>
      </c>
      <c r="J1830" s="1">
        <v>123</v>
      </c>
      <c r="K1830" s="1" t="s">
        <v>3682</v>
      </c>
      <c r="L1830" s="1" t="s">
        <v>271</v>
      </c>
      <c r="M1830" s="1">
        <v>2120289</v>
      </c>
      <c r="N1830" s="1" t="s">
        <v>145</v>
      </c>
      <c r="O1830" s="1" t="s">
        <v>49</v>
      </c>
      <c r="P1830" s="1" t="s">
        <v>272</v>
      </c>
      <c r="Q1830" s="1">
        <v>7001336244</v>
      </c>
    </row>
    <row r="1831" spans="1:17" x14ac:dyDescent="0.25">
      <c r="A1831" s="1" t="s">
        <v>6096</v>
      </c>
      <c r="B1831" s="1" t="s">
        <v>3683</v>
      </c>
      <c r="C1831" s="1">
        <v>100545734</v>
      </c>
      <c r="D1831" s="1">
        <v>210234368</v>
      </c>
      <c r="E1831" s="2">
        <v>45291</v>
      </c>
      <c r="F1831" s="1" t="s">
        <v>54</v>
      </c>
      <c r="G1831" s="1" t="s">
        <v>55</v>
      </c>
      <c r="H1831" s="2">
        <v>45291</v>
      </c>
      <c r="I1831" s="1" t="s">
        <v>17</v>
      </c>
      <c r="J1831" s="1">
        <v>157</v>
      </c>
      <c r="K1831" s="1" t="s">
        <v>3684</v>
      </c>
      <c r="L1831" s="1" t="s">
        <v>241</v>
      </c>
      <c r="M1831" s="1">
        <v>2123169</v>
      </c>
      <c r="N1831" s="1" t="s">
        <v>20</v>
      </c>
      <c r="O1831" s="1" t="s">
        <v>59</v>
      </c>
      <c r="P1831" s="1" t="s">
        <v>60</v>
      </c>
      <c r="Q1831" s="1">
        <v>8515986068</v>
      </c>
    </row>
    <row r="1832" spans="1:17" x14ac:dyDescent="0.25">
      <c r="A1832" s="1" t="s">
        <v>6096</v>
      </c>
      <c r="B1832" s="1" t="s">
        <v>3685</v>
      </c>
      <c r="C1832" s="1">
        <v>100161214</v>
      </c>
      <c r="D1832" s="1">
        <v>210237979</v>
      </c>
      <c r="E1832" s="2">
        <v>45417</v>
      </c>
      <c r="F1832" s="1" t="s">
        <v>14</v>
      </c>
      <c r="G1832" s="1" t="s">
        <v>15</v>
      </c>
      <c r="H1832" s="2">
        <v>45417</v>
      </c>
      <c r="I1832" s="1" t="s">
        <v>17</v>
      </c>
      <c r="J1832" s="1">
        <v>121</v>
      </c>
      <c r="K1832" s="1" t="s">
        <v>3686</v>
      </c>
      <c r="L1832" s="1" t="s">
        <v>3687</v>
      </c>
      <c r="M1832" s="1">
        <v>1620235</v>
      </c>
      <c r="N1832" s="1" t="s">
        <v>20</v>
      </c>
      <c r="O1832" s="1" t="s">
        <v>91</v>
      </c>
      <c r="P1832" s="1" t="s">
        <v>368</v>
      </c>
      <c r="Q1832" s="1">
        <v>8101371220</v>
      </c>
    </row>
    <row r="1833" spans="1:17" x14ac:dyDescent="0.25">
      <c r="A1833" s="1" t="s">
        <v>6096</v>
      </c>
      <c r="B1833" s="1" t="s">
        <v>3688</v>
      </c>
      <c r="C1833" s="1">
        <v>100363759</v>
      </c>
      <c r="D1833" s="1">
        <v>210237991</v>
      </c>
      <c r="E1833" s="2">
        <v>45417</v>
      </c>
      <c r="F1833" s="1" t="s">
        <v>14</v>
      </c>
      <c r="G1833" s="1" t="s">
        <v>15</v>
      </c>
      <c r="H1833" s="2">
        <v>45417</v>
      </c>
      <c r="I1833" s="1" t="s">
        <v>17</v>
      </c>
      <c r="J1833" s="1">
        <v>121</v>
      </c>
      <c r="K1833" s="1" t="s">
        <v>3689</v>
      </c>
      <c r="L1833" s="1" t="s">
        <v>622</v>
      </c>
      <c r="M1833" s="1">
        <v>1820479</v>
      </c>
      <c r="N1833" s="1" t="s">
        <v>20</v>
      </c>
      <c r="O1833" s="1" t="s">
        <v>41</v>
      </c>
      <c r="P1833" s="1" t="s">
        <v>338</v>
      </c>
      <c r="Q1833" s="1">
        <v>9830609862</v>
      </c>
    </row>
    <row r="1834" spans="1:17" x14ac:dyDescent="0.25">
      <c r="A1834" s="1" t="s">
        <v>6096</v>
      </c>
      <c r="B1834" s="1" t="s">
        <v>3688</v>
      </c>
      <c r="C1834" s="1">
        <v>1145097</v>
      </c>
      <c r="D1834" s="1">
        <v>210238015</v>
      </c>
      <c r="E1834" s="2">
        <v>45420</v>
      </c>
      <c r="F1834" s="1" t="s">
        <v>14</v>
      </c>
      <c r="G1834" s="1" t="s">
        <v>15</v>
      </c>
      <c r="H1834" s="2">
        <v>45420</v>
      </c>
      <c r="I1834" s="1" t="s">
        <v>17</v>
      </c>
      <c r="J1834" s="1">
        <v>121</v>
      </c>
      <c r="K1834" s="1" t="s">
        <v>3686</v>
      </c>
      <c r="L1834" s="1" t="s">
        <v>261</v>
      </c>
      <c r="M1834" s="1">
        <v>920237</v>
      </c>
      <c r="N1834" s="1" t="s">
        <v>20</v>
      </c>
      <c r="O1834" s="1" t="s">
        <v>49</v>
      </c>
      <c r="P1834" s="1" t="s">
        <v>101</v>
      </c>
      <c r="Q1834" s="1">
        <v>9874600102</v>
      </c>
    </row>
    <row r="1835" spans="1:17" x14ac:dyDescent="0.25">
      <c r="A1835" s="1" t="s">
        <v>6096</v>
      </c>
      <c r="B1835" s="1" t="s">
        <v>3690</v>
      </c>
      <c r="C1835" s="1">
        <v>100289169</v>
      </c>
      <c r="D1835" s="1">
        <v>210242899</v>
      </c>
      <c r="E1835" s="2">
        <v>45293</v>
      </c>
      <c r="F1835" s="1" t="s">
        <v>54</v>
      </c>
      <c r="G1835" s="1" t="s">
        <v>55</v>
      </c>
      <c r="H1835" s="2">
        <v>45293</v>
      </c>
      <c r="I1835" s="1" t="s">
        <v>17</v>
      </c>
      <c r="J1835" s="1">
        <v>157</v>
      </c>
      <c r="K1835" s="1" t="s">
        <v>3691</v>
      </c>
      <c r="L1835" s="1" t="s">
        <v>81</v>
      </c>
      <c r="M1835" s="1">
        <v>1820196</v>
      </c>
      <c r="N1835" s="1" t="s">
        <v>20</v>
      </c>
      <c r="O1835" s="1" t="s">
        <v>49</v>
      </c>
      <c r="P1835" s="1" t="s">
        <v>82</v>
      </c>
      <c r="Q1835" s="1">
        <v>9830006637</v>
      </c>
    </row>
    <row r="1836" spans="1:17" x14ac:dyDescent="0.25">
      <c r="A1836" s="1" t="s">
        <v>6096</v>
      </c>
      <c r="B1836" s="1" t="s">
        <v>3692</v>
      </c>
      <c r="C1836" s="1">
        <v>1718357</v>
      </c>
      <c r="D1836" s="1">
        <v>210243404</v>
      </c>
      <c r="E1836" s="2">
        <v>45293</v>
      </c>
      <c r="F1836" s="1" t="s">
        <v>54</v>
      </c>
      <c r="G1836" s="1" t="s">
        <v>55</v>
      </c>
      <c r="H1836" s="2">
        <v>45293</v>
      </c>
      <c r="I1836" s="1" t="s">
        <v>17</v>
      </c>
      <c r="J1836" s="1">
        <v>157</v>
      </c>
      <c r="K1836" s="1" t="s">
        <v>3693</v>
      </c>
      <c r="L1836" s="1" t="s">
        <v>2941</v>
      </c>
      <c r="M1836" s="1">
        <v>1100003</v>
      </c>
      <c r="N1836" s="1" t="s">
        <v>20</v>
      </c>
      <c r="O1836" s="1" t="s">
        <v>31</v>
      </c>
      <c r="P1836" s="1" t="s">
        <v>206</v>
      </c>
      <c r="Q1836" s="1">
        <v>8697685214</v>
      </c>
    </row>
    <row r="1837" spans="1:17" x14ac:dyDescent="0.25">
      <c r="A1837" s="1" t="s">
        <v>6096</v>
      </c>
      <c r="B1837" s="1" t="s">
        <v>2265</v>
      </c>
      <c r="C1837" s="1">
        <v>100484472</v>
      </c>
      <c r="D1837" s="1">
        <v>210261296</v>
      </c>
      <c r="E1837" s="2">
        <v>45387.607812499999</v>
      </c>
      <c r="F1837" s="1" t="s">
        <v>54</v>
      </c>
      <c r="G1837" s="1" t="s">
        <v>55</v>
      </c>
      <c r="H1837" s="2">
        <v>45387.607812499999</v>
      </c>
      <c r="I1837" s="1" t="s">
        <v>17</v>
      </c>
      <c r="J1837" s="1">
        <v>123</v>
      </c>
      <c r="K1837" s="1" t="s">
        <v>3694</v>
      </c>
      <c r="L1837" s="1" t="s">
        <v>1520</v>
      </c>
      <c r="M1837" s="1">
        <v>2020361</v>
      </c>
      <c r="N1837" s="1" t="s">
        <v>145</v>
      </c>
      <c r="O1837" s="1" t="s">
        <v>49</v>
      </c>
      <c r="P1837" s="1" t="s">
        <v>1521</v>
      </c>
      <c r="Q1837" s="1">
        <v>7501627088</v>
      </c>
    </row>
    <row r="1838" spans="1:17" x14ac:dyDescent="0.25">
      <c r="A1838" s="1" t="s">
        <v>6096</v>
      </c>
      <c r="B1838" s="1" t="s">
        <v>3695</v>
      </c>
      <c r="C1838" s="1">
        <v>100153652</v>
      </c>
      <c r="D1838" s="1">
        <v>210263276</v>
      </c>
      <c r="E1838" s="2">
        <v>45299</v>
      </c>
      <c r="F1838" s="1" t="s">
        <v>54</v>
      </c>
      <c r="G1838" s="1" t="s">
        <v>55</v>
      </c>
      <c r="H1838" s="2">
        <v>45299</v>
      </c>
      <c r="I1838" s="1" t="s">
        <v>17</v>
      </c>
      <c r="J1838" s="1">
        <v>157</v>
      </c>
      <c r="K1838" s="1" t="s">
        <v>3696</v>
      </c>
      <c r="L1838" s="1" t="s">
        <v>333</v>
      </c>
      <c r="M1838" s="1">
        <v>900176</v>
      </c>
      <c r="N1838" s="1" t="s">
        <v>20</v>
      </c>
      <c r="O1838" s="1" t="s">
        <v>193</v>
      </c>
      <c r="P1838" s="1" t="s">
        <v>334</v>
      </c>
      <c r="Q1838" s="1">
        <v>9874033363</v>
      </c>
    </row>
    <row r="1839" spans="1:17" x14ac:dyDescent="0.25">
      <c r="A1839" s="1" t="s">
        <v>6096</v>
      </c>
      <c r="B1839" s="1" t="s">
        <v>416</v>
      </c>
      <c r="C1839" s="1">
        <v>100524747</v>
      </c>
      <c r="D1839" s="1">
        <v>210263348</v>
      </c>
      <c r="E1839" s="2">
        <v>45299</v>
      </c>
      <c r="F1839" s="1" t="s">
        <v>54</v>
      </c>
      <c r="G1839" s="1" t="s">
        <v>55</v>
      </c>
      <c r="H1839" s="2">
        <v>45299</v>
      </c>
      <c r="I1839" s="1" t="s">
        <v>17</v>
      </c>
      <c r="J1839" s="1">
        <v>157</v>
      </c>
      <c r="K1839" s="1" t="s">
        <v>3697</v>
      </c>
      <c r="L1839" s="1" t="s">
        <v>984</v>
      </c>
      <c r="M1839" s="1">
        <v>2120217</v>
      </c>
      <c r="N1839" s="1" t="s">
        <v>20</v>
      </c>
      <c r="O1839" s="1" t="s">
        <v>64</v>
      </c>
      <c r="P1839" s="1" t="s">
        <v>772</v>
      </c>
      <c r="Q1839" s="1">
        <v>8910825495</v>
      </c>
    </row>
    <row r="1840" spans="1:17" x14ac:dyDescent="0.25">
      <c r="A1840" s="1" t="s">
        <v>6096</v>
      </c>
      <c r="B1840" s="1" t="s">
        <v>3698</v>
      </c>
      <c r="C1840" s="1">
        <v>100544430</v>
      </c>
      <c r="D1840" s="1">
        <v>210289534</v>
      </c>
      <c r="E1840" s="2">
        <v>45306</v>
      </c>
      <c r="F1840" s="1" t="s">
        <v>54</v>
      </c>
      <c r="G1840" s="1" t="s">
        <v>55</v>
      </c>
      <c r="H1840" s="2">
        <v>45306</v>
      </c>
      <c r="I1840" s="1" t="s">
        <v>17</v>
      </c>
      <c r="J1840" s="1">
        <v>157</v>
      </c>
      <c r="K1840" s="1" t="s">
        <v>3699</v>
      </c>
      <c r="L1840" s="1" t="s">
        <v>771</v>
      </c>
      <c r="M1840" s="1">
        <v>2123014</v>
      </c>
      <c r="N1840" s="1" t="s">
        <v>20</v>
      </c>
      <c r="O1840" s="1" t="s">
        <v>64</v>
      </c>
      <c r="P1840" s="1" t="s">
        <v>772</v>
      </c>
      <c r="Q1840" s="1">
        <v>8972397929</v>
      </c>
    </row>
    <row r="1841" spans="1:17" x14ac:dyDescent="0.25">
      <c r="A1841" s="1" t="s">
        <v>6096</v>
      </c>
      <c r="B1841" s="1" t="s">
        <v>1919</v>
      </c>
      <c r="C1841" s="1">
        <v>100555426</v>
      </c>
      <c r="D1841" s="1">
        <v>210289561</v>
      </c>
      <c r="E1841" s="2">
        <v>45306</v>
      </c>
      <c r="F1841" s="1" t="s">
        <v>54</v>
      </c>
      <c r="G1841" s="1" t="s">
        <v>55</v>
      </c>
      <c r="H1841" s="2">
        <v>45306</v>
      </c>
      <c r="I1841" s="1" t="s">
        <v>17</v>
      </c>
      <c r="J1841" s="1">
        <v>157</v>
      </c>
      <c r="K1841" s="1" t="s">
        <v>3700</v>
      </c>
      <c r="L1841" s="1" t="s">
        <v>436</v>
      </c>
      <c r="M1841" s="1">
        <v>2101701</v>
      </c>
      <c r="N1841" s="1" t="s">
        <v>20</v>
      </c>
      <c r="O1841" s="1" t="s">
        <v>193</v>
      </c>
      <c r="P1841" s="1" t="s">
        <v>323</v>
      </c>
      <c r="Q1841" s="1">
        <v>8777436702</v>
      </c>
    </row>
    <row r="1842" spans="1:17" x14ac:dyDescent="0.25">
      <c r="A1842" s="1" t="s">
        <v>6096</v>
      </c>
      <c r="B1842" s="1" t="s">
        <v>3701</v>
      </c>
      <c r="C1842" s="1">
        <v>100539298</v>
      </c>
      <c r="D1842" s="1">
        <v>210295151</v>
      </c>
      <c r="E1842" s="2">
        <v>45307</v>
      </c>
      <c r="F1842" s="1" t="s">
        <v>54</v>
      </c>
      <c r="G1842" s="1" t="s">
        <v>55</v>
      </c>
      <c r="H1842" s="2">
        <v>45307</v>
      </c>
      <c r="I1842" s="1" t="s">
        <v>17</v>
      </c>
      <c r="J1842" s="1">
        <v>157</v>
      </c>
      <c r="K1842" s="1" t="s">
        <v>3702</v>
      </c>
      <c r="L1842" s="1" t="s">
        <v>436</v>
      </c>
      <c r="M1842" s="1">
        <v>2101304</v>
      </c>
      <c r="N1842" s="1" t="s">
        <v>20</v>
      </c>
      <c r="O1842" s="1" t="s">
        <v>193</v>
      </c>
      <c r="P1842" s="1" t="s">
        <v>323</v>
      </c>
      <c r="Q1842" s="1">
        <v>9330535403</v>
      </c>
    </row>
    <row r="1843" spans="1:17" x14ac:dyDescent="0.25">
      <c r="A1843" s="1" t="s">
        <v>6096</v>
      </c>
      <c r="B1843" s="1" t="s">
        <v>3703</v>
      </c>
      <c r="C1843" s="1">
        <v>100507650</v>
      </c>
      <c r="D1843" s="1">
        <v>210303014</v>
      </c>
      <c r="E1843" s="2">
        <v>45398.794050925928</v>
      </c>
      <c r="F1843" s="1" t="s">
        <v>54</v>
      </c>
      <c r="G1843" s="1" t="s">
        <v>55</v>
      </c>
      <c r="H1843" s="2">
        <v>45398.794050925928</v>
      </c>
      <c r="I1843" s="1" t="s">
        <v>17</v>
      </c>
      <c r="J1843" s="1">
        <v>37</v>
      </c>
      <c r="K1843" s="1" t="s">
        <v>3704</v>
      </c>
      <c r="L1843" s="1" t="s">
        <v>271</v>
      </c>
      <c r="M1843" s="1">
        <v>2120131</v>
      </c>
      <c r="N1843" s="1" t="s">
        <v>145</v>
      </c>
      <c r="O1843" s="1" t="s">
        <v>49</v>
      </c>
      <c r="P1843" s="1" t="s">
        <v>272</v>
      </c>
      <c r="Q1843" s="1">
        <v>8967887880</v>
      </c>
    </row>
    <row r="1844" spans="1:17" x14ac:dyDescent="0.25">
      <c r="A1844" s="1" t="s">
        <v>6096</v>
      </c>
      <c r="B1844" s="1" t="s">
        <v>3705</v>
      </c>
      <c r="C1844" s="1">
        <v>100605487</v>
      </c>
      <c r="D1844" s="1">
        <v>210309789</v>
      </c>
      <c r="E1844" s="2">
        <v>45400.57372685185</v>
      </c>
      <c r="F1844" s="1" t="s">
        <v>54</v>
      </c>
      <c r="G1844" s="1" t="s">
        <v>55</v>
      </c>
      <c r="H1844" s="2">
        <v>45400.57372685185</v>
      </c>
      <c r="I1844" s="1" t="s">
        <v>17</v>
      </c>
      <c r="J1844" s="1">
        <v>123</v>
      </c>
      <c r="K1844" s="1" t="s">
        <v>3706</v>
      </c>
      <c r="L1844" s="1" t="s">
        <v>3707</v>
      </c>
      <c r="M1844" s="1">
        <v>2220051</v>
      </c>
      <c r="N1844" s="1" t="s">
        <v>145</v>
      </c>
      <c r="O1844" s="1" t="s">
        <v>421</v>
      </c>
      <c r="P1844" s="1" t="s">
        <v>421</v>
      </c>
      <c r="Q1844" s="1">
        <v>9163568082</v>
      </c>
    </row>
    <row r="1845" spans="1:17" x14ac:dyDescent="0.25">
      <c r="A1845" s="1" t="s">
        <v>6096</v>
      </c>
      <c r="B1845" s="1" t="s">
        <v>3708</v>
      </c>
      <c r="C1845" s="1">
        <v>100604305</v>
      </c>
      <c r="D1845" s="1">
        <v>210315106</v>
      </c>
      <c r="E1845" s="2">
        <v>45401.608402777776</v>
      </c>
      <c r="F1845" s="1" t="s">
        <v>54</v>
      </c>
      <c r="G1845" s="1" t="s">
        <v>55</v>
      </c>
      <c r="H1845" s="2">
        <v>45401.608402777776</v>
      </c>
      <c r="I1845" s="1" t="s">
        <v>17</v>
      </c>
      <c r="J1845" s="1">
        <v>157</v>
      </c>
      <c r="K1845" s="1" t="s">
        <v>3709</v>
      </c>
      <c r="L1845" s="1" t="s">
        <v>271</v>
      </c>
      <c r="M1845" s="1">
        <v>2220098</v>
      </c>
      <c r="N1845" s="1" t="s">
        <v>145</v>
      </c>
      <c r="O1845" s="1" t="s">
        <v>49</v>
      </c>
      <c r="P1845" s="1" t="s">
        <v>272</v>
      </c>
      <c r="Q1845" s="1">
        <v>6296521419</v>
      </c>
    </row>
    <row r="1846" spans="1:17" x14ac:dyDescent="0.25">
      <c r="A1846" s="1" t="s">
        <v>6096</v>
      </c>
      <c r="B1846" s="1" t="s">
        <v>3710</v>
      </c>
      <c r="C1846" s="1">
        <v>100433666</v>
      </c>
      <c r="D1846" s="1">
        <v>210316047</v>
      </c>
      <c r="E1846" s="2">
        <v>45401.727754629632</v>
      </c>
      <c r="F1846" s="1" t="s">
        <v>54</v>
      </c>
      <c r="G1846" s="1" t="s">
        <v>55</v>
      </c>
      <c r="H1846" s="2">
        <v>45401.727754629632</v>
      </c>
      <c r="I1846" s="1" t="s">
        <v>17</v>
      </c>
      <c r="J1846" s="1">
        <v>123</v>
      </c>
      <c r="K1846" s="1" t="s">
        <v>3711</v>
      </c>
      <c r="L1846" s="1" t="s">
        <v>355</v>
      </c>
      <c r="M1846" s="1">
        <v>1920405</v>
      </c>
      <c r="N1846" s="1" t="s">
        <v>145</v>
      </c>
      <c r="O1846" s="1" t="s">
        <v>49</v>
      </c>
      <c r="P1846" s="1" t="s">
        <v>356</v>
      </c>
      <c r="Q1846" s="1">
        <v>9073852721</v>
      </c>
    </row>
    <row r="1847" spans="1:17" x14ac:dyDescent="0.25">
      <c r="A1847" s="1" t="s">
        <v>6096</v>
      </c>
      <c r="B1847" s="1" t="s">
        <v>3712</v>
      </c>
      <c r="C1847" s="1">
        <v>100180237</v>
      </c>
      <c r="D1847" s="1">
        <v>210322251</v>
      </c>
      <c r="E1847" s="2">
        <v>45403.744085648148</v>
      </c>
      <c r="F1847" s="1" t="s">
        <v>54</v>
      </c>
      <c r="G1847" s="1" t="s">
        <v>55</v>
      </c>
      <c r="H1847" s="2">
        <v>45403.744085648148</v>
      </c>
      <c r="I1847" s="1" t="s">
        <v>17</v>
      </c>
      <c r="J1847" s="1">
        <v>123</v>
      </c>
      <c r="K1847" s="1" t="s">
        <v>3713</v>
      </c>
      <c r="L1847" s="1" t="s">
        <v>355</v>
      </c>
      <c r="M1847" s="1">
        <v>1620495</v>
      </c>
      <c r="N1847" s="1" t="s">
        <v>145</v>
      </c>
      <c r="O1847" s="1" t="s">
        <v>49</v>
      </c>
      <c r="P1847" s="1" t="s">
        <v>356</v>
      </c>
      <c r="Q1847" s="1">
        <v>9733670056</v>
      </c>
    </row>
    <row r="1848" spans="1:17" x14ac:dyDescent="0.25">
      <c r="A1848" s="1" t="s">
        <v>6096</v>
      </c>
      <c r="B1848" s="1" t="s">
        <v>3600</v>
      </c>
      <c r="C1848" s="1">
        <v>3661818</v>
      </c>
      <c r="D1848" s="1">
        <v>210324759</v>
      </c>
      <c r="E1848" s="2">
        <v>45416</v>
      </c>
      <c r="F1848" s="1" t="s">
        <v>14</v>
      </c>
      <c r="G1848" s="1" t="s">
        <v>15</v>
      </c>
      <c r="H1848" s="2">
        <v>45416</v>
      </c>
      <c r="I1848" s="1" t="s">
        <v>17</v>
      </c>
      <c r="J1848" s="1">
        <v>121</v>
      </c>
      <c r="K1848" s="1" t="s">
        <v>3601</v>
      </c>
      <c r="L1848" s="1" t="s">
        <v>371</v>
      </c>
      <c r="M1848" s="1">
        <v>1302188</v>
      </c>
      <c r="N1848" s="1" t="s">
        <v>20</v>
      </c>
      <c r="O1848" s="1" t="s">
        <v>91</v>
      </c>
      <c r="P1848" s="1" t="s">
        <v>372</v>
      </c>
      <c r="Q1848" s="1">
        <v>9433036226</v>
      </c>
    </row>
    <row r="1849" spans="1:17" x14ac:dyDescent="0.25">
      <c r="A1849" s="1" t="s">
        <v>6096</v>
      </c>
      <c r="B1849" s="1" t="s">
        <v>3651</v>
      </c>
      <c r="C1849" s="1">
        <v>552151</v>
      </c>
      <c r="D1849" s="1">
        <v>210324771</v>
      </c>
      <c r="E1849" s="2">
        <v>45417</v>
      </c>
      <c r="F1849" s="1" t="s">
        <v>14</v>
      </c>
      <c r="G1849" s="1" t="s">
        <v>15</v>
      </c>
      <c r="H1849" s="2">
        <v>45417</v>
      </c>
      <c r="I1849" s="1" t="s">
        <v>17</v>
      </c>
      <c r="J1849" s="1">
        <v>121</v>
      </c>
      <c r="K1849" s="1" t="s">
        <v>3652</v>
      </c>
      <c r="L1849" s="1" t="s">
        <v>443</v>
      </c>
      <c r="M1849" s="1">
        <v>600568</v>
      </c>
      <c r="N1849" s="1" t="s">
        <v>20</v>
      </c>
      <c r="O1849" s="1" t="s">
        <v>21</v>
      </c>
      <c r="P1849" s="1" t="s">
        <v>22</v>
      </c>
      <c r="Q1849" s="1">
        <v>9212552445</v>
      </c>
    </row>
    <row r="1850" spans="1:17" x14ac:dyDescent="0.25">
      <c r="A1850" s="1" t="s">
        <v>6096</v>
      </c>
      <c r="B1850" s="1" t="s">
        <v>3690</v>
      </c>
      <c r="C1850" s="1">
        <v>100289169</v>
      </c>
      <c r="D1850" s="1">
        <v>210324795</v>
      </c>
      <c r="E1850" s="2">
        <v>45415</v>
      </c>
      <c r="F1850" s="1" t="s">
        <v>14</v>
      </c>
      <c r="G1850" s="1" t="s">
        <v>15</v>
      </c>
      <c r="H1850" s="2">
        <v>45415</v>
      </c>
      <c r="I1850" s="1" t="s">
        <v>17</v>
      </c>
      <c r="J1850" s="1">
        <v>121</v>
      </c>
      <c r="K1850" s="1" t="s">
        <v>3691</v>
      </c>
      <c r="L1850" s="1" t="s">
        <v>81</v>
      </c>
      <c r="M1850" s="1">
        <v>1820196</v>
      </c>
      <c r="N1850" s="1" t="s">
        <v>20</v>
      </c>
      <c r="O1850" s="1" t="s">
        <v>49</v>
      </c>
      <c r="P1850" s="1" t="s">
        <v>82</v>
      </c>
      <c r="Q1850" s="1">
        <v>9830006637</v>
      </c>
    </row>
    <row r="1851" spans="1:17" x14ac:dyDescent="0.25">
      <c r="A1851" s="1" t="s">
        <v>6096</v>
      </c>
      <c r="B1851" s="1" t="s">
        <v>3714</v>
      </c>
      <c r="C1851" s="1">
        <v>100255647</v>
      </c>
      <c r="D1851" s="1">
        <v>210340380</v>
      </c>
      <c r="E1851" s="2">
        <v>45408.764953703707</v>
      </c>
      <c r="F1851" s="1" t="s">
        <v>54</v>
      </c>
      <c r="G1851" s="1" t="s">
        <v>55</v>
      </c>
      <c r="H1851" s="2">
        <v>45408.764953703707</v>
      </c>
      <c r="I1851" s="1" t="s">
        <v>17</v>
      </c>
      <c r="J1851" s="1">
        <v>123</v>
      </c>
      <c r="K1851" s="1" t="s">
        <v>3715</v>
      </c>
      <c r="L1851" s="1" t="s">
        <v>1520</v>
      </c>
      <c r="M1851" s="1">
        <v>1720372</v>
      </c>
      <c r="N1851" s="1" t="s">
        <v>145</v>
      </c>
      <c r="O1851" s="1" t="s">
        <v>49</v>
      </c>
      <c r="P1851" s="1" t="s">
        <v>1521</v>
      </c>
      <c r="Q1851" s="1">
        <v>9748581694</v>
      </c>
    </row>
    <row r="1852" spans="1:17" x14ac:dyDescent="0.25">
      <c r="A1852" s="1" t="s">
        <v>6096</v>
      </c>
      <c r="B1852" s="1" t="s">
        <v>3716</v>
      </c>
      <c r="C1852" s="1">
        <v>100359480</v>
      </c>
      <c r="D1852" s="1">
        <v>210342001</v>
      </c>
      <c r="E1852" s="2">
        <v>45320</v>
      </c>
      <c r="F1852" s="1" t="s">
        <v>54</v>
      </c>
      <c r="G1852" s="1" t="s">
        <v>55</v>
      </c>
      <c r="H1852" s="2">
        <v>45320</v>
      </c>
      <c r="I1852" s="1" t="s">
        <v>17</v>
      </c>
      <c r="J1852" s="1">
        <v>157</v>
      </c>
      <c r="K1852" s="1" t="s">
        <v>3717</v>
      </c>
      <c r="L1852" s="1" t="s">
        <v>355</v>
      </c>
      <c r="M1852" s="1">
        <v>1820573</v>
      </c>
      <c r="N1852" s="1" t="s">
        <v>145</v>
      </c>
      <c r="O1852" s="1" t="s">
        <v>49</v>
      </c>
      <c r="P1852" s="1" t="s">
        <v>356</v>
      </c>
      <c r="Q1852" s="1">
        <v>6295764320</v>
      </c>
    </row>
    <row r="1853" spans="1:17" x14ac:dyDescent="0.25">
      <c r="A1853" s="1" t="s">
        <v>6096</v>
      </c>
      <c r="B1853" s="1" t="s">
        <v>3718</v>
      </c>
      <c r="C1853" s="1">
        <v>100037693</v>
      </c>
      <c r="D1853" s="1">
        <v>210345583</v>
      </c>
      <c r="E1853" s="2">
        <v>45321</v>
      </c>
      <c r="F1853" s="1" t="s">
        <v>54</v>
      </c>
      <c r="G1853" s="1" t="s">
        <v>55</v>
      </c>
      <c r="H1853" s="2">
        <v>45321</v>
      </c>
      <c r="I1853" s="1" t="s">
        <v>17</v>
      </c>
      <c r="J1853" s="1">
        <v>157</v>
      </c>
      <c r="K1853" s="1" t="s">
        <v>3719</v>
      </c>
      <c r="L1853" s="1" t="s">
        <v>230</v>
      </c>
      <c r="M1853" s="1">
        <v>1221658</v>
      </c>
      <c r="N1853" s="1" t="s">
        <v>20</v>
      </c>
      <c r="O1853" s="1" t="s">
        <v>49</v>
      </c>
      <c r="P1853" s="1" t="s">
        <v>120</v>
      </c>
      <c r="Q1853" s="1">
        <v>9474129451</v>
      </c>
    </row>
    <row r="1854" spans="1:17" x14ac:dyDescent="0.25">
      <c r="A1854" s="1" t="s">
        <v>6096</v>
      </c>
      <c r="B1854" s="1" t="s">
        <v>3718</v>
      </c>
      <c r="C1854" s="1">
        <v>1281841</v>
      </c>
      <c r="D1854" s="1">
        <v>210345584</v>
      </c>
      <c r="E1854" s="2">
        <v>45321</v>
      </c>
      <c r="F1854" s="1" t="s">
        <v>54</v>
      </c>
      <c r="G1854" s="1" t="s">
        <v>55</v>
      </c>
      <c r="H1854" s="2">
        <v>45321</v>
      </c>
      <c r="I1854" s="1" t="s">
        <v>17</v>
      </c>
      <c r="J1854" s="1">
        <v>157</v>
      </c>
      <c r="K1854" s="1" t="s">
        <v>3720</v>
      </c>
      <c r="L1854" s="1" t="s">
        <v>601</v>
      </c>
      <c r="M1854" s="1">
        <v>900372</v>
      </c>
      <c r="N1854" s="1" t="s">
        <v>20</v>
      </c>
      <c r="O1854" s="1" t="s">
        <v>193</v>
      </c>
      <c r="P1854" s="1" t="s">
        <v>253</v>
      </c>
      <c r="Q1854" s="1">
        <v>9474129451</v>
      </c>
    </row>
    <row r="1855" spans="1:17" x14ac:dyDescent="0.25">
      <c r="A1855" s="1" t="s">
        <v>6096</v>
      </c>
      <c r="B1855" s="1" t="s">
        <v>3721</v>
      </c>
      <c r="C1855" s="1">
        <v>100648288</v>
      </c>
      <c r="D1855" s="1">
        <v>210350759</v>
      </c>
      <c r="E1855" s="2">
        <v>45349</v>
      </c>
      <c r="F1855" s="1" t="s">
        <v>54</v>
      </c>
      <c r="G1855" s="1" t="s">
        <v>55</v>
      </c>
      <c r="H1855" s="2">
        <v>45349</v>
      </c>
      <c r="I1855" s="1" t="s">
        <v>17</v>
      </c>
      <c r="J1855" s="1">
        <v>157</v>
      </c>
      <c r="K1855" s="1" t="s">
        <v>3722</v>
      </c>
      <c r="L1855" s="1" t="s">
        <v>271</v>
      </c>
      <c r="M1855" s="1">
        <v>2320056</v>
      </c>
      <c r="N1855" s="1" t="s">
        <v>145</v>
      </c>
      <c r="O1855" s="1" t="s">
        <v>49</v>
      </c>
      <c r="P1855" s="1" t="s">
        <v>272</v>
      </c>
      <c r="Q1855" s="1">
        <v>9381059438</v>
      </c>
    </row>
    <row r="1856" spans="1:17" x14ac:dyDescent="0.25">
      <c r="A1856" s="1" t="s">
        <v>6096</v>
      </c>
      <c r="B1856" s="1" t="s">
        <v>3723</v>
      </c>
      <c r="C1856" s="1">
        <v>1600175</v>
      </c>
      <c r="D1856" s="1">
        <v>210353623</v>
      </c>
      <c r="E1856" s="2">
        <v>45416</v>
      </c>
      <c r="F1856" s="1" t="s">
        <v>14</v>
      </c>
      <c r="G1856" s="1" t="s">
        <v>15</v>
      </c>
      <c r="H1856" s="2">
        <v>45416</v>
      </c>
      <c r="I1856" s="1" t="s">
        <v>17</v>
      </c>
      <c r="J1856" s="1">
        <v>121</v>
      </c>
      <c r="K1856" s="1" t="s">
        <v>3724</v>
      </c>
      <c r="L1856" s="1" t="s">
        <v>3725</v>
      </c>
      <c r="M1856" s="1">
        <v>1000017</v>
      </c>
      <c r="N1856" s="1" t="s">
        <v>20</v>
      </c>
      <c r="O1856" s="1" t="s">
        <v>31</v>
      </c>
      <c r="P1856" s="1" t="s">
        <v>32</v>
      </c>
      <c r="Q1856" s="1">
        <v>9830928448</v>
      </c>
    </row>
    <row r="1857" spans="1:17" x14ac:dyDescent="0.25">
      <c r="A1857" s="1" t="s">
        <v>6096</v>
      </c>
      <c r="B1857" s="1" t="s">
        <v>3726</v>
      </c>
      <c r="C1857" s="1">
        <v>100366104</v>
      </c>
      <c r="D1857" s="1">
        <v>210361922</v>
      </c>
      <c r="E1857" s="2">
        <v>45413.777916666666</v>
      </c>
      <c r="F1857" s="1" t="s">
        <v>54</v>
      </c>
      <c r="G1857" s="1" t="s">
        <v>55</v>
      </c>
      <c r="H1857" s="2">
        <v>45413.777916666666</v>
      </c>
      <c r="I1857" s="1" t="s">
        <v>17</v>
      </c>
      <c r="J1857" s="1">
        <v>123</v>
      </c>
      <c r="K1857" s="1" t="s">
        <v>3727</v>
      </c>
      <c r="L1857" s="1" t="s">
        <v>1188</v>
      </c>
      <c r="M1857" s="1">
        <v>1820147</v>
      </c>
      <c r="N1857" s="1" t="s">
        <v>145</v>
      </c>
      <c r="O1857" s="1" t="s">
        <v>21</v>
      </c>
      <c r="P1857" s="1" t="s">
        <v>1189</v>
      </c>
      <c r="Q1857" s="1">
        <v>9836999774</v>
      </c>
    </row>
    <row r="1858" spans="1:17" x14ac:dyDescent="0.25">
      <c r="A1858" s="1" t="s">
        <v>6096</v>
      </c>
      <c r="B1858" s="1" t="s">
        <v>3728</v>
      </c>
      <c r="C1858" s="1">
        <v>1780849</v>
      </c>
      <c r="D1858" s="1">
        <v>210362266</v>
      </c>
      <c r="E1858" s="2">
        <v>45324</v>
      </c>
      <c r="F1858" s="1" t="s">
        <v>54</v>
      </c>
      <c r="G1858" s="1" t="s">
        <v>55</v>
      </c>
      <c r="H1858" s="2">
        <v>45324</v>
      </c>
      <c r="I1858" s="1" t="s">
        <v>17</v>
      </c>
      <c r="J1858" s="1">
        <v>157</v>
      </c>
      <c r="K1858" s="1" t="s">
        <v>3729</v>
      </c>
      <c r="L1858" s="1" t="s">
        <v>2152</v>
      </c>
      <c r="M1858" s="1">
        <v>1120195</v>
      </c>
      <c r="N1858" s="1" t="s">
        <v>20</v>
      </c>
      <c r="O1858" s="1" t="s">
        <v>49</v>
      </c>
      <c r="P1858" s="1" t="s">
        <v>185</v>
      </c>
      <c r="Q1858" s="1">
        <v>8961214857</v>
      </c>
    </row>
    <row r="1859" spans="1:17" x14ac:dyDescent="0.25">
      <c r="A1859" s="1" t="s">
        <v>6096</v>
      </c>
      <c r="B1859" s="1" t="s">
        <v>3730</v>
      </c>
      <c r="C1859" s="1">
        <v>2075281</v>
      </c>
      <c r="D1859" s="1">
        <v>210362335</v>
      </c>
      <c r="E1859" s="2">
        <v>45324</v>
      </c>
      <c r="F1859" s="1" t="s">
        <v>54</v>
      </c>
      <c r="G1859" s="1" t="s">
        <v>55</v>
      </c>
      <c r="H1859" s="2">
        <v>45324</v>
      </c>
      <c r="I1859" s="1" t="s">
        <v>17</v>
      </c>
      <c r="J1859" s="1">
        <v>157</v>
      </c>
      <c r="K1859" s="1" t="s">
        <v>3731</v>
      </c>
      <c r="L1859" s="1" t="s">
        <v>252</v>
      </c>
      <c r="M1859" s="1">
        <v>1201112</v>
      </c>
      <c r="N1859" s="1" t="s">
        <v>20</v>
      </c>
      <c r="O1859" s="1" t="s">
        <v>193</v>
      </c>
      <c r="P1859" s="1" t="s">
        <v>253</v>
      </c>
      <c r="Q1859" s="1">
        <v>9804393831</v>
      </c>
    </row>
    <row r="1860" spans="1:17" x14ac:dyDescent="0.25">
      <c r="A1860" s="1" t="s">
        <v>6096</v>
      </c>
      <c r="B1860" s="1" t="s">
        <v>3732</v>
      </c>
      <c r="C1860" s="1">
        <v>100334351</v>
      </c>
      <c r="D1860" s="1">
        <v>210362391</v>
      </c>
      <c r="E1860" s="2">
        <v>45324</v>
      </c>
      <c r="F1860" s="1" t="s">
        <v>54</v>
      </c>
      <c r="G1860" s="1" t="s">
        <v>55</v>
      </c>
      <c r="H1860" s="2">
        <v>45324</v>
      </c>
      <c r="I1860" s="1" t="s">
        <v>17</v>
      </c>
      <c r="J1860" s="1">
        <v>157</v>
      </c>
      <c r="K1860" s="1" t="s">
        <v>3733</v>
      </c>
      <c r="L1860" s="1" t="s">
        <v>1640</v>
      </c>
      <c r="M1860" s="1">
        <v>1820203</v>
      </c>
      <c r="N1860" s="1" t="s">
        <v>20</v>
      </c>
      <c r="O1860" s="1" t="s">
        <v>41</v>
      </c>
      <c r="P1860" s="1" t="s">
        <v>178</v>
      </c>
      <c r="Q1860" s="1">
        <v>8584025796</v>
      </c>
    </row>
    <row r="1861" spans="1:17" x14ac:dyDescent="0.25">
      <c r="A1861" s="1" t="s">
        <v>6096</v>
      </c>
      <c r="B1861" s="1" t="s">
        <v>3734</v>
      </c>
      <c r="C1861" s="1">
        <v>100244166</v>
      </c>
      <c r="D1861" s="1">
        <v>210362400</v>
      </c>
      <c r="E1861" s="2">
        <v>45324</v>
      </c>
      <c r="F1861" s="1" t="s">
        <v>54</v>
      </c>
      <c r="G1861" s="1" t="s">
        <v>55</v>
      </c>
      <c r="H1861" s="2">
        <v>45324</v>
      </c>
      <c r="I1861" s="1" t="s">
        <v>17</v>
      </c>
      <c r="J1861" s="1">
        <v>157</v>
      </c>
      <c r="K1861" s="1" t="s">
        <v>3735</v>
      </c>
      <c r="L1861" s="1" t="s">
        <v>355</v>
      </c>
      <c r="M1861" s="1">
        <v>1720323</v>
      </c>
      <c r="N1861" s="1" t="s">
        <v>145</v>
      </c>
      <c r="O1861" s="1" t="s">
        <v>49</v>
      </c>
      <c r="P1861" s="1" t="s">
        <v>356</v>
      </c>
      <c r="Q1861" s="1">
        <v>9635100454</v>
      </c>
    </row>
    <row r="1862" spans="1:17" x14ac:dyDescent="0.25">
      <c r="A1862" s="1" t="s">
        <v>6096</v>
      </c>
      <c r="B1862" s="1" t="s">
        <v>3736</v>
      </c>
      <c r="C1862" s="1">
        <v>100270419</v>
      </c>
      <c r="D1862" s="1">
        <v>210370027</v>
      </c>
      <c r="E1862" s="2">
        <v>45415.771168981482</v>
      </c>
      <c r="F1862" s="1" t="s">
        <v>54</v>
      </c>
      <c r="G1862" s="1" t="s">
        <v>55</v>
      </c>
      <c r="H1862" s="2">
        <v>45415.771168981482</v>
      </c>
      <c r="I1862" s="1" t="s">
        <v>17</v>
      </c>
      <c r="J1862" s="1">
        <v>123</v>
      </c>
      <c r="K1862" s="1" t="s">
        <v>3737</v>
      </c>
      <c r="L1862" s="1" t="s">
        <v>1188</v>
      </c>
      <c r="M1862" s="1">
        <v>1720113</v>
      </c>
      <c r="N1862" s="1" t="s">
        <v>145</v>
      </c>
      <c r="O1862" s="1" t="s">
        <v>21</v>
      </c>
      <c r="P1862" s="1" t="s">
        <v>1189</v>
      </c>
      <c r="Q1862" s="1">
        <v>9874167916</v>
      </c>
    </row>
    <row r="1863" spans="1:17" x14ac:dyDescent="0.25">
      <c r="A1863" s="1" t="s">
        <v>6096</v>
      </c>
      <c r="B1863" s="1" t="s">
        <v>3738</v>
      </c>
      <c r="C1863" s="1">
        <v>100556616</v>
      </c>
      <c r="D1863" s="1">
        <v>210370980</v>
      </c>
      <c r="E1863" s="2">
        <v>45327</v>
      </c>
      <c r="F1863" s="1" t="s">
        <v>54</v>
      </c>
      <c r="G1863" s="1" t="s">
        <v>55</v>
      </c>
      <c r="H1863" s="2">
        <v>45327</v>
      </c>
      <c r="I1863" s="1" t="s">
        <v>17</v>
      </c>
      <c r="J1863" s="1">
        <v>157</v>
      </c>
      <c r="K1863" s="1" t="s">
        <v>3739</v>
      </c>
      <c r="L1863" s="1" t="s">
        <v>436</v>
      </c>
      <c r="M1863" s="1">
        <v>2101764</v>
      </c>
      <c r="N1863" s="1" t="s">
        <v>20</v>
      </c>
      <c r="O1863" s="1" t="s">
        <v>193</v>
      </c>
      <c r="P1863" s="1" t="s">
        <v>323</v>
      </c>
      <c r="Q1863" s="1">
        <v>9732608111</v>
      </c>
    </row>
    <row r="1864" spans="1:17" x14ac:dyDescent="0.25">
      <c r="A1864" s="1" t="s">
        <v>6096</v>
      </c>
      <c r="B1864" s="1" t="s">
        <v>3740</v>
      </c>
      <c r="C1864" s="1">
        <v>2042645</v>
      </c>
      <c r="D1864" s="1">
        <v>210383458</v>
      </c>
      <c r="E1864" s="2">
        <v>45427</v>
      </c>
      <c r="F1864" s="1" t="s">
        <v>14</v>
      </c>
      <c r="G1864" s="1" t="s">
        <v>15</v>
      </c>
      <c r="H1864" s="2">
        <v>45427</v>
      </c>
      <c r="I1864" s="1" t="s">
        <v>17</v>
      </c>
      <c r="J1864" s="1">
        <v>121</v>
      </c>
      <c r="K1864" s="1" t="s">
        <v>3741</v>
      </c>
      <c r="L1864" s="1" t="s">
        <v>1030</v>
      </c>
      <c r="M1864" s="1">
        <v>1220354</v>
      </c>
      <c r="N1864" s="1" t="s">
        <v>20</v>
      </c>
      <c r="O1864" s="1" t="s">
        <v>64</v>
      </c>
      <c r="P1864" s="1" t="s">
        <v>65</v>
      </c>
      <c r="Q1864" s="1">
        <v>9874867703</v>
      </c>
    </row>
    <row r="1865" spans="1:17" x14ac:dyDescent="0.25">
      <c r="A1865" s="1" t="s">
        <v>6096</v>
      </c>
      <c r="B1865" s="1" t="s">
        <v>3740</v>
      </c>
      <c r="C1865" s="1">
        <v>100146983</v>
      </c>
      <c r="D1865" s="1">
        <v>210383470</v>
      </c>
      <c r="E1865" s="2">
        <v>45427</v>
      </c>
      <c r="F1865" s="1" t="s">
        <v>14</v>
      </c>
      <c r="G1865" s="1" t="s">
        <v>15</v>
      </c>
      <c r="H1865" s="2">
        <v>45427</v>
      </c>
      <c r="I1865" s="1" t="s">
        <v>17</v>
      </c>
      <c r="J1865" s="1">
        <v>121</v>
      </c>
      <c r="K1865" s="1" t="s">
        <v>3742</v>
      </c>
      <c r="L1865" s="1" t="s">
        <v>3743</v>
      </c>
      <c r="M1865" s="1">
        <v>700010</v>
      </c>
      <c r="N1865" s="1" t="s">
        <v>20</v>
      </c>
      <c r="O1865" s="1" t="s">
        <v>135</v>
      </c>
      <c r="P1865" s="1" t="s">
        <v>136</v>
      </c>
      <c r="Q1865" s="1">
        <v>9874867703</v>
      </c>
    </row>
    <row r="1866" spans="1:17" x14ac:dyDescent="0.25">
      <c r="A1866" s="1" t="s">
        <v>6096</v>
      </c>
      <c r="B1866" s="1" t="s">
        <v>3744</v>
      </c>
      <c r="C1866" s="1">
        <v>100513711</v>
      </c>
      <c r="D1866" s="1">
        <v>210393046</v>
      </c>
      <c r="E1866" s="2">
        <v>45422.793067129627</v>
      </c>
      <c r="F1866" s="1" t="s">
        <v>54</v>
      </c>
      <c r="G1866" s="1" t="s">
        <v>55</v>
      </c>
      <c r="H1866" s="2">
        <v>45422.793067129627</v>
      </c>
      <c r="I1866" s="1" t="s">
        <v>17</v>
      </c>
      <c r="J1866" s="1">
        <v>123</v>
      </c>
      <c r="K1866" s="1" t="s">
        <v>3745</v>
      </c>
      <c r="L1866" s="1" t="s">
        <v>271</v>
      </c>
      <c r="M1866" s="1">
        <v>2120205</v>
      </c>
      <c r="N1866" s="1" t="s">
        <v>145</v>
      </c>
      <c r="O1866" s="1" t="s">
        <v>49</v>
      </c>
      <c r="P1866" s="1" t="s">
        <v>272</v>
      </c>
      <c r="Q1866" s="1">
        <v>7278752855</v>
      </c>
    </row>
    <row r="1867" spans="1:17" x14ac:dyDescent="0.25">
      <c r="A1867" s="1" t="s">
        <v>6096</v>
      </c>
      <c r="B1867" s="1" t="s">
        <v>3746</v>
      </c>
      <c r="C1867" s="1">
        <v>100506416</v>
      </c>
      <c r="D1867" s="1">
        <v>210393050</v>
      </c>
      <c r="E1867" s="2">
        <v>45422.799803240741</v>
      </c>
      <c r="F1867" s="1" t="s">
        <v>54</v>
      </c>
      <c r="G1867" s="1" t="s">
        <v>55</v>
      </c>
      <c r="H1867" s="2">
        <v>45422.799803240741</v>
      </c>
      <c r="I1867" s="1" t="s">
        <v>17</v>
      </c>
      <c r="J1867" s="1">
        <v>123</v>
      </c>
      <c r="K1867" s="1" t="s">
        <v>3747</v>
      </c>
      <c r="L1867" s="1" t="s">
        <v>355</v>
      </c>
      <c r="M1867" s="1">
        <v>2120153</v>
      </c>
      <c r="N1867" s="1" t="s">
        <v>145</v>
      </c>
      <c r="O1867" s="1" t="s">
        <v>49</v>
      </c>
      <c r="P1867" s="1" t="s">
        <v>356</v>
      </c>
      <c r="Q1867" s="1">
        <v>7797374421</v>
      </c>
    </row>
    <row r="1868" spans="1:17" x14ac:dyDescent="0.25">
      <c r="A1868" s="1" t="s">
        <v>6096</v>
      </c>
      <c r="B1868" s="1" t="s">
        <v>3748</v>
      </c>
      <c r="C1868" s="1">
        <v>100597760</v>
      </c>
      <c r="D1868" s="1">
        <v>210413547</v>
      </c>
      <c r="E1868" s="2">
        <v>45428.794120370374</v>
      </c>
      <c r="F1868" s="1" t="s">
        <v>54</v>
      </c>
      <c r="G1868" s="1" t="s">
        <v>55</v>
      </c>
      <c r="H1868" s="2">
        <v>45428.794120370374</v>
      </c>
      <c r="I1868" s="1" t="s">
        <v>17</v>
      </c>
      <c r="J1868" s="1">
        <v>123</v>
      </c>
      <c r="K1868" s="1" t="s">
        <v>3670</v>
      </c>
      <c r="L1868" s="1" t="s">
        <v>464</v>
      </c>
      <c r="M1868" s="1">
        <v>2223693</v>
      </c>
      <c r="N1868" s="1" t="s">
        <v>145</v>
      </c>
      <c r="O1868" s="1" t="s">
        <v>64</v>
      </c>
      <c r="P1868" s="1" t="s">
        <v>210</v>
      </c>
      <c r="Q1868" s="1">
        <v>8391998952</v>
      </c>
    </row>
    <row r="1869" spans="1:17" x14ac:dyDescent="0.25">
      <c r="A1869" s="1" t="s">
        <v>6096</v>
      </c>
      <c r="B1869" s="1" t="s">
        <v>3749</v>
      </c>
      <c r="C1869" s="1">
        <v>2059884</v>
      </c>
      <c r="D1869" s="1">
        <v>210428411</v>
      </c>
      <c r="E1869" s="2">
        <v>45433.776863425926</v>
      </c>
      <c r="F1869" s="1" t="s">
        <v>54</v>
      </c>
      <c r="G1869" s="1" t="s">
        <v>55</v>
      </c>
      <c r="H1869" s="2">
        <v>45433.776863425926</v>
      </c>
      <c r="I1869" s="1" t="s">
        <v>17</v>
      </c>
      <c r="J1869" s="1">
        <v>122</v>
      </c>
      <c r="K1869" s="1" t="s">
        <v>3750</v>
      </c>
      <c r="L1869" s="1" t="s">
        <v>271</v>
      </c>
      <c r="M1869" s="1">
        <v>1220132</v>
      </c>
      <c r="N1869" s="1" t="s">
        <v>145</v>
      </c>
      <c r="O1869" s="1" t="s">
        <v>49</v>
      </c>
      <c r="P1869" s="1" t="s">
        <v>272</v>
      </c>
      <c r="Q1869" s="1">
        <v>9732802217</v>
      </c>
    </row>
    <row r="1870" spans="1:17" x14ac:dyDescent="0.25">
      <c r="A1870" s="1" t="s">
        <v>6096</v>
      </c>
      <c r="B1870" s="1" t="s">
        <v>3746</v>
      </c>
      <c r="C1870" s="1">
        <v>100498545</v>
      </c>
      <c r="D1870" s="1">
        <v>210428414</v>
      </c>
      <c r="E1870" s="2">
        <v>45433.778182870374</v>
      </c>
      <c r="F1870" s="1" t="s">
        <v>54</v>
      </c>
      <c r="G1870" s="1" t="s">
        <v>55</v>
      </c>
      <c r="H1870" s="2">
        <v>45433.778182870374</v>
      </c>
      <c r="I1870" s="1" t="s">
        <v>17</v>
      </c>
      <c r="J1870" s="1">
        <v>123</v>
      </c>
      <c r="K1870" s="1" t="s">
        <v>3751</v>
      </c>
      <c r="L1870" s="1" t="s">
        <v>3618</v>
      </c>
      <c r="M1870" s="1">
        <v>2120027</v>
      </c>
      <c r="N1870" s="1" t="s">
        <v>145</v>
      </c>
      <c r="O1870" s="1" t="s">
        <v>49</v>
      </c>
      <c r="P1870" s="1" t="s">
        <v>1420</v>
      </c>
      <c r="Q1870" s="1">
        <v>6291333060</v>
      </c>
    </row>
    <row r="1871" spans="1:17" x14ac:dyDescent="0.25">
      <c r="A1871" s="1" t="s">
        <v>6096</v>
      </c>
      <c r="B1871" s="1" t="s">
        <v>3752</v>
      </c>
      <c r="C1871" s="1">
        <v>100403919</v>
      </c>
      <c r="D1871" s="1">
        <v>210428442</v>
      </c>
      <c r="E1871" s="2">
        <v>45433.784212962964</v>
      </c>
      <c r="F1871" s="1" t="s">
        <v>54</v>
      </c>
      <c r="G1871" s="1" t="s">
        <v>55</v>
      </c>
      <c r="H1871" s="2">
        <v>45433.784212962964</v>
      </c>
      <c r="I1871" s="1" t="s">
        <v>17</v>
      </c>
      <c r="J1871" s="1">
        <v>123</v>
      </c>
      <c r="K1871" s="1" t="s">
        <v>3753</v>
      </c>
      <c r="L1871" s="1" t="s">
        <v>355</v>
      </c>
      <c r="M1871" s="1">
        <v>1920229</v>
      </c>
      <c r="N1871" s="1" t="s">
        <v>145</v>
      </c>
      <c r="O1871" s="1" t="s">
        <v>49</v>
      </c>
      <c r="P1871" s="1" t="s">
        <v>356</v>
      </c>
      <c r="Q1871" s="1">
        <v>8637570209</v>
      </c>
    </row>
    <row r="1872" spans="1:17" x14ac:dyDescent="0.25">
      <c r="A1872" s="1" t="s">
        <v>6096</v>
      </c>
      <c r="B1872" s="1" t="s">
        <v>3561</v>
      </c>
      <c r="C1872" s="1">
        <v>100183043</v>
      </c>
      <c r="D1872" s="1">
        <v>210430708</v>
      </c>
      <c r="E1872" s="2">
        <v>45414</v>
      </c>
      <c r="F1872" s="1" t="s">
        <v>14</v>
      </c>
      <c r="G1872" s="1" t="s">
        <v>15</v>
      </c>
      <c r="H1872" s="2">
        <v>45414</v>
      </c>
      <c r="I1872" s="1" t="s">
        <v>17</v>
      </c>
      <c r="J1872" s="1">
        <v>121</v>
      </c>
      <c r="K1872" s="1" t="s">
        <v>3562</v>
      </c>
      <c r="L1872" s="1" t="s">
        <v>85</v>
      </c>
      <c r="M1872" s="1">
        <v>1622068</v>
      </c>
      <c r="N1872" s="1" t="s">
        <v>20</v>
      </c>
      <c r="O1872" s="1" t="s">
        <v>49</v>
      </c>
      <c r="P1872" s="1" t="s">
        <v>78</v>
      </c>
      <c r="Q1872" s="1">
        <v>9732625505</v>
      </c>
    </row>
    <row r="1873" spans="1:17" x14ac:dyDescent="0.25">
      <c r="A1873" s="1" t="s">
        <v>6096</v>
      </c>
      <c r="B1873" s="1" t="s">
        <v>3754</v>
      </c>
      <c r="C1873" s="1">
        <v>2420173</v>
      </c>
      <c r="D1873" s="1">
        <v>210432494</v>
      </c>
      <c r="E1873" s="2">
        <v>45434.740347222221</v>
      </c>
      <c r="F1873" s="1" t="s">
        <v>54</v>
      </c>
      <c r="G1873" s="1" t="s">
        <v>55</v>
      </c>
      <c r="H1873" s="2">
        <v>45434.740347222221</v>
      </c>
      <c r="I1873" s="1" t="s">
        <v>17</v>
      </c>
      <c r="J1873" s="1">
        <v>123</v>
      </c>
      <c r="K1873" s="1" t="s">
        <v>3755</v>
      </c>
      <c r="L1873" s="1" t="s">
        <v>3756</v>
      </c>
      <c r="M1873" s="1">
        <v>1300012</v>
      </c>
      <c r="N1873" s="1" t="s">
        <v>145</v>
      </c>
      <c r="O1873" s="1" t="s">
        <v>64</v>
      </c>
      <c r="P1873" s="1" t="s">
        <v>348</v>
      </c>
      <c r="Q1873" s="1">
        <v>9831163085</v>
      </c>
    </row>
    <row r="1874" spans="1:17" x14ac:dyDescent="0.25">
      <c r="A1874" s="1" t="s">
        <v>6096</v>
      </c>
      <c r="B1874" s="1" t="s">
        <v>3759</v>
      </c>
      <c r="C1874" s="1">
        <v>100221606</v>
      </c>
      <c r="D1874" s="1">
        <v>210459596</v>
      </c>
      <c r="E1874" s="2">
        <v>45417</v>
      </c>
      <c r="F1874" s="1" t="s">
        <v>14</v>
      </c>
      <c r="G1874" s="1" t="s">
        <v>15</v>
      </c>
      <c r="H1874" s="2">
        <v>45417</v>
      </c>
      <c r="I1874" s="1" t="s">
        <v>17</v>
      </c>
      <c r="J1874" s="1">
        <v>121</v>
      </c>
      <c r="K1874" s="1" t="s">
        <v>3760</v>
      </c>
      <c r="L1874" s="1" t="s">
        <v>480</v>
      </c>
      <c r="M1874" s="1">
        <v>1720329</v>
      </c>
      <c r="N1874" s="1" t="s">
        <v>20</v>
      </c>
      <c r="O1874" s="1" t="s">
        <v>49</v>
      </c>
      <c r="P1874" s="1" t="s">
        <v>481</v>
      </c>
      <c r="Q1874" s="1">
        <v>8759735228</v>
      </c>
    </row>
    <row r="1875" spans="1:17" x14ac:dyDescent="0.25">
      <c r="A1875" s="1" t="s">
        <v>6096</v>
      </c>
      <c r="B1875" s="1" t="s">
        <v>3761</v>
      </c>
      <c r="C1875" s="1">
        <v>100291500</v>
      </c>
      <c r="D1875" s="1">
        <v>210476967</v>
      </c>
      <c r="E1875" s="2">
        <v>45442.78297453704</v>
      </c>
      <c r="F1875" s="1" t="s">
        <v>54</v>
      </c>
      <c r="G1875" s="1" t="s">
        <v>55</v>
      </c>
      <c r="H1875" s="2">
        <v>45442.78297453704</v>
      </c>
      <c r="I1875" s="1" t="s">
        <v>17</v>
      </c>
      <c r="J1875" s="1">
        <v>123</v>
      </c>
      <c r="K1875" s="1" t="s">
        <v>3762</v>
      </c>
      <c r="L1875" s="1" t="s">
        <v>1188</v>
      </c>
      <c r="M1875" s="1">
        <v>1820017</v>
      </c>
      <c r="N1875" s="1" t="s">
        <v>145</v>
      </c>
      <c r="O1875" s="1" t="s">
        <v>21</v>
      </c>
      <c r="P1875" s="1" t="s">
        <v>1189</v>
      </c>
      <c r="Q1875" s="1">
        <v>8609540046</v>
      </c>
    </row>
    <row r="1876" spans="1:17" x14ac:dyDescent="0.25">
      <c r="A1876" s="1" t="s">
        <v>6096</v>
      </c>
      <c r="B1876" s="1" t="s">
        <v>416</v>
      </c>
      <c r="C1876" s="1">
        <v>100534633</v>
      </c>
      <c r="D1876" s="1">
        <v>210477406</v>
      </c>
      <c r="E1876" s="2">
        <v>45352</v>
      </c>
      <c r="F1876" s="1" t="s">
        <v>54</v>
      </c>
      <c r="G1876" s="1" t="s">
        <v>55</v>
      </c>
      <c r="H1876" s="2">
        <v>45352</v>
      </c>
      <c r="I1876" s="1" t="s">
        <v>17</v>
      </c>
      <c r="J1876" s="1">
        <v>157</v>
      </c>
      <c r="K1876" s="1" t="s">
        <v>3763</v>
      </c>
      <c r="L1876" s="1" t="s">
        <v>984</v>
      </c>
      <c r="M1876" s="1">
        <v>2120330</v>
      </c>
      <c r="N1876" s="1" t="s">
        <v>20</v>
      </c>
      <c r="O1876" s="1" t="s">
        <v>64</v>
      </c>
      <c r="P1876" s="1" t="s">
        <v>772</v>
      </c>
      <c r="Q1876" s="1">
        <v>8420070424</v>
      </c>
    </row>
    <row r="1877" spans="1:17" x14ac:dyDescent="0.25">
      <c r="A1877" s="1" t="s">
        <v>6096</v>
      </c>
      <c r="B1877" s="1" t="s">
        <v>3500</v>
      </c>
      <c r="C1877" s="1">
        <v>100327180</v>
      </c>
      <c r="D1877" s="1">
        <v>210477687</v>
      </c>
      <c r="E1877" s="2">
        <v>45353</v>
      </c>
      <c r="F1877" s="1" t="s">
        <v>54</v>
      </c>
      <c r="G1877" s="1" t="s">
        <v>55</v>
      </c>
      <c r="H1877" s="2">
        <v>45353</v>
      </c>
      <c r="I1877" s="1" t="s">
        <v>17</v>
      </c>
      <c r="J1877" s="1">
        <v>157</v>
      </c>
      <c r="K1877" s="1" t="s">
        <v>3501</v>
      </c>
      <c r="L1877" s="1" t="s">
        <v>1555</v>
      </c>
      <c r="M1877" s="1">
        <v>1822153</v>
      </c>
      <c r="N1877" s="1" t="s">
        <v>20</v>
      </c>
      <c r="O1877" s="1" t="s">
        <v>64</v>
      </c>
      <c r="P1877" s="1" t="s">
        <v>772</v>
      </c>
      <c r="Q1877" s="1">
        <v>9734570952</v>
      </c>
    </row>
    <row r="1878" spans="1:17" x14ac:dyDescent="0.25">
      <c r="A1878" s="1" t="s">
        <v>6096</v>
      </c>
      <c r="B1878" s="1" t="s">
        <v>3764</v>
      </c>
      <c r="C1878" s="1">
        <v>100394690</v>
      </c>
      <c r="D1878" s="1">
        <v>210477688</v>
      </c>
      <c r="E1878" s="2">
        <v>45353</v>
      </c>
      <c r="F1878" s="1" t="s">
        <v>54</v>
      </c>
      <c r="G1878" s="1" t="s">
        <v>55</v>
      </c>
      <c r="H1878" s="2">
        <v>45353</v>
      </c>
      <c r="I1878" s="1" t="s">
        <v>17</v>
      </c>
      <c r="J1878" s="1">
        <v>157</v>
      </c>
      <c r="K1878" s="1" t="s">
        <v>3765</v>
      </c>
      <c r="L1878" s="1" t="s">
        <v>1770</v>
      </c>
      <c r="M1878" s="1">
        <v>1920506</v>
      </c>
      <c r="N1878" s="1" t="s">
        <v>20</v>
      </c>
      <c r="O1878" s="1" t="s">
        <v>49</v>
      </c>
      <c r="P1878" s="1" t="s">
        <v>481</v>
      </c>
      <c r="Q1878" s="1">
        <v>7427920811</v>
      </c>
    </row>
    <row r="1879" spans="1:17" x14ac:dyDescent="0.25">
      <c r="A1879" s="1" t="s">
        <v>6096</v>
      </c>
      <c r="B1879" s="1" t="s">
        <v>416</v>
      </c>
      <c r="C1879" s="1">
        <v>100535266</v>
      </c>
      <c r="D1879" s="1">
        <v>210477705</v>
      </c>
      <c r="E1879" s="2">
        <v>45353</v>
      </c>
      <c r="F1879" s="1" t="s">
        <v>54</v>
      </c>
      <c r="G1879" s="1" t="s">
        <v>55</v>
      </c>
      <c r="H1879" s="2">
        <v>45353</v>
      </c>
      <c r="I1879" s="1" t="s">
        <v>17</v>
      </c>
      <c r="J1879" s="1">
        <v>157</v>
      </c>
      <c r="K1879" s="1" t="s">
        <v>3766</v>
      </c>
      <c r="L1879" s="1" t="s">
        <v>984</v>
      </c>
      <c r="M1879" s="1">
        <v>2120329</v>
      </c>
      <c r="N1879" s="1" t="s">
        <v>20</v>
      </c>
      <c r="O1879" s="1" t="s">
        <v>64</v>
      </c>
      <c r="P1879" s="1" t="s">
        <v>772</v>
      </c>
      <c r="Q1879" s="1">
        <v>9874338090</v>
      </c>
    </row>
    <row r="1880" spans="1:17" x14ac:dyDescent="0.25">
      <c r="A1880" s="1" t="s">
        <v>6096</v>
      </c>
      <c r="B1880" s="1" t="s">
        <v>3767</v>
      </c>
      <c r="C1880" s="1">
        <v>100138385</v>
      </c>
      <c r="D1880" s="1">
        <v>210477805</v>
      </c>
      <c r="E1880" s="2">
        <v>45353</v>
      </c>
      <c r="F1880" s="1" t="s">
        <v>54</v>
      </c>
      <c r="G1880" s="1" t="s">
        <v>55</v>
      </c>
      <c r="H1880" s="2">
        <v>45353</v>
      </c>
      <c r="I1880" s="1" t="s">
        <v>17</v>
      </c>
      <c r="J1880" s="1">
        <v>157</v>
      </c>
      <c r="K1880" s="1" t="s">
        <v>3768</v>
      </c>
      <c r="L1880" s="1" t="s">
        <v>355</v>
      </c>
      <c r="M1880" s="1">
        <v>1620145</v>
      </c>
      <c r="N1880" s="1" t="s">
        <v>145</v>
      </c>
      <c r="O1880" s="1" t="s">
        <v>49</v>
      </c>
      <c r="P1880" s="1" t="s">
        <v>356</v>
      </c>
      <c r="Q1880" s="1">
        <v>9779216502</v>
      </c>
    </row>
    <row r="1881" spans="1:17" x14ac:dyDescent="0.25">
      <c r="A1881" s="1" t="s">
        <v>6096</v>
      </c>
      <c r="B1881" s="1" t="s">
        <v>3769</v>
      </c>
      <c r="C1881" s="1">
        <v>100290228</v>
      </c>
      <c r="D1881" s="1">
        <v>210477807</v>
      </c>
      <c r="E1881" s="2">
        <v>45353</v>
      </c>
      <c r="F1881" s="1" t="s">
        <v>54</v>
      </c>
      <c r="G1881" s="1" t="s">
        <v>55</v>
      </c>
      <c r="H1881" s="2">
        <v>45353</v>
      </c>
      <c r="I1881" s="1" t="s">
        <v>17</v>
      </c>
      <c r="J1881" s="1">
        <v>157</v>
      </c>
      <c r="K1881" s="1" t="s">
        <v>3770</v>
      </c>
      <c r="L1881" s="1" t="s">
        <v>271</v>
      </c>
      <c r="M1881" s="1">
        <v>1820063</v>
      </c>
      <c r="N1881" s="1" t="s">
        <v>145</v>
      </c>
      <c r="O1881" s="1" t="s">
        <v>49</v>
      </c>
      <c r="P1881" s="1" t="s">
        <v>272</v>
      </c>
      <c r="Q1881" s="1">
        <v>9733501231</v>
      </c>
    </row>
    <row r="1882" spans="1:17" x14ac:dyDescent="0.25">
      <c r="A1882" s="1" t="s">
        <v>6096</v>
      </c>
      <c r="B1882" s="1" t="s">
        <v>3771</v>
      </c>
      <c r="C1882" s="1">
        <v>100371603</v>
      </c>
      <c r="D1882" s="1">
        <v>210477888</v>
      </c>
      <c r="E1882" s="2">
        <v>45353</v>
      </c>
      <c r="F1882" s="1" t="s">
        <v>54</v>
      </c>
      <c r="G1882" s="1" t="s">
        <v>55</v>
      </c>
      <c r="H1882" s="2">
        <v>45353</v>
      </c>
      <c r="I1882" s="1" t="s">
        <v>17</v>
      </c>
      <c r="J1882" s="1">
        <v>157</v>
      </c>
      <c r="K1882" s="1" t="s">
        <v>3772</v>
      </c>
      <c r="L1882" s="1" t="s">
        <v>683</v>
      </c>
      <c r="M1882" s="1">
        <v>1920452</v>
      </c>
      <c r="N1882" s="1" t="s">
        <v>20</v>
      </c>
      <c r="O1882" s="1" t="s">
        <v>59</v>
      </c>
      <c r="P1882" s="1" t="s">
        <v>60</v>
      </c>
      <c r="Q1882" s="1">
        <v>7029791507</v>
      </c>
    </row>
    <row r="1883" spans="1:17" x14ac:dyDescent="0.25">
      <c r="A1883" s="1" t="s">
        <v>6096</v>
      </c>
      <c r="B1883" s="1" t="s">
        <v>3773</v>
      </c>
      <c r="C1883" s="1">
        <v>1511164</v>
      </c>
      <c r="D1883" s="1">
        <v>210478220</v>
      </c>
      <c r="E1883" s="2">
        <v>45353</v>
      </c>
      <c r="F1883" s="1" t="s">
        <v>54</v>
      </c>
      <c r="G1883" s="1" t="s">
        <v>55</v>
      </c>
      <c r="H1883" s="2">
        <v>45353</v>
      </c>
      <c r="I1883" s="1" t="s">
        <v>17</v>
      </c>
      <c r="J1883" s="1">
        <v>157</v>
      </c>
      <c r="K1883" s="1" t="s">
        <v>3774</v>
      </c>
      <c r="L1883" s="1" t="s">
        <v>3775</v>
      </c>
      <c r="M1883" s="1">
        <v>1020706</v>
      </c>
      <c r="N1883" s="1" t="s">
        <v>145</v>
      </c>
      <c r="O1883" s="1" t="s">
        <v>49</v>
      </c>
      <c r="P1883" s="1" t="s">
        <v>3776</v>
      </c>
      <c r="Q1883" s="1">
        <v>7001224351</v>
      </c>
    </row>
    <row r="1884" spans="1:17" x14ac:dyDescent="0.25">
      <c r="A1884" s="1" t="s">
        <v>6096</v>
      </c>
      <c r="B1884" s="1" t="s">
        <v>3777</v>
      </c>
      <c r="C1884" s="1">
        <v>1451390</v>
      </c>
      <c r="D1884" s="1">
        <v>210487799</v>
      </c>
      <c r="E1884" s="2">
        <v>45355</v>
      </c>
      <c r="F1884" s="1" t="s">
        <v>54</v>
      </c>
      <c r="G1884" s="1" t="s">
        <v>55</v>
      </c>
      <c r="H1884" s="2">
        <v>45355</v>
      </c>
      <c r="I1884" s="1" t="s">
        <v>17</v>
      </c>
      <c r="J1884" s="1">
        <v>157</v>
      </c>
      <c r="K1884" s="1" t="s">
        <v>3778</v>
      </c>
      <c r="L1884" s="1" t="s">
        <v>63</v>
      </c>
      <c r="M1884" s="1">
        <v>1020078</v>
      </c>
      <c r="N1884" s="1" t="s">
        <v>20</v>
      </c>
      <c r="O1884" s="1" t="s">
        <v>64</v>
      </c>
      <c r="P1884" s="1" t="s">
        <v>65</v>
      </c>
      <c r="Q1884" s="1">
        <v>9874883146</v>
      </c>
    </row>
    <row r="1885" spans="1:17" x14ac:dyDescent="0.25">
      <c r="A1885" s="1" t="s">
        <v>6096</v>
      </c>
      <c r="B1885" s="1" t="s">
        <v>3779</v>
      </c>
      <c r="C1885" s="1">
        <v>100571081</v>
      </c>
      <c r="D1885" s="1">
        <v>210516413</v>
      </c>
      <c r="E1885" s="2">
        <v>45361.806388888886</v>
      </c>
      <c r="F1885" s="1" t="s">
        <v>54</v>
      </c>
      <c r="G1885" s="1" t="s">
        <v>55</v>
      </c>
      <c r="H1885" s="1"/>
      <c r="I1885" s="1" t="s">
        <v>17</v>
      </c>
      <c r="J1885" s="1">
        <v>123</v>
      </c>
      <c r="K1885" s="1" t="s">
        <v>3780</v>
      </c>
      <c r="L1885" s="1" t="s">
        <v>436</v>
      </c>
      <c r="M1885" s="1">
        <v>2200294</v>
      </c>
      <c r="N1885" s="1" t="s">
        <v>20</v>
      </c>
      <c r="O1885" s="1" t="s">
        <v>193</v>
      </c>
      <c r="P1885" s="1" t="s">
        <v>323</v>
      </c>
      <c r="Q1885" s="1">
        <v>9831175819</v>
      </c>
    </row>
    <row r="1886" spans="1:17" x14ac:dyDescent="0.25">
      <c r="A1886" s="1" t="s">
        <v>6096</v>
      </c>
      <c r="B1886" s="1" t="s">
        <v>3781</v>
      </c>
      <c r="C1886" s="1">
        <v>100171119</v>
      </c>
      <c r="D1886" s="1">
        <v>210516572</v>
      </c>
      <c r="E1886" s="2">
        <v>45362</v>
      </c>
      <c r="F1886" s="1" t="s">
        <v>54</v>
      </c>
      <c r="G1886" s="1" t="s">
        <v>55</v>
      </c>
      <c r="H1886" s="2">
        <v>45362</v>
      </c>
      <c r="I1886" s="1" t="s">
        <v>17</v>
      </c>
      <c r="J1886" s="1">
        <v>157</v>
      </c>
      <c r="K1886" s="1" t="s">
        <v>3782</v>
      </c>
      <c r="L1886" s="1" t="s">
        <v>622</v>
      </c>
      <c r="M1886" s="1">
        <v>1620014</v>
      </c>
      <c r="N1886" s="1" t="s">
        <v>20</v>
      </c>
      <c r="O1886" s="1" t="s">
        <v>41</v>
      </c>
      <c r="P1886" s="1" t="s">
        <v>338</v>
      </c>
      <c r="Q1886" s="1">
        <v>9830446466</v>
      </c>
    </row>
    <row r="1887" spans="1:17" x14ac:dyDescent="0.25">
      <c r="A1887" s="1" t="s">
        <v>6096</v>
      </c>
      <c r="B1887" s="1" t="s">
        <v>3783</v>
      </c>
      <c r="C1887" s="1">
        <v>100371970</v>
      </c>
      <c r="D1887" s="1">
        <v>210516589</v>
      </c>
      <c r="E1887" s="2">
        <v>45362</v>
      </c>
      <c r="F1887" s="1" t="s">
        <v>54</v>
      </c>
      <c r="G1887" s="1" t="s">
        <v>55</v>
      </c>
      <c r="H1887" s="2">
        <v>45362</v>
      </c>
      <c r="I1887" s="1" t="s">
        <v>17</v>
      </c>
      <c r="J1887" s="1">
        <v>157</v>
      </c>
      <c r="K1887" s="1" t="s">
        <v>3784</v>
      </c>
      <c r="L1887" s="1" t="s">
        <v>540</v>
      </c>
      <c r="M1887" s="1">
        <v>1920239</v>
      </c>
      <c r="N1887" s="1" t="s">
        <v>20</v>
      </c>
      <c r="O1887" s="1" t="s">
        <v>49</v>
      </c>
      <c r="P1887" s="1" t="s">
        <v>82</v>
      </c>
      <c r="Q1887" s="1">
        <v>9933150526</v>
      </c>
    </row>
    <row r="1888" spans="1:17" x14ac:dyDescent="0.25">
      <c r="A1888" s="1" t="s">
        <v>6096</v>
      </c>
      <c r="B1888" s="1" t="s">
        <v>3785</v>
      </c>
      <c r="C1888" s="1">
        <v>100319025</v>
      </c>
      <c r="D1888" s="1">
        <v>210516597</v>
      </c>
      <c r="E1888" s="2">
        <v>45362</v>
      </c>
      <c r="F1888" s="1" t="s">
        <v>54</v>
      </c>
      <c r="G1888" s="1" t="s">
        <v>55</v>
      </c>
      <c r="H1888" s="2">
        <v>45362</v>
      </c>
      <c r="I1888" s="1" t="s">
        <v>17</v>
      </c>
      <c r="J1888" s="1">
        <v>157</v>
      </c>
      <c r="K1888" s="1" t="s">
        <v>3786</v>
      </c>
      <c r="L1888" s="1" t="s">
        <v>519</v>
      </c>
      <c r="M1888" s="1">
        <v>1800520</v>
      </c>
      <c r="N1888" s="1" t="s">
        <v>20</v>
      </c>
      <c r="O1888" s="1" t="s">
        <v>193</v>
      </c>
      <c r="P1888" s="1" t="s">
        <v>194</v>
      </c>
      <c r="Q1888" s="1">
        <v>7506422338</v>
      </c>
    </row>
    <row r="1889" spans="1:17" x14ac:dyDescent="0.25">
      <c r="A1889" s="1" t="s">
        <v>6096</v>
      </c>
      <c r="B1889" s="1" t="s">
        <v>3779</v>
      </c>
      <c r="C1889" s="1">
        <v>100571081</v>
      </c>
      <c r="D1889" s="1">
        <v>210541242</v>
      </c>
      <c r="E1889" s="2">
        <v>45443</v>
      </c>
      <c r="F1889" s="1" t="s">
        <v>14</v>
      </c>
      <c r="G1889" s="1" t="s">
        <v>15</v>
      </c>
      <c r="H1889" s="2">
        <v>45443</v>
      </c>
      <c r="I1889" s="1" t="s">
        <v>17</v>
      </c>
      <c r="J1889" s="1">
        <v>121</v>
      </c>
      <c r="K1889" s="1" t="s">
        <v>3780</v>
      </c>
      <c r="L1889" s="1" t="s">
        <v>436</v>
      </c>
      <c r="M1889" s="1">
        <v>2200294</v>
      </c>
      <c r="N1889" s="1" t="s">
        <v>20</v>
      </c>
      <c r="O1889" s="1" t="s">
        <v>193</v>
      </c>
      <c r="P1889" s="1" t="s">
        <v>323</v>
      </c>
      <c r="Q1889" s="1">
        <v>9831175819</v>
      </c>
    </row>
    <row r="1890" spans="1:17" x14ac:dyDescent="0.25">
      <c r="A1890" s="1" t="s">
        <v>6096</v>
      </c>
      <c r="B1890" s="1" t="s">
        <v>3732</v>
      </c>
      <c r="C1890" s="1">
        <v>100334351</v>
      </c>
      <c r="D1890" s="1">
        <v>210541370</v>
      </c>
      <c r="E1890" s="2">
        <v>45443</v>
      </c>
      <c r="F1890" s="1" t="s">
        <v>14</v>
      </c>
      <c r="G1890" s="1" t="s">
        <v>15</v>
      </c>
      <c r="H1890" s="2">
        <v>45443</v>
      </c>
      <c r="I1890" s="1" t="s">
        <v>17</v>
      </c>
      <c r="J1890" s="1">
        <v>121</v>
      </c>
      <c r="K1890" s="1" t="s">
        <v>3733</v>
      </c>
      <c r="L1890" s="1" t="s">
        <v>1640</v>
      </c>
      <c r="M1890" s="1">
        <v>1820203</v>
      </c>
      <c r="N1890" s="1" t="s">
        <v>20</v>
      </c>
      <c r="O1890" s="1" t="s">
        <v>41</v>
      </c>
      <c r="P1890" s="1" t="s">
        <v>178</v>
      </c>
      <c r="Q1890" s="1">
        <v>8584025796</v>
      </c>
    </row>
    <row r="1891" spans="1:17" x14ac:dyDescent="0.25">
      <c r="A1891" s="1" t="s">
        <v>6096</v>
      </c>
      <c r="B1891" s="1" t="s">
        <v>3787</v>
      </c>
      <c r="C1891" s="1">
        <v>100452561</v>
      </c>
      <c r="D1891" s="1">
        <v>210572117</v>
      </c>
      <c r="E1891" s="2">
        <v>45377</v>
      </c>
      <c r="F1891" s="1" t="s">
        <v>54</v>
      </c>
      <c r="G1891" s="1" t="s">
        <v>55</v>
      </c>
      <c r="H1891" s="2">
        <v>45377</v>
      </c>
      <c r="I1891" s="1" t="s">
        <v>17</v>
      </c>
      <c r="J1891" s="1">
        <v>157</v>
      </c>
      <c r="K1891" s="1" t="s">
        <v>3788</v>
      </c>
      <c r="L1891" s="1" t="s">
        <v>192</v>
      </c>
      <c r="M1891" s="1">
        <v>2000072</v>
      </c>
      <c r="N1891" s="1" t="s">
        <v>20</v>
      </c>
      <c r="O1891" s="1" t="s">
        <v>193</v>
      </c>
      <c r="P1891" s="1" t="s">
        <v>194</v>
      </c>
      <c r="Q1891" s="1">
        <v>9830051583</v>
      </c>
    </row>
    <row r="1892" spans="1:17" x14ac:dyDescent="0.25">
      <c r="A1892" s="1" t="s">
        <v>6096</v>
      </c>
      <c r="B1892" s="1" t="s">
        <v>3789</v>
      </c>
      <c r="C1892" s="1">
        <v>3843528</v>
      </c>
      <c r="D1892" s="1">
        <v>210574808</v>
      </c>
      <c r="E1892" s="2">
        <v>45378</v>
      </c>
      <c r="F1892" s="1" t="s">
        <v>54</v>
      </c>
      <c r="G1892" s="1" t="s">
        <v>55</v>
      </c>
      <c r="H1892" s="2">
        <v>45378</v>
      </c>
      <c r="I1892" s="1" t="s">
        <v>17</v>
      </c>
      <c r="J1892" s="1">
        <v>157</v>
      </c>
      <c r="K1892" s="1" t="s">
        <v>3790</v>
      </c>
      <c r="L1892" s="1" t="s">
        <v>613</v>
      </c>
      <c r="M1892" s="1">
        <v>1420027</v>
      </c>
      <c r="N1892" s="1" t="s">
        <v>20</v>
      </c>
      <c r="O1892" s="1" t="s">
        <v>49</v>
      </c>
      <c r="P1892" s="1" t="s">
        <v>614</v>
      </c>
      <c r="Q1892" s="1">
        <v>9836169433</v>
      </c>
    </row>
    <row r="1893" spans="1:17" x14ac:dyDescent="0.25">
      <c r="A1893" s="1" t="s">
        <v>6096</v>
      </c>
      <c r="B1893" s="1" t="s">
        <v>3791</v>
      </c>
      <c r="C1893" s="1">
        <v>100723946</v>
      </c>
      <c r="D1893" s="1">
        <v>210576752</v>
      </c>
      <c r="E1893" s="2">
        <v>45378.647268518522</v>
      </c>
      <c r="F1893" s="1" t="s">
        <v>54</v>
      </c>
      <c r="G1893" s="1" t="s">
        <v>55</v>
      </c>
      <c r="H1893" s="1"/>
      <c r="I1893" s="1" t="s">
        <v>17</v>
      </c>
      <c r="J1893" s="1">
        <v>123</v>
      </c>
      <c r="K1893" s="1" t="s">
        <v>3792</v>
      </c>
      <c r="L1893" s="1" t="s">
        <v>77</v>
      </c>
      <c r="M1893" s="1">
        <v>2324679</v>
      </c>
      <c r="N1893" s="1" t="s">
        <v>20</v>
      </c>
      <c r="O1893" s="1" t="s">
        <v>49</v>
      </c>
      <c r="P1893" s="1" t="s">
        <v>78</v>
      </c>
      <c r="Q1893" s="1">
        <v>9903502888</v>
      </c>
    </row>
    <row r="1894" spans="1:17" x14ac:dyDescent="0.25">
      <c r="A1894" s="1" t="s">
        <v>6096</v>
      </c>
      <c r="B1894" s="1" t="s">
        <v>3793</v>
      </c>
      <c r="C1894" s="1">
        <v>100563398</v>
      </c>
      <c r="D1894" s="1">
        <v>210590184</v>
      </c>
      <c r="E1894" s="2">
        <v>45382</v>
      </c>
      <c r="F1894" s="1" t="s">
        <v>54</v>
      </c>
      <c r="G1894" s="1" t="s">
        <v>55</v>
      </c>
      <c r="H1894" s="2">
        <v>45382</v>
      </c>
      <c r="I1894" s="1" t="s">
        <v>17</v>
      </c>
      <c r="J1894" s="1">
        <v>157</v>
      </c>
      <c r="K1894" s="1" t="s">
        <v>3794</v>
      </c>
      <c r="L1894" s="1" t="s">
        <v>540</v>
      </c>
      <c r="M1894" s="1">
        <v>2220242</v>
      </c>
      <c r="N1894" s="1" t="s">
        <v>20</v>
      </c>
      <c r="O1894" s="1" t="s">
        <v>49</v>
      </c>
      <c r="P1894" s="1" t="s">
        <v>82</v>
      </c>
      <c r="Q1894" s="1">
        <v>8617766532</v>
      </c>
    </row>
    <row r="1895" spans="1:17" x14ac:dyDescent="0.25">
      <c r="A1895" s="1" t="s">
        <v>6096</v>
      </c>
      <c r="B1895" s="1" t="s">
        <v>3795</v>
      </c>
      <c r="C1895" s="1">
        <v>100497857</v>
      </c>
      <c r="D1895" s="1">
        <v>210603030</v>
      </c>
      <c r="E1895" s="2">
        <v>45384</v>
      </c>
      <c r="F1895" s="1" t="s">
        <v>54</v>
      </c>
      <c r="G1895" s="1" t="s">
        <v>55</v>
      </c>
      <c r="H1895" s="2">
        <v>45384</v>
      </c>
      <c r="I1895" s="1" t="s">
        <v>17</v>
      </c>
      <c r="J1895" s="1">
        <v>157</v>
      </c>
      <c r="K1895" s="1" t="s">
        <v>3796</v>
      </c>
      <c r="L1895" s="1" t="s">
        <v>278</v>
      </c>
      <c r="M1895" s="1">
        <v>2120212</v>
      </c>
      <c r="N1895" s="1" t="s">
        <v>20</v>
      </c>
      <c r="O1895" s="1" t="s">
        <v>91</v>
      </c>
      <c r="P1895" s="1" t="s">
        <v>109</v>
      </c>
      <c r="Q1895" s="1">
        <v>8002499790</v>
      </c>
    </row>
    <row r="1896" spans="1:17" x14ac:dyDescent="0.25">
      <c r="A1896" s="1" t="s">
        <v>6096</v>
      </c>
      <c r="B1896" s="1" t="s">
        <v>3797</v>
      </c>
      <c r="C1896" s="1">
        <v>100054778</v>
      </c>
      <c r="D1896" s="1">
        <v>210603088</v>
      </c>
      <c r="E1896" s="2">
        <v>45384</v>
      </c>
      <c r="F1896" s="1" t="s">
        <v>54</v>
      </c>
      <c r="G1896" s="1" t="s">
        <v>55</v>
      </c>
      <c r="H1896" s="2">
        <v>45384</v>
      </c>
      <c r="I1896" s="1" t="s">
        <v>17</v>
      </c>
      <c r="J1896" s="1">
        <v>157</v>
      </c>
      <c r="K1896" s="1" t="s">
        <v>3798</v>
      </c>
      <c r="L1896" s="1" t="s">
        <v>227</v>
      </c>
      <c r="M1896" s="1">
        <v>1520599</v>
      </c>
      <c r="N1896" s="1" t="s">
        <v>20</v>
      </c>
      <c r="O1896" s="1" t="s">
        <v>49</v>
      </c>
      <c r="P1896" s="1" t="s">
        <v>78</v>
      </c>
      <c r="Q1896" s="1">
        <v>9748010258</v>
      </c>
    </row>
    <row r="1897" spans="1:17" x14ac:dyDescent="0.25">
      <c r="A1897" s="1" t="s">
        <v>6096</v>
      </c>
      <c r="B1897" s="1" t="s">
        <v>3799</v>
      </c>
      <c r="C1897" s="1">
        <v>100421940</v>
      </c>
      <c r="D1897" s="1">
        <v>210603090</v>
      </c>
      <c r="E1897" s="2">
        <v>45384</v>
      </c>
      <c r="F1897" s="1" t="s">
        <v>54</v>
      </c>
      <c r="G1897" s="1" t="s">
        <v>55</v>
      </c>
      <c r="H1897" s="2">
        <v>45384</v>
      </c>
      <c r="I1897" s="1" t="s">
        <v>17</v>
      </c>
      <c r="J1897" s="1">
        <v>157</v>
      </c>
      <c r="K1897" s="1" t="s">
        <v>3800</v>
      </c>
      <c r="L1897" s="1" t="s">
        <v>1235</v>
      </c>
      <c r="M1897" s="1">
        <v>1920300</v>
      </c>
      <c r="N1897" s="1" t="s">
        <v>145</v>
      </c>
      <c r="O1897" s="1" t="s">
        <v>49</v>
      </c>
      <c r="P1897" s="1" t="s">
        <v>1236</v>
      </c>
      <c r="Q1897" s="1">
        <v>9647317780</v>
      </c>
    </row>
    <row r="1898" spans="1:17" x14ac:dyDescent="0.25">
      <c r="A1898" s="1" t="s">
        <v>6096</v>
      </c>
      <c r="B1898" s="1" t="s">
        <v>3801</v>
      </c>
      <c r="C1898" s="1">
        <v>100596472</v>
      </c>
      <c r="D1898" s="1">
        <v>210616367</v>
      </c>
      <c r="E1898" s="2">
        <v>45387</v>
      </c>
      <c r="F1898" s="1" t="s">
        <v>54</v>
      </c>
      <c r="G1898" s="1" t="s">
        <v>55</v>
      </c>
      <c r="H1898" s="2">
        <v>45387</v>
      </c>
      <c r="I1898" s="1" t="s">
        <v>17</v>
      </c>
      <c r="J1898" s="1">
        <v>157</v>
      </c>
      <c r="K1898" s="1" t="s">
        <v>3802</v>
      </c>
      <c r="L1898" s="1" t="s">
        <v>1235</v>
      </c>
      <c r="M1898" s="1">
        <v>2220245</v>
      </c>
      <c r="N1898" s="1" t="s">
        <v>145</v>
      </c>
      <c r="O1898" s="1" t="s">
        <v>49</v>
      </c>
      <c r="P1898" s="1" t="s">
        <v>1236</v>
      </c>
      <c r="Q1898" s="1">
        <v>9433003603</v>
      </c>
    </row>
    <row r="1899" spans="1:17" x14ac:dyDescent="0.25">
      <c r="A1899" s="1" t="s">
        <v>6096</v>
      </c>
      <c r="B1899" s="1" t="s">
        <v>3803</v>
      </c>
      <c r="C1899" s="1">
        <v>100178406</v>
      </c>
      <c r="D1899" s="1">
        <v>210623231</v>
      </c>
      <c r="E1899" s="2">
        <v>45389</v>
      </c>
      <c r="F1899" s="1" t="s">
        <v>54</v>
      </c>
      <c r="G1899" s="1" t="s">
        <v>55</v>
      </c>
      <c r="H1899" s="2">
        <v>45389</v>
      </c>
      <c r="I1899" s="1" t="s">
        <v>17</v>
      </c>
      <c r="J1899" s="1">
        <v>157</v>
      </c>
      <c r="K1899" s="1" t="s">
        <v>3804</v>
      </c>
      <c r="L1899" s="1" t="s">
        <v>85</v>
      </c>
      <c r="M1899" s="1">
        <v>1621831</v>
      </c>
      <c r="N1899" s="1" t="s">
        <v>20</v>
      </c>
      <c r="O1899" s="1" t="s">
        <v>49</v>
      </c>
      <c r="P1899" s="1" t="s">
        <v>78</v>
      </c>
      <c r="Q1899" s="1">
        <v>9647015885</v>
      </c>
    </row>
    <row r="1900" spans="1:17" x14ac:dyDescent="0.25">
      <c r="A1900" s="1" t="s">
        <v>6096</v>
      </c>
      <c r="B1900" s="1" t="s">
        <v>3803</v>
      </c>
      <c r="C1900" s="1">
        <v>100178406</v>
      </c>
      <c r="D1900" s="1">
        <v>210626672</v>
      </c>
      <c r="E1900" s="2">
        <v>45443</v>
      </c>
      <c r="F1900" s="1" t="s">
        <v>14</v>
      </c>
      <c r="G1900" s="1" t="s">
        <v>15</v>
      </c>
      <c r="H1900" s="2">
        <v>45443</v>
      </c>
      <c r="I1900" s="1" t="s">
        <v>17</v>
      </c>
      <c r="J1900" s="1">
        <v>121</v>
      </c>
      <c r="K1900" s="1" t="s">
        <v>3804</v>
      </c>
      <c r="L1900" s="1" t="s">
        <v>85</v>
      </c>
      <c r="M1900" s="1">
        <v>1621831</v>
      </c>
      <c r="N1900" s="1" t="s">
        <v>20</v>
      </c>
      <c r="O1900" s="1" t="s">
        <v>49</v>
      </c>
      <c r="P1900" s="1" t="s">
        <v>78</v>
      </c>
      <c r="Q1900" s="1">
        <v>9647015885</v>
      </c>
    </row>
    <row r="1901" spans="1:17" x14ac:dyDescent="0.25">
      <c r="A1901" s="1" t="s">
        <v>6096</v>
      </c>
      <c r="B1901" s="1" t="s">
        <v>3805</v>
      </c>
      <c r="C1901" s="1">
        <v>1846691</v>
      </c>
      <c r="D1901" s="1">
        <v>210626702</v>
      </c>
      <c r="E1901" s="2">
        <v>45443</v>
      </c>
      <c r="F1901" s="1" t="s">
        <v>14</v>
      </c>
      <c r="G1901" s="1" t="s">
        <v>15</v>
      </c>
      <c r="H1901" s="2">
        <v>45443</v>
      </c>
      <c r="I1901" s="1" t="s">
        <v>17</v>
      </c>
      <c r="J1901" s="1">
        <v>121</v>
      </c>
      <c r="K1901" s="1" t="s">
        <v>3806</v>
      </c>
      <c r="L1901" s="1" t="s">
        <v>1030</v>
      </c>
      <c r="M1901" s="1">
        <v>1120035</v>
      </c>
      <c r="N1901" s="1" t="s">
        <v>20</v>
      </c>
      <c r="O1901" s="1" t="s">
        <v>64</v>
      </c>
      <c r="P1901" s="1" t="s">
        <v>65</v>
      </c>
      <c r="Q1901" s="1">
        <v>7501255396</v>
      </c>
    </row>
    <row r="1902" spans="1:17" x14ac:dyDescent="0.25">
      <c r="A1902" s="1" t="s">
        <v>6096</v>
      </c>
      <c r="B1902" s="1" t="s">
        <v>3807</v>
      </c>
      <c r="C1902" s="1">
        <v>100031730</v>
      </c>
      <c r="D1902" s="1">
        <v>210642607</v>
      </c>
      <c r="E1902" s="2">
        <v>45395</v>
      </c>
      <c r="F1902" s="1" t="s">
        <v>54</v>
      </c>
      <c r="G1902" s="1" t="s">
        <v>55</v>
      </c>
      <c r="H1902" s="2">
        <v>45395</v>
      </c>
      <c r="I1902" s="1" t="s">
        <v>17</v>
      </c>
      <c r="J1902" s="1">
        <v>157</v>
      </c>
      <c r="K1902" s="1" t="s">
        <v>3808</v>
      </c>
      <c r="L1902" s="1" t="s">
        <v>227</v>
      </c>
      <c r="M1902" s="1">
        <v>1520235</v>
      </c>
      <c r="N1902" s="1" t="s">
        <v>20</v>
      </c>
      <c r="O1902" s="1" t="s">
        <v>49</v>
      </c>
      <c r="P1902" s="1" t="s">
        <v>78</v>
      </c>
      <c r="Q1902" s="1">
        <v>7003965910</v>
      </c>
    </row>
    <row r="1903" spans="1:17" x14ac:dyDescent="0.25">
      <c r="A1903" s="1" t="s">
        <v>6096</v>
      </c>
      <c r="B1903" s="1" t="s">
        <v>3809</v>
      </c>
      <c r="C1903" s="1">
        <v>100540482</v>
      </c>
      <c r="D1903" s="1">
        <v>210646024</v>
      </c>
      <c r="E1903" s="2">
        <v>45396</v>
      </c>
      <c r="F1903" s="1" t="s">
        <v>54</v>
      </c>
      <c r="G1903" s="1" t="s">
        <v>55</v>
      </c>
      <c r="H1903" s="2">
        <v>45396</v>
      </c>
      <c r="I1903" s="1" t="s">
        <v>17</v>
      </c>
      <c r="J1903" s="1">
        <v>157</v>
      </c>
      <c r="K1903" s="1" t="s">
        <v>3810</v>
      </c>
      <c r="L1903" s="1" t="s">
        <v>355</v>
      </c>
      <c r="M1903" s="1">
        <v>2120305</v>
      </c>
      <c r="N1903" s="1" t="s">
        <v>145</v>
      </c>
      <c r="O1903" s="1" t="s">
        <v>49</v>
      </c>
      <c r="P1903" s="1" t="s">
        <v>356</v>
      </c>
      <c r="Q1903" s="1">
        <v>8001491327</v>
      </c>
    </row>
    <row r="1904" spans="1:17" x14ac:dyDescent="0.25">
      <c r="A1904" s="1" t="s">
        <v>6096</v>
      </c>
      <c r="B1904" s="1" t="s">
        <v>3807</v>
      </c>
      <c r="C1904" s="1">
        <v>100031730</v>
      </c>
      <c r="D1904" s="1">
        <v>210659699</v>
      </c>
      <c r="E1904" s="2">
        <v>45443</v>
      </c>
      <c r="F1904" s="1" t="s">
        <v>14</v>
      </c>
      <c r="G1904" s="1" t="s">
        <v>15</v>
      </c>
      <c r="H1904" s="2">
        <v>45443</v>
      </c>
      <c r="I1904" s="1" t="s">
        <v>17</v>
      </c>
      <c r="J1904" s="1">
        <v>121</v>
      </c>
      <c r="K1904" s="1" t="s">
        <v>3808</v>
      </c>
      <c r="L1904" s="1" t="s">
        <v>227</v>
      </c>
      <c r="M1904" s="1">
        <v>1520235</v>
      </c>
      <c r="N1904" s="1" t="s">
        <v>20</v>
      </c>
      <c r="O1904" s="1" t="s">
        <v>49</v>
      </c>
      <c r="P1904" s="1" t="s">
        <v>78</v>
      </c>
      <c r="Q1904" s="1">
        <v>7003965910</v>
      </c>
    </row>
    <row r="1905" spans="1:17" x14ac:dyDescent="0.25">
      <c r="A1905" s="1" t="s">
        <v>6096</v>
      </c>
      <c r="B1905" s="1" t="s">
        <v>3602</v>
      </c>
      <c r="C1905" s="1">
        <v>1704813</v>
      </c>
      <c r="D1905" s="1">
        <v>210659743</v>
      </c>
      <c r="E1905" s="2">
        <v>45443</v>
      </c>
      <c r="F1905" s="1" t="s">
        <v>14</v>
      </c>
      <c r="G1905" s="1" t="s">
        <v>15</v>
      </c>
      <c r="H1905" s="2">
        <v>45443</v>
      </c>
      <c r="I1905" s="1" t="s">
        <v>17</v>
      </c>
      <c r="J1905" s="1">
        <v>121</v>
      </c>
      <c r="K1905" s="1" t="s">
        <v>3603</v>
      </c>
      <c r="L1905" s="1" t="s">
        <v>971</v>
      </c>
      <c r="M1905" s="1">
        <v>1021602</v>
      </c>
      <c r="N1905" s="1" t="s">
        <v>20</v>
      </c>
      <c r="O1905" s="1" t="s">
        <v>64</v>
      </c>
      <c r="P1905" s="1" t="s">
        <v>348</v>
      </c>
      <c r="Q1905" s="1">
        <v>9163735230</v>
      </c>
    </row>
    <row r="1906" spans="1:17" x14ac:dyDescent="0.25">
      <c r="A1906" s="1" t="s">
        <v>6096</v>
      </c>
      <c r="B1906" s="1" t="s">
        <v>3811</v>
      </c>
      <c r="C1906" s="1">
        <v>100493894</v>
      </c>
      <c r="D1906" s="1">
        <v>210659754</v>
      </c>
      <c r="E1906" s="2">
        <v>45413</v>
      </c>
      <c r="F1906" s="1" t="s">
        <v>14</v>
      </c>
      <c r="G1906" s="1" t="s">
        <v>15</v>
      </c>
      <c r="H1906" s="2">
        <v>45413</v>
      </c>
      <c r="I1906" s="1" t="s">
        <v>17</v>
      </c>
      <c r="J1906" s="1">
        <v>121</v>
      </c>
      <c r="K1906" s="1" t="s">
        <v>3812</v>
      </c>
      <c r="L1906" s="1" t="s">
        <v>355</v>
      </c>
      <c r="M1906" s="1">
        <v>2120047</v>
      </c>
      <c r="N1906" s="1" t="s">
        <v>145</v>
      </c>
      <c r="O1906" s="1" t="s">
        <v>49</v>
      </c>
      <c r="P1906" s="1" t="s">
        <v>356</v>
      </c>
      <c r="Q1906" s="1">
        <v>9434778020</v>
      </c>
    </row>
    <row r="1907" spans="1:17" x14ac:dyDescent="0.25">
      <c r="A1907" s="1" t="s">
        <v>6096</v>
      </c>
      <c r="B1907" s="1" t="s">
        <v>3789</v>
      </c>
      <c r="C1907" s="1">
        <v>3843528</v>
      </c>
      <c r="D1907" s="1">
        <v>210661187</v>
      </c>
      <c r="E1907" s="2">
        <v>45413</v>
      </c>
      <c r="F1907" s="1" t="s">
        <v>14</v>
      </c>
      <c r="G1907" s="1" t="s">
        <v>15</v>
      </c>
      <c r="H1907" s="2">
        <v>45413</v>
      </c>
      <c r="I1907" s="1" t="s">
        <v>17</v>
      </c>
      <c r="J1907" s="1">
        <v>121</v>
      </c>
      <c r="K1907" s="1" t="s">
        <v>3790</v>
      </c>
      <c r="L1907" s="1" t="s">
        <v>613</v>
      </c>
      <c r="M1907" s="1">
        <v>1420027</v>
      </c>
      <c r="N1907" s="1" t="s">
        <v>20</v>
      </c>
      <c r="O1907" s="1" t="s">
        <v>49</v>
      </c>
      <c r="P1907" s="1" t="s">
        <v>614</v>
      </c>
      <c r="Q1907" s="1">
        <v>9836169433</v>
      </c>
    </row>
    <row r="1908" spans="1:17" x14ac:dyDescent="0.25">
      <c r="A1908" s="1" t="s">
        <v>6096</v>
      </c>
      <c r="B1908" s="1" t="s">
        <v>1623</v>
      </c>
      <c r="C1908" s="1">
        <v>100323172</v>
      </c>
      <c r="D1908" s="1">
        <v>210676828</v>
      </c>
      <c r="E1908" s="2">
        <v>45435</v>
      </c>
      <c r="F1908" s="1" t="s">
        <v>515</v>
      </c>
      <c r="G1908" s="1" t="s">
        <v>15</v>
      </c>
      <c r="H1908" s="2">
        <v>45435</v>
      </c>
      <c r="I1908" s="1" t="s">
        <v>17</v>
      </c>
      <c r="J1908" s="1">
        <v>120</v>
      </c>
      <c r="K1908" s="1" t="s">
        <v>3813</v>
      </c>
      <c r="L1908" s="1" t="s">
        <v>2857</v>
      </c>
      <c r="M1908" s="1">
        <v>1821038</v>
      </c>
      <c r="N1908" s="1" t="s">
        <v>20</v>
      </c>
      <c r="O1908" s="1" t="s">
        <v>49</v>
      </c>
      <c r="P1908" s="1" t="s">
        <v>82</v>
      </c>
      <c r="Q1908" s="1">
        <v>7980090207</v>
      </c>
    </row>
    <row r="1909" spans="1:17" x14ac:dyDescent="0.25">
      <c r="A1909" s="1" t="s">
        <v>6096</v>
      </c>
      <c r="B1909" s="1" t="s">
        <v>1623</v>
      </c>
      <c r="C1909" s="1">
        <v>100302564</v>
      </c>
      <c r="D1909" s="1">
        <v>210676833</v>
      </c>
      <c r="E1909" s="2">
        <v>45442</v>
      </c>
      <c r="F1909" s="1" t="s">
        <v>515</v>
      </c>
      <c r="G1909" s="1" t="s">
        <v>15</v>
      </c>
      <c r="H1909" s="2">
        <v>45442</v>
      </c>
      <c r="I1909" s="1" t="s">
        <v>17</v>
      </c>
      <c r="J1909" s="1">
        <v>120</v>
      </c>
      <c r="K1909" s="1" t="s">
        <v>3814</v>
      </c>
      <c r="L1909" s="1" t="s">
        <v>1625</v>
      </c>
      <c r="M1909" s="1">
        <v>1821209</v>
      </c>
      <c r="N1909" s="1" t="s">
        <v>20</v>
      </c>
      <c r="O1909" s="1" t="s">
        <v>49</v>
      </c>
      <c r="P1909" s="1" t="s">
        <v>82</v>
      </c>
      <c r="Q1909" s="1">
        <v>7003285036</v>
      </c>
    </row>
    <row r="1910" spans="1:17" x14ac:dyDescent="0.25">
      <c r="A1910" s="1" t="s">
        <v>6096</v>
      </c>
      <c r="B1910" s="1" t="s">
        <v>1623</v>
      </c>
      <c r="C1910" s="1">
        <v>100626994</v>
      </c>
      <c r="D1910" s="1">
        <v>210677781</v>
      </c>
      <c r="E1910" s="2">
        <v>45430</v>
      </c>
      <c r="F1910" s="1" t="s">
        <v>515</v>
      </c>
      <c r="G1910" s="1" t="s">
        <v>15</v>
      </c>
      <c r="H1910" s="2">
        <v>45430</v>
      </c>
      <c r="I1910" s="1" t="s">
        <v>17</v>
      </c>
      <c r="J1910" s="1">
        <v>149</v>
      </c>
      <c r="K1910" s="1" t="s">
        <v>3815</v>
      </c>
      <c r="L1910" s="1" t="s">
        <v>2017</v>
      </c>
      <c r="M1910" s="1">
        <v>2220104</v>
      </c>
      <c r="N1910" s="1" t="s">
        <v>20</v>
      </c>
      <c r="O1910" s="1" t="s">
        <v>64</v>
      </c>
      <c r="P1910" s="1" t="s">
        <v>348</v>
      </c>
      <c r="Q1910" s="1">
        <v>9333960150</v>
      </c>
    </row>
    <row r="1911" spans="1:17" x14ac:dyDescent="0.25">
      <c r="A1911" s="1" t="s">
        <v>6096</v>
      </c>
      <c r="B1911" s="1" t="s">
        <v>1623</v>
      </c>
      <c r="C1911" s="1">
        <v>100304681</v>
      </c>
      <c r="D1911" s="1">
        <v>210678313</v>
      </c>
      <c r="E1911" s="2">
        <v>45435</v>
      </c>
      <c r="F1911" s="1" t="s">
        <v>515</v>
      </c>
      <c r="G1911" s="1" t="s">
        <v>15</v>
      </c>
      <c r="H1911" s="2">
        <v>45435</v>
      </c>
      <c r="I1911" s="1" t="s">
        <v>17</v>
      </c>
      <c r="J1911" s="1">
        <v>120</v>
      </c>
      <c r="K1911" s="1" t="s">
        <v>3816</v>
      </c>
      <c r="L1911" s="1" t="s">
        <v>1625</v>
      </c>
      <c r="M1911" s="1">
        <v>1821335</v>
      </c>
      <c r="N1911" s="1" t="s">
        <v>20</v>
      </c>
      <c r="O1911" s="1" t="s">
        <v>49</v>
      </c>
      <c r="P1911" s="1" t="s">
        <v>82</v>
      </c>
      <c r="Q1911" s="1">
        <v>8335861300</v>
      </c>
    </row>
    <row r="1912" spans="1:17" x14ac:dyDescent="0.25">
      <c r="A1912" s="1" t="s">
        <v>6096</v>
      </c>
      <c r="B1912" s="1" t="s">
        <v>1623</v>
      </c>
      <c r="C1912" s="1">
        <v>100303920</v>
      </c>
      <c r="D1912" s="1">
        <v>210678339</v>
      </c>
      <c r="E1912" s="2">
        <v>45429</v>
      </c>
      <c r="F1912" s="1" t="s">
        <v>515</v>
      </c>
      <c r="G1912" s="1" t="s">
        <v>15</v>
      </c>
      <c r="H1912" s="2">
        <v>45429</v>
      </c>
      <c r="I1912" s="1" t="s">
        <v>17</v>
      </c>
      <c r="J1912" s="1">
        <v>120</v>
      </c>
      <c r="K1912" s="1" t="s">
        <v>3817</v>
      </c>
      <c r="L1912" s="1" t="s">
        <v>1625</v>
      </c>
      <c r="M1912" s="1">
        <v>1821284</v>
      </c>
      <c r="N1912" s="1" t="s">
        <v>20</v>
      </c>
      <c r="O1912" s="1" t="s">
        <v>49</v>
      </c>
      <c r="P1912" s="1" t="s">
        <v>82</v>
      </c>
      <c r="Q1912" s="1">
        <v>8886222049</v>
      </c>
    </row>
    <row r="1913" spans="1:17" x14ac:dyDescent="0.25">
      <c r="A1913" s="1" t="s">
        <v>6096</v>
      </c>
      <c r="B1913" s="1" t="s">
        <v>3818</v>
      </c>
      <c r="C1913" s="1">
        <v>100642381</v>
      </c>
      <c r="D1913" s="1">
        <v>210686009</v>
      </c>
      <c r="E1913" s="2">
        <v>45433</v>
      </c>
      <c r="F1913" s="1" t="s">
        <v>54</v>
      </c>
      <c r="G1913" s="1" t="s">
        <v>55</v>
      </c>
      <c r="H1913" s="2">
        <v>45433</v>
      </c>
      <c r="I1913" s="1" t="s">
        <v>17</v>
      </c>
      <c r="J1913" s="1">
        <v>157</v>
      </c>
      <c r="K1913" s="1" t="s">
        <v>3819</v>
      </c>
      <c r="L1913" s="1" t="s">
        <v>271</v>
      </c>
      <c r="M1913" s="1">
        <v>2320020</v>
      </c>
      <c r="N1913" s="1" t="s">
        <v>145</v>
      </c>
      <c r="O1913" s="1" t="s">
        <v>49</v>
      </c>
      <c r="P1913" s="1" t="s">
        <v>272</v>
      </c>
      <c r="Q1913" s="1">
        <v>9635479024</v>
      </c>
    </row>
    <row r="1914" spans="1:17" x14ac:dyDescent="0.25">
      <c r="A1914" s="1" t="s">
        <v>6096</v>
      </c>
      <c r="B1914" s="1" t="s">
        <v>3820</v>
      </c>
      <c r="C1914" s="1">
        <v>100331347</v>
      </c>
      <c r="D1914" s="1">
        <v>210689739</v>
      </c>
      <c r="E1914" s="2">
        <v>45414</v>
      </c>
      <c r="F1914" s="1" t="s">
        <v>14</v>
      </c>
      <c r="G1914" s="1" t="s">
        <v>15</v>
      </c>
      <c r="H1914" s="2">
        <v>45414</v>
      </c>
      <c r="I1914" s="1" t="s">
        <v>17</v>
      </c>
      <c r="J1914" s="1">
        <v>121</v>
      </c>
      <c r="K1914" s="1" t="s">
        <v>3821</v>
      </c>
      <c r="L1914" s="1" t="s">
        <v>129</v>
      </c>
      <c r="M1914" s="1">
        <v>1801121</v>
      </c>
      <c r="N1914" s="1" t="s">
        <v>20</v>
      </c>
      <c r="O1914" s="1" t="s">
        <v>130</v>
      </c>
      <c r="P1914" s="1" t="s">
        <v>131</v>
      </c>
      <c r="Q1914" s="1">
        <v>9478600950</v>
      </c>
    </row>
    <row r="1915" spans="1:17" x14ac:dyDescent="0.25">
      <c r="A1915" s="1" t="s">
        <v>6096</v>
      </c>
      <c r="B1915" s="1" t="s">
        <v>3822</v>
      </c>
      <c r="C1915" s="1">
        <v>100171242</v>
      </c>
      <c r="D1915" s="1">
        <v>210697960</v>
      </c>
      <c r="E1915" s="2">
        <v>45411</v>
      </c>
      <c r="F1915" s="1" t="s">
        <v>54</v>
      </c>
      <c r="G1915" s="1" t="s">
        <v>55</v>
      </c>
      <c r="H1915" s="2">
        <v>45411</v>
      </c>
      <c r="I1915" s="1" t="s">
        <v>17</v>
      </c>
      <c r="J1915" s="1">
        <v>157</v>
      </c>
      <c r="K1915" s="1" t="s">
        <v>3823</v>
      </c>
      <c r="L1915" s="1" t="s">
        <v>1202</v>
      </c>
      <c r="M1915" s="1">
        <v>1620886</v>
      </c>
      <c r="N1915" s="1" t="s">
        <v>20</v>
      </c>
      <c r="O1915" s="1" t="s">
        <v>49</v>
      </c>
      <c r="P1915" s="1" t="s">
        <v>82</v>
      </c>
      <c r="Q1915" s="1">
        <v>9933081272</v>
      </c>
    </row>
    <row r="1916" spans="1:17" x14ac:dyDescent="0.25">
      <c r="A1916" s="1" t="s">
        <v>6096</v>
      </c>
      <c r="B1916" s="1" t="s">
        <v>3824</v>
      </c>
      <c r="C1916" s="1">
        <v>1407834</v>
      </c>
      <c r="D1916" s="1">
        <v>210699857</v>
      </c>
      <c r="E1916" s="2">
        <v>45414</v>
      </c>
      <c r="F1916" s="1" t="s">
        <v>14</v>
      </c>
      <c r="G1916" s="1" t="s">
        <v>15</v>
      </c>
      <c r="H1916" s="2">
        <v>45414</v>
      </c>
      <c r="I1916" s="1" t="s">
        <v>17</v>
      </c>
      <c r="J1916" s="1">
        <v>121</v>
      </c>
      <c r="K1916" s="1" t="s">
        <v>3825</v>
      </c>
      <c r="L1916" s="1" t="s">
        <v>45</v>
      </c>
      <c r="M1916" s="1">
        <v>1000581</v>
      </c>
      <c r="N1916" s="1" t="s">
        <v>20</v>
      </c>
      <c r="O1916" s="1" t="s">
        <v>31</v>
      </c>
      <c r="P1916" s="1" t="s">
        <v>32</v>
      </c>
      <c r="Q1916" s="1">
        <v>9874429716</v>
      </c>
    </row>
    <row r="1917" spans="1:17" x14ac:dyDescent="0.25">
      <c r="A1917" s="1" t="s">
        <v>6096</v>
      </c>
      <c r="B1917" s="1" t="s">
        <v>743</v>
      </c>
      <c r="C1917" s="1">
        <v>100149093</v>
      </c>
      <c r="D1917" s="1">
        <v>210699987</v>
      </c>
      <c r="E1917" s="2">
        <v>45412</v>
      </c>
      <c r="F1917" s="1" t="s">
        <v>54</v>
      </c>
      <c r="G1917" s="1" t="s">
        <v>55</v>
      </c>
      <c r="H1917" s="2">
        <v>45412</v>
      </c>
      <c r="I1917" s="1" t="s">
        <v>17</v>
      </c>
      <c r="J1917" s="1">
        <v>157</v>
      </c>
      <c r="K1917" s="1" t="s">
        <v>3826</v>
      </c>
      <c r="L1917" s="1" t="s">
        <v>1202</v>
      </c>
      <c r="M1917" s="1">
        <v>1620086</v>
      </c>
      <c r="N1917" s="1" t="s">
        <v>20</v>
      </c>
      <c r="O1917" s="1" t="s">
        <v>49</v>
      </c>
      <c r="P1917" s="1" t="s">
        <v>82</v>
      </c>
      <c r="Q1917" s="1">
        <v>9735690117</v>
      </c>
    </row>
    <row r="1918" spans="1:17" x14ac:dyDescent="0.25">
      <c r="A1918" s="1" t="s">
        <v>6096</v>
      </c>
      <c r="B1918" s="1" t="s">
        <v>3827</v>
      </c>
      <c r="C1918" s="1">
        <v>100191353</v>
      </c>
      <c r="D1918" s="1">
        <v>210700060</v>
      </c>
      <c r="E1918" s="2">
        <v>45412</v>
      </c>
      <c r="F1918" s="1" t="s">
        <v>54</v>
      </c>
      <c r="G1918" s="1" t="s">
        <v>55</v>
      </c>
      <c r="H1918" s="2">
        <v>45412</v>
      </c>
      <c r="I1918" s="1" t="s">
        <v>17</v>
      </c>
      <c r="J1918" s="1">
        <v>157</v>
      </c>
      <c r="K1918" s="1" t="s">
        <v>3828</v>
      </c>
      <c r="L1918" s="1" t="s">
        <v>3829</v>
      </c>
      <c r="M1918" s="1">
        <v>1620298</v>
      </c>
      <c r="N1918" s="1" t="s">
        <v>20</v>
      </c>
      <c r="O1918" s="1" t="s">
        <v>64</v>
      </c>
      <c r="P1918" s="1" t="s">
        <v>214</v>
      </c>
      <c r="Q1918" s="1">
        <v>8240753945</v>
      </c>
    </row>
    <row r="1919" spans="1:17" x14ac:dyDescent="0.25">
      <c r="A1919" s="1" t="s">
        <v>6096</v>
      </c>
      <c r="B1919" s="1" t="s">
        <v>3764</v>
      </c>
      <c r="C1919" s="1">
        <v>100394690</v>
      </c>
      <c r="D1919" s="1">
        <v>210702544</v>
      </c>
      <c r="E1919" s="2">
        <v>45414.65179398148</v>
      </c>
      <c r="F1919" s="1" t="s">
        <v>14</v>
      </c>
      <c r="G1919" s="1" t="s">
        <v>15</v>
      </c>
      <c r="H1919" s="2">
        <v>45414.65179398148</v>
      </c>
      <c r="I1919" s="1" t="s">
        <v>17</v>
      </c>
      <c r="J1919" s="1">
        <v>121</v>
      </c>
      <c r="K1919" s="1" t="s">
        <v>3765</v>
      </c>
      <c r="L1919" s="1" t="s">
        <v>1770</v>
      </c>
      <c r="M1919" s="1">
        <v>1920506</v>
      </c>
      <c r="N1919" s="1" t="s">
        <v>20</v>
      </c>
      <c r="O1919" s="1" t="s">
        <v>49</v>
      </c>
      <c r="P1919" s="1" t="s">
        <v>481</v>
      </c>
      <c r="Q1919" s="1">
        <v>7427920811</v>
      </c>
    </row>
    <row r="1920" spans="1:17" x14ac:dyDescent="0.25">
      <c r="A1920" s="1" t="s">
        <v>6096</v>
      </c>
      <c r="B1920" s="1" t="s">
        <v>3830</v>
      </c>
      <c r="C1920" s="1">
        <v>100278301</v>
      </c>
      <c r="D1920" s="1">
        <v>210711014</v>
      </c>
      <c r="E1920" s="2">
        <v>45414</v>
      </c>
      <c r="F1920" s="1" t="s">
        <v>54</v>
      </c>
      <c r="G1920" s="1" t="s">
        <v>55</v>
      </c>
      <c r="H1920" s="2">
        <v>45414</v>
      </c>
      <c r="I1920" s="1" t="s">
        <v>17</v>
      </c>
      <c r="J1920" s="1">
        <v>157</v>
      </c>
      <c r="K1920" s="1" t="s">
        <v>3831</v>
      </c>
      <c r="L1920" s="1" t="s">
        <v>264</v>
      </c>
      <c r="M1920" s="1">
        <v>1721669</v>
      </c>
      <c r="N1920" s="1" t="s">
        <v>20</v>
      </c>
      <c r="O1920" s="1" t="s">
        <v>49</v>
      </c>
      <c r="P1920" s="1" t="s">
        <v>78</v>
      </c>
      <c r="Q1920" s="1">
        <v>8336817010</v>
      </c>
    </row>
    <row r="1921" spans="1:17" x14ac:dyDescent="0.25">
      <c r="A1921" s="1" t="s">
        <v>6096</v>
      </c>
      <c r="B1921" s="1" t="s">
        <v>3832</v>
      </c>
      <c r="C1921" s="1">
        <v>100485545</v>
      </c>
      <c r="D1921" s="1">
        <v>210717892</v>
      </c>
      <c r="E1921" s="2">
        <v>45416</v>
      </c>
      <c r="F1921" s="1" t="s">
        <v>54</v>
      </c>
      <c r="G1921" s="1" t="s">
        <v>55</v>
      </c>
      <c r="H1921" s="2">
        <v>45416</v>
      </c>
      <c r="I1921" s="1" t="s">
        <v>17</v>
      </c>
      <c r="J1921" s="1">
        <v>157</v>
      </c>
      <c r="K1921" s="1" t="s">
        <v>3833</v>
      </c>
      <c r="L1921" s="1" t="s">
        <v>540</v>
      </c>
      <c r="M1921" s="1">
        <v>2022427</v>
      </c>
      <c r="N1921" s="1" t="s">
        <v>20</v>
      </c>
      <c r="O1921" s="1" t="s">
        <v>49</v>
      </c>
      <c r="P1921" s="1" t="s">
        <v>82</v>
      </c>
      <c r="Q1921" s="1">
        <v>9474124505</v>
      </c>
    </row>
    <row r="1922" spans="1:17" x14ac:dyDescent="0.25">
      <c r="A1922" s="1" t="s">
        <v>6096</v>
      </c>
      <c r="B1922" s="1" t="s">
        <v>3834</v>
      </c>
      <c r="C1922" s="1">
        <v>100654052</v>
      </c>
      <c r="D1922" s="1">
        <v>210723914</v>
      </c>
      <c r="E1922" s="2">
        <v>45419</v>
      </c>
      <c r="F1922" s="1" t="s">
        <v>54</v>
      </c>
      <c r="G1922" s="1" t="s">
        <v>55</v>
      </c>
      <c r="H1922" s="2">
        <v>45419</v>
      </c>
      <c r="I1922" s="1" t="s">
        <v>17</v>
      </c>
      <c r="J1922" s="1">
        <v>157</v>
      </c>
      <c r="K1922" s="1" t="s">
        <v>3835</v>
      </c>
      <c r="L1922" s="1" t="s">
        <v>598</v>
      </c>
      <c r="M1922" s="1">
        <v>2320084</v>
      </c>
      <c r="N1922" s="1" t="s">
        <v>145</v>
      </c>
      <c r="O1922" s="1" t="s">
        <v>64</v>
      </c>
      <c r="P1922" s="1" t="s">
        <v>153</v>
      </c>
      <c r="Q1922" s="1">
        <v>9073325869</v>
      </c>
    </row>
    <row r="1923" spans="1:17" x14ac:dyDescent="0.25">
      <c r="A1923" s="1" t="s">
        <v>6096</v>
      </c>
      <c r="B1923" s="1" t="s">
        <v>416</v>
      </c>
      <c r="C1923" s="1">
        <v>100703596</v>
      </c>
      <c r="D1923" s="1">
        <v>210737394</v>
      </c>
      <c r="E1923" s="2">
        <v>45428</v>
      </c>
      <c r="F1923" s="1" t="s">
        <v>515</v>
      </c>
      <c r="G1923" s="1" t="s">
        <v>15</v>
      </c>
      <c r="H1923" s="2">
        <v>45428</v>
      </c>
      <c r="I1923" s="1" t="s">
        <v>17</v>
      </c>
      <c r="J1923" s="1">
        <v>120</v>
      </c>
      <c r="K1923" s="1" t="s">
        <v>3836</v>
      </c>
      <c r="L1923" s="1" t="s">
        <v>417</v>
      </c>
      <c r="M1923" s="1">
        <v>2320633</v>
      </c>
      <c r="N1923" s="1" t="s">
        <v>20</v>
      </c>
      <c r="O1923" s="1" t="s">
        <v>64</v>
      </c>
      <c r="P1923" s="1" t="s">
        <v>321</v>
      </c>
      <c r="Q1923" s="1">
        <v>8420070401</v>
      </c>
    </row>
    <row r="1924" spans="1:17" x14ac:dyDescent="0.25">
      <c r="A1924" s="1" t="s">
        <v>6096</v>
      </c>
      <c r="B1924" s="1" t="s">
        <v>3777</v>
      </c>
      <c r="C1924" s="1">
        <v>1451390</v>
      </c>
      <c r="D1924" s="1">
        <v>210765009</v>
      </c>
      <c r="E1924" s="2">
        <v>45434</v>
      </c>
      <c r="F1924" s="1" t="s">
        <v>33</v>
      </c>
      <c r="G1924" s="1" t="s">
        <v>15</v>
      </c>
      <c r="H1924" s="2">
        <v>45434</v>
      </c>
      <c r="I1924" s="1" t="s">
        <v>17</v>
      </c>
      <c r="J1924" s="1">
        <v>121</v>
      </c>
      <c r="K1924" s="1" t="s">
        <v>3837</v>
      </c>
      <c r="L1924" s="1" t="s">
        <v>63</v>
      </c>
      <c r="M1924" s="1">
        <v>1020078</v>
      </c>
      <c r="N1924" s="1" t="s">
        <v>20</v>
      </c>
      <c r="O1924" s="1" t="s">
        <v>64</v>
      </c>
      <c r="P1924" s="1" t="s">
        <v>65</v>
      </c>
      <c r="Q1924" s="1">
        <v>9874883146</v>
      </c>
    </row>
    <row r="1925" spans="1:17" x14ac:dyDescent="0.25">
      <c r="A1925" s="1" t="s">
        <v>6096</v>
      </c>
      <c r="B1925" s="1" t="s">
        <v>3838</v>
      </c>
      <c r="C1925" s="1">
        <v>100487923</v>
      </c>
      <c r="D1925" s="1">
        <v>210783250</v>
      </c>
      <c r="E1925" s="2">
        <v>45436</v>
      </c>
      <c r="F1925" s="1" t="s">
        <v>54</v>
      </c>
      <c r="G1925" s="1" t="s">
        <v>55</v>
      </c>
      <c r="H1925" s="2">
        <v>45436</v>
      </c>
      <c r="I1925" s="1" t="s">
        <v>17</v>
      </c>
      <c r="J1925" s="1">
        <v>157</v>
      </c>
      <c r="K1925" s="1" t="s">
        <v>3839</v>
      </c>
      <c r="L1925" s="1" t="s">
        <v>3840</v>
      </c>
      <c r="M1925" s="1">
        <v>2020066</v>
      </c>
      <c r="N1925" s="1" t="s">
        <v>20</v>
      </c>
      <c r="O1925" s="1" t="s">
        <v>257</v>
      </c>
      <c r="P1925" s="1" t="s">
        <v>3841</v>
      </c>
      <c r="Q1925" s="1">
        <v>8585053519</v>
      </c>
    </row>
    <row r="1926" spans="1:17" x14ac:dyDescent="0.25">
      <c r="A1926" s="1" t="s">
        <v>6097</v>
      </c>
      <c r="B1926" s="1" t="s">
        <v>3843</v>
      </c>
      <c r="C1926" s="1">
        <v>100405244</v>
      </c>
      <c r="D1926" s="1">
        <v>208097629</v>
      </c>
      <c r="E1926" s="2">
        <v>45440</v>
      </c>
      <c r="F1926" s="1" t="s">
        <v>33</v>
      </c>
      <c r="G1926" s="1" t="s">
        <v>15</v>
      </c>
      <c r="H1926" s="2">
        <v>45440</v>
      </c>
      <c r="I1926" s="1" t="s">
        <v>17</v>
      </c>
      <c r="J1926" s="1">
        <v>121</v>
      </c>
      <c r="K1926" s="1" t="s">
        <v>3844</v>
      </c>
      <c r="L1926" s="1" t="s">
        <v>994</v>
      </c>
      <c r="M1926" s="1">
        <v>1920549</v>
      </c>
      <c r="N1926" s="1" t="s">
        <v>20</v>
      </c>
      <c r="O1926" s="1" t="s">
        <v>91</v>
      </c>
      <c r="P1926" s="1" t="s">
        <v>157</v>
      </c>
      <c r="Q1926" s="1">
        <v>7044585682</v>
      </c>
    </row>
    <row r="1927" spans="1:17" x14ac:dyDescent="0.25">
      <c r="A1927" s="1" t="s">
        <v>6097</v>
      </c>
      <c r="B1927" s="1" t="s">
        <v>3845</v>
      </c>
      <c r="C1927" s="1">
        <v>1144691</v>
      </c>
      <c r="D1927" s="1">
        <v>209584727</v>
      </c>
      <c r="E1927" s="2">
        <v>45428</v>
      </c>
      <c r="F1927" s="1" t="s">
        <v>14</v>
      </c>
      <c r="G1927" s="1" t="s">
        <v>15</v>
      </c>
      <c r="H1927" s="2">
        <v>45428</v>
      </c>
      <c r="I1927" s="1" t="s">
        <v>17</v>
      </c>
      <c r="J1927" s="1">
        <v>121</v>
      </c>
      <c r="K1927" s="1" t="s">
        <v>3846</v>
      </c>
      <c r="L1927" s="1" t="s">
        <v>413</v>
      </c>
      <c r="M1927" s="1">
        <v>920323</v>
      </c>
      <c r="N1927" s="1" t="s">
        <v>20</v>
      </c>
      <c r="O1927" s="1" t="s">
        <v>64</v>
      </c>
      <c r="P1927" s="1" t="s">
        <v>210</v>
      </c>
      <c r="Q1927" s="1">
        <v>9874048948</v>
      </c>
    </row>
    <row r="1928" spans="1:17" x14ac:dyDescent="0.25">
      <c r="A1928" s="1" t="s">
        <v>6097</v>
      </c>
      <c r="B1928" s="1" t="s">
        <v>3847</v>
      </c>
      <c r="C1928" s="1">
        <v>100193800</v>
      </c>
      <c r="D1928" s="1">
        <v>210339551</v>
      </c>
      <c r="E1928" s="2">
        <v>45391</v>
      </c>
      <c r="F1928" s="1" t="s">
        <v>14</v>
      </c>
      <c r="G1928" s="1" t="s">
        <v>15</v>
      </c>
      <c r="H1928" s="2">
        <v>45391</v>
      </c>
      <c r="I1928" s="1" t="s">
        <v>17</v>
      </c>
      <c r="J1928" s="1">
        <v>121</v>
      </c>
      <c r="K1928" s="1" t="s">
        <v>3848</v>
      </c>
      <c r="L1928" s="1" t="s">
        <v>355</v>
      </c>
      <c r="M1928" s="1">
        <v>1620592</v>
      </c>
      <c r="N1928" s="1" t="s">
        <v>145</v>
      </c>
      <c r="O1928" s="1" t="s">
        <v>49</v>
      </c>
      <c r="P1928" s="1" t="s">
        <v>356</v>
      </c>
      <c r="Q1928" s="1">
        <v>9330611751</v>
      </c>
    </row>
    <row r="1929" spans="1:17" x14ac:dyDescent="0.25">
      <c r="A1929" s="1" t="s">
        <v>6097</v>
      </c>
      <c r="B1929" s="1" t="s">
        <v>3849</v>
      </c>
      <c r="C1929" s="1">
        <v>100428498</v>
      </c>
      <c r="D1929" s="1">
        <v>210388695</v>
      </c>
      <c r="E1929" s="2">
        <v>45421.717881944445</v>
      </c>
      <c r="F1929" s="1" t="s">
        <v>54</v>
      </c>
      <c r="G1929" s="1" t="s">
        <v>55</v>
      </c>
      <c r="H1929" s="2">
        <v>45421.717881944445</v>
      </c>
      <c r="I1929" s="1" t="s">
        <v>17</v>
      </c>
      <c r="J1929" s="1">
        <v>123</v>
      </c>
      <c r="K1929" s="1" t="s">
        <v>3850</v>
      </c>
      <c r="L1929" s="1" t="s">
        <v>355</v>
      </c>
      <c r="M1929" s="1">
        <v>1920347</v>
      </c>
      <c r="N1929" s="1" t="s">
        <v>145</v>
      </c>
      <c r="O1929" s="1" t="s">
        <v>49</v>
      </c>
      <c r="P1929" s="1" t="s">
        <v>356</v>
      </c>
      <c r="Q1929" s="1">
        <v>8609806079</v>
      </c>
    </row>
    <row r="1930" spans="1:17" x14ac:dyDescent="0.25">
      <c r="A1930" s="1" t="s">
        <v>6097</v>
      </c>
      <c r="B1930" s="1" t="s">
        <v>3851</v>
      </c>
      <c r="C1930" s="1">
        <v>100534980</v>
      </c>
      <c r="D1930" s="1">
        <v>210438619</v>
      </c>
      <c r="E1930" s="2">
        <v>45436.432662037034</v>
      </c>
      <c r="F1930" s="1" t="s">
        <v>54</v>
      </c>
      <c r="G1930" s="1" t="s">
        <v>55</v>
      </c>
      <c r="H1930" s="2">
        <v>45436.432662037034</v>
      </c>
      <c r="I1930" s="1" t="s">
        <v>17</v>
      </c>
      <c r="J1930" s="1">
        <v>123</v>
      </c>
      <c r="K1930" s="1" t="s">
        <v>3852</v>
      </c>
      <c r="L1930" s="1" t="s">
        <v>355</v>
      </c>
      <c r="M1930" s="1">
        <v>2120266</v>
      </c>
      <c r="N1930" s="1" t="s">
        <v>145</v>
      </c>
      <c r="O1930" s="1" t="s">
        <v>49</v>
      </c>
      <c r="P1930" s="1" t="s">
        <v>356</v>
      </c>
      <c r="Q1930" s="1">
        <v>7679183403</v>
      </c>
    </row>
    <row r="1931" spans="1:17" x14ac:dyDescent="0.25">
      <c r="A1931" s="1" t="s">
        <v>6097</v>
      </c>
      <c r="B1931" s="1" t="s">
        <v>3853</v>
      </c>
      <c r="C1931" s="1">
        <v>100314727</v>
      </c>
      <c r="D1931" s="1">
        <v>210439875</v>
      </c>
      <c r="E1931" s="2">
        <v>45436.5075</v>
      </c>
      <c r="F1931" s="1" t="s">
        <v>54</v>
      </c>
      <c r="G1931" s="1" t="s">
        <v>55</v>
      </c>
      <c r="H1931" s="2">
        <v>45436.5075</v>
      </c>
      <c r="I1931" s="1" t="s">
        <v>17</v>
      </c>
      <c r="J1931" s="1">
        <v>123</v>
      </c>
      <c r="K1931" s="1" t="s">
        <v>3854</v>
      </c>
      <c r="L1931" s="1" t="s">
        <v>1505</v>
      </c>
      <c r="M1931" s="1">
        <v>1820316</v>
      </c>
      <c r="N1931" s="1" t="s">
        <v>145</v>
      </c>
      <c r="O1931" s="1" t="s">
        <v>49</v>
      </c>
      <c r="P1931" s="1" t="s">
        <v>1506</v>
      </c>
      <c r="Q1931" s="1">
        <v>9474032047</v>
      </c>
    </row>
    <row r="1932" spans="1:17" x14ac:dyDescent="0.25">
      <c r="A1932" s="1" t="s">
        <v>6097</v>
      </c>
      <c r="B1932" s="1" t="s">
        <v>3855</v>
      </c>
      <c r="C1932" s="1">
        <v>100519938</v>
      </c>
      <c r="D1932" s="1">
        <v>210457213</v>
      </c>
      <c r="E1932" s="2">
        <v>45440.44121527778</v>
      </c>
      <c r="F1932" s="1" t="s">
        <v>54</v>
      </c>
      <c r="G1932" s="1" t="s">
        <v>55</v>
      </c>
      <c r="H1932" s="2">
        <v>45440.44121527778</v>
      </c>
      <c r="I1932" s="1" t="s">
        <v>17</v>
      </c>
      <c r="J1932" s="1">
        <v>123</v>
      </c>
      <c r="K1932" s="1" t="s">
        <v>3856</v>
      </c>
      <c r="L1932" s="1" t="s">
        <v>464</v>
      </c>
      <c r="M1932" s="1">
        <v>2122273</v>
      </c>
      <c r="N1932" s="1" t="s">
        <v>145</v>
      </c>
      <c r="O1932" s="1" t="s">
        <v>64</v>
      </c>
      <c r="P1932" s="1" t="s">
        <v>210</v>
      </c>
      <c r="Q1932" s="1">
        <v>9038470004</v>
      </c>
    </row>
    <row r="1933" spans="1:17" x14ac:dyDescent="0.25">
      <c r="A1933" s="1" t="s">
        <v>6097</v>
      </c>
      <c r="B1933" s="1" t="s">
        <v>3855</v>
      </c>
      <c r="C1933" s="1">
        <v>100545398</v>
      </c>
      <c r="D1933" s="1">
        <v>210463377</v>
      </c>
      <c r="E1933" s="2">
        <v>45441.455995370372</v>
      </c>
      <c r="F1933" s="1" t="s">
        <v>54</v>
      </c>
      <c r="G1933" s="1" t="s">
        <v>55</v>
      </c>
      <c r="H1933" s="2">
        <v>45441.455995370372</v>
      </c>
      <c r="I1933" s="1" t="s">
        <v>17</v>
      </c>
      <c r="J1933" s="1">
        <v>123</v>
      </c>
      <c r="K1933" s="1" t="s">
        <v>3857</v>
      </c>
      <c r="L1933" s="1" t="s">
        <v>464</v>
      </c>
      <c r="M1933" s="1">
        <v>2124166</v>
      </c>
      <c r="N1933" s="1" t="s">
        <v>145</v>
      </c>
      <c r="O1933" s="1" t="s">
        <v>64</v>
      </c>
      <c r="P1933" s="1" t="s">
        <v>210</v>
      </c>
      <c r="Q1933" s="1">
        <v>9038470004</v>
      </c>
    </row>
    <row r="1934" spans="1:17" x14ac:dyDescent="0.25">
      <c r="A1934" s="1" t="s">
        <v>6097</v>
      </c>
      <c r="B1934" s="1" t="s">
        <v>3855</v>
      </c>
      <c r="C1934" s="1">
        <v>100555016</v>
      </c>
      <c r="D1934" s="1">
        <v>210463538</v>
      </c>
      <c r="E1934" s="2">
        <v>45441.466990740744</v>
      </c>
      <c r="F1934" s="1" t="s">
        <v>54</v>
      </c>
      <c r="G1934" s="1" t="s">
        <v>55</v>
      </c>
      <c r="H1934" s="2">
        <v>45441.466990740744</v>
      </c>
      <c r="I1934" s="1" t="s">
        <v>17</v>
      </c>
      <c r="J1934" s="1">
        <v>123</v>
      </c>
      <c r="K1934" s="1" t="s">
        <v>3858</v>
      </c>
      <c r="L1934" s="1" t="s">
        <v>464</v>
      </c>
      <c r="M1934" s="1">
        <v>2125135</v>
      </c>
      <c r="N1934" s="1" t="s">
        <v>145</v>
      </c>
      <c r="O1934" s="1" t="s">
        <v>64</v>
      </c>
      <c r="P1934" s="1" t="s">
        <v>210</v>
      </c>
      <c r="Q1934" s="1">
        <v>7586911681</v>
      </c>
    </row>
    <row r="1935" spans="1:17" x14ac:dyDescent="0.25">
      <c r="A1935" s="1" t="s">
        <v>6097</v>
      </c>
      <c r="B1935" s="1" t="s">
        <v>3855</v>
      </c>
      <c r="C1935" s="1">
        <v>100558258</v>
      </c>
      <c r="D1935" s="1">
        <v>210463545</v>
      </c>
      <c r="E1935" s="2">
        <v>45441.468171296299</v>
      </c>
      <c r="F1935" s="1" t="s">
        <v>54</v>
      </c>
      <c r="G1935" s="1" t="s">
        <v>55</v>
      </c>
      <c r="H1935" s="2">
        <v>45441.468171296299</v>
      </c>
      <c r="I1935" s="1" t="s">
        <v>17</v>
      </c>
      <c r="J1935" s="1">
        <v>123</v>
      </c>
      <c r="K1935" s="1" t="s">
        <v>3859</v>
      </c>
      <c r="L1935" s="1" t="s">
        <v>464</v>
      </c>
      <c r="M1935" s="1">
        <v>2125443</v>
      </c>
      <c r="N1935" s="1" t="s">
        <v>145</v>
      </c>
      <c r="O1935" s="1" t="s">
        <v>64</v>
      </c>
      <c r="P1935" s="1" t="s">
        <v>210</v>
      </c>
      <c r="Q1935" s="1">
        <v>7586911681</v>
      </c>
    </row>
    <row r="1936" spans="1:17" x14ac:dyDescent="0.25">
      <c r="A1936" s="1" t="s">
        <v>6097</v>
      </c>
      <c r="B1936" s="1" t="s">
        <v>3855</v>
      </c>
      <c r="C1936" s="1">
        <v>100557403</v>
      </c>
      <c r="D1936" s="1">
        <v>210463551</v>
      </c>
      <c r="E1936" s="2">
        <v>45441.470486111109</v>
      </c>
      <c r="F1936" s="1" t="s">
        <v>54</v>
      </c>
      <c r="G1936" s="1" t="s">
        <v>55</v>
      </c>
      <c r="H1936" s="2">
        <v>45441.470486111109</v>
      </c>
      <c r="I1936" s="1" t="s">
        <v>17</v>
      </c>
      <c r="J1936" s="1">
        <v>123</v>
      </c>
      <c r="K1936" s="1" t="s">
        <v>3860</v>
      </c>
      <c r="L1936" s="1" t="s">
        <v>464</v>
      </c>
      <c r="M1936" s="1">
        <v>2125361</v>
      </c>
      <c r="N1936" s="1" t="s">
        <v>145</v>
      </c>
      <c r="O1936" s="1" t="s">
        <v>64</v>
      </c>
      <c r="P1936" s="1" t="s">
        <v>210</v>
      </c>
      <c r="Q1936" s="1">
        <v>7586911681</v>
      </c>
    </row>
    <row r="1937" spans="1:17" x14ac:dyDescent="0.25">
      <c r="A1937" s="1" t="s">
        <v>6097</v>
      </c>
      <c r="B1937" s="1" t="s">
        <v>3862</v>
      </c>
      <c r="C1937" s="1">
        <v>100225187</v>
      </c>
      <c r="D1937" s="1">
        <v>210519340</v>
      </c>
      <c r="E1937" s="2">
        <v>45433</v>
      </c>
      <c r="F1937" s="1" t="s">
        <v>14</v>
      </c>
      <c r="G1937" s="1" t="s">
        <v>15</v>
      </c>
      <c r="H1937" s="2">
        <v>45433</v>
      </c>
      <c r="I1937" s="1" t="s">
        <v>17</v>
      </c>
      <c r="J1937" s="1">
        <v>121</v>
      </c>
      <c r="K1937" s="1" t="s">
        <v>3863</v>
      </c>
      <c r="L1937" s="1" t="s">
        <v>355</v>
      </c>
      <c r="M1937" s="1">
        <v>1720200</v>
      </c>
      <c r="N1937" s="1" t="s">
        <v>145</v>
      </c>
      <c r="O1937" s="1" t="s">
        <v>49</v>
      </c>
      <c r="P1937" s="1" t="s">
        <v>356</v>
      </c>
      <c r="Q1937" s="1">
        <v>7029882253</v>
      </c>
    </row>
    <row r="1938" spans="1:17" x14ac:dyDescent="0.25">
      <c r="A1938" s="1" t="s">
        <v>6097</v>
      </c>
      <c r="B1938" s="1" t="s">
        <v>3864</v>
      </c>
      <c r="C1938" s="1">
        <v>919014</v>
      </c>
      <c r="D1938" s="1">
        <v>210523477</v>
      </c>
      <c r="E1938" s="2">
        <v>45428</v>
      </c>
      <c r="F1938" s="1" t="s">
        <v>14</v>
      </c>
      <c r="G1938" s="1" t="s">
        <v>15</v>
      </c>
      <c r="H1938" s="2">
        <v>45428</v>
      </c>
      <c r="I1938" s="1" t="s">
        <v>17</v>
      </c>
      <c r="J1938" s="1">
        <v>121</v>
      </c>
      <c r="K1938" s="1" t="s">
        <v>3865</v>
      </c>
      <c r="L1938" s="1" t="s">
        <v>3866</v>
      </c>
      <c r="M1938" s="1">
        <v>800295</v>
      </c>
      <c r="N1938" s="1" t="s">
        <v>20</v>
      </c>
      <c r="O1938" s="1" t="s">
        <v>193</v>
      </c>
      <c r="P1938" s="1" t="s">
        <v>334</v>
      </c>
      <c r="Q1938" s="1">
        <v>9564548897</v>
      </c>
    </row>
    <row r="1939" spans="1:17" x14ac:dyDescent="0.25">
      <c r="A1939" s="1" t="s">
        <v>6097</v>
      </c>
      <c r="B1939" s="1" t="s">
        <v>3867</v>
      </c>
      <c r="C1939" s="1">
        <v>100146979</v>
      </c>
      <c r="D1939" s="1">
        <v>210523490</v>
      </c>
      <c r="E1939" s="2">
        <v>45428</v>
      </c>
      <c r="F1939" s="1" t="s">
        <v>14</v>
      </c>
      <c r="G1939" s="1" t="s">
        <v>15</v>
      </c>
      <c r="H1939" s="2">
        <v>45428</v>
      </c>
      <c r="I1939" s="1" t="s">
        <v>17</v>
      </c>
      <c r="J1939" s="1">
        <v>121</v>
      </c>
      <c r="K1939" s="1" t="s">
        <v>3868</v>
      </c>
      <c r="L1939" s="1" t="s">
        <v>347</v>
      </c>
      <c r="M1939" s="1">
        <v>1222653</v>
      </c>
      <c r="N1939" s="1" t="s">
        <v>20</v>
      </c>
      <c r="O1939" s="1" t="s">
        <v>64</v>
      </c>
      <c r="P1939" s="1" t="s">
        <v>348</v>
      </c>
      <c r="Q1939" s="1">
        <v>9564548897</v>
      </c>
    </row>
    <row r="1940" spans="1:17" x14ac:dyDescent="0.25">
      <c r="A1940" s="1" t="s">
        <v>6097</v>
      </c>
      <c r="B1940" s="1" t="s">
        <v>3869</v>
      </c>
      <c r="C1940" s="1">
        <v>1718451</v>
      </c>
      <c r="D1940" s="1">
        <v>210610878</v>
      </c>
      <c r="E1940" s="2">
        <v>45416</v>
      </c>
      <c r="F1940" s="1" t="s">
        <v>14</v>
      </c>
      <c r="G1940" s="1" t="s">
        <v>15</v>
      </c>
      <c r="H1940" s="2">
        <v>45416</v>
      </c>
      <c r="I1940" s="1" t="s">
        <v>17</v>
      </c>
      <c r="J1940" s="1">
        <v>121</v>
      </c>
      <c r="K1940" s="1" t="s">
        <v>3870</v>
      </c>
      <c r="L1940" s="1" t="s">
        <v>197</v>
      </c>
      <c r="M1940" s="1">
        <v>1120136</v>
      </c>
      <c r="N1940" s="1" t="s">
        <v>20</v>
      </c>
      <c r="O1940" s="1" t="s">
        <v>49</v>
      </c>
      <c r="P1940" s="1" t="s">
        <v>101</v>
      </c>
      <c r="Q1940" s="1">
        <v>9332111316</v>
      </c>
    </row>
    <row r="1941" spans="1:17" x14ac:dyDescent="0.25">
      <c r="A1941" s="1" t="s">
        <v>6097</v>
      </c>
      <c r="B1941" s="1" t="s">
        <v>965</v>
      </c>
      <c r="C1941" s="1">
        <v>100368048</v>
      </c>
      <c r="D1941" s="1">
        <v>210619910</v>
      </c>
      <c r="E1941" s="2">
        <v>45417</v>
      </c>
      <c r="F1941" s="1" t="s">
        <v>515</v>
      </c>
      <c r="G1941" s="1" t="s">
        <v>15</v>
      </c>
      <c r="H1941" s="2">
        <v>45417</v>
      </c>
      <c r="I1941" s="1" t="s">
        <v>17</v>
      </c>
      <c r="J1941" s="1">
        <v>120</v>
      </c>
      <c r="K1941" s="1" t="s">
        <v>3871</v>
      </c>
      <c r="L1941" s="1" t="s">
        <v>1640</v>
      </c>
      <c r="M1941" s="1">
        <v>1920026</v>
      </c>
      <c r="N1941" s="1" t="s">
        <v>20</v>
      </c>
      <c r="O1941" s="1" t="s">
        <v>41</v>
      </c>
      <c r="P1941" s="1" t="s">
        <v>178</v>
      </c>
      <c r="Q1941" s="1">
        <v>9821698878</v>
      </c>
    </row>
    <row r="1942" spans="1:17" x14ac:dyDescent="0.25">
      <c r="A1942" s="1" t="s">
        <v>6097</v>
      </c>
      <c r="B1942" s="1" t="s">
        <v>965</v>
      </c>
      <c r="C1942" s="1">
        <v>100561345</v>
      </c>
      <c r="D1942" s="1">
        <v>210619911</v>
      </c>
      <c r="E1942" s="2">
        <v>45417</v>
      </c>
      <c r="F1942" s="1" t="s">
        <v>515</v>
      </c>
      <c r="G1942" s="1" t="s">
        <v>15</v>
      </c>
      <c r="H1942" s="2">
        <v>45417</v>
      </c>
      <c r="I1942" s="1" t="s">
        <v>17</v>
      </c>
      <c r="J1942" s="1">
        <v>120</v>
      </c>
      <c r="K1942" s="1" t="s">
        <v>3872</v>
      </c>
      <c r="L1942" s="1" t="s">
        <v>537</v>
      </c>
      <c r="M1942" s="1">
        <v>2020051</v>
      </c>
      <c r="N1942" s="1" t="s">
        <v>20</v>
      </c>
      <c r="O1942" s="1" t="s">
        <v>26</v>
      </c>
      <c r="P1942" s="1" t="s">
        <v>525</v>
      </c>
      <c r="Q1942" s="1">
        <v>7003060738</v>
      </c>
    </row>
    <row r="1943" spans="1:17" x14ac:dyDescent="0.25">
      <c r="A1943" s="1" t="s">
        <v>6097</v>
      </c>
      <c r="B1943" s="1" t="s">
        <v>965</v>
      </c>
      <c r="C1943" s="1">
        <v>100397175</v>
      </c>
      <c r="D1943" s="1">
        <v>210619912</v>
      </c>
      <c r="E1943" s="2">
        <v>45417</v>
      </c>
      <c r="F1943" s="1" t="s">
        <v>515</v>
      </c>
      <c r="G1943" s="1" t="s">
        <v>15</v>
      </c>
      <c r="H1943" s="2">
        <v>45417</v>
      </c>
      <c r="I1943" s="1" t="s">
        <v>17</v>
      </c>
      <c r="J1943" s="1">
        <v>120</v>
      </c>
      <c r="K1943" s="1" t="s">
        <v>3873</v>
      </c>
      <c r="L1943" s="1" t="s">
        <v>256</v>
      </c>
      <c r="M1943" s="1">
        <v>1920044</v>
      </c>
      <c r="N1943" s="1" t="s">
        <v>20</v>
      </c>
      <c r="O1943" s="1" t="s">
        <v>257</v>
      </c>
      <c r="P1943" s="1" t="s">
        <v>258</v>
      </c>
      <c r="Q1943" s="1">
        <v>8427724548</v>
      </c>
    </row>
    <row r="1944" spans="1:17" x14ac:dyDescent="0.25">
      <c r="A1944" s="1" t="s">
        <v>6097</v>
      </c>
      <c r="B1944" s="1" t="s">
        <v>965</v>
      </c>
      <c r="C1944" s="1">
        <v>100397176</v>
      </c>
      <c r="D1944" s="1">
        <v>210619913</v>
      </c>
      <c r="E1944" s="2">
        <v>45417</v>
      </c>
      <c r="F1944" s="1" t="s">
        <v>515</v>
      </c>
      <c r="G1944" s="1" t="s">
        <v>15</v>
      </c>
      <c r="H1944" s="2">
        <v>45417</v>
      </c>
      <c r="I1944" s="1" t="s">
        <v>17</v>
      </c>
      <c r="J1944" s="1">
        <v>120</v>
      </c>
      <c r="K1944" s="1" t="s">
        <v>966</v>
      </c>
      <c r="L1944" s="1" t="s">
        <v>256</v>
      </c>
      <c r="M1944" s="1">
        <v>1920043</v>
      </c>
      <c r="N1944" s="1" t="s">
        <v>20</v>
      </c>
      <c r="O1944" s="1" t="s">
        <v>257</v>
      </c>
      <c r="P1944" s="1" t="s">
        <v>258</v>
      </c>
      <c r="Q1944" s="1">
        <v>9933047557</v>
      </c>
    </row>
    <row r="1945" spans="1:17" x14ac:dyDescent="0.25">
      <c r="A1945" s="1" t="s">
        <v>6097</v>
      </c>
      <c r="B1945" s="1" t="s">
        <v>3874</v>
      </c>
      <c r="C1945" s="1">
        <v>3263755</v>
      </c>
      <c r="D1945" s="1">
        <v>210700810</v>
      </c>
      <c r="E1945" s="2">
        <v>45443</v>
      </c>
      <c r="F1945" s="1" t="s">
        <v>14</v>
      </c>
      <c r="G1945" s="1" t="s">
        <v>15</v>
      </c>
      <c r="H1945" s="2">
        <v>45443</v>
      </c>
      <c r="I1945" s="1" t="s">
        <v>17</v>
      </c>
      <c r="J1945" s="1">
        <v>121</v>
      </c>
      <c r="K1945" s="1" t="s">
        <v>3875</v>
      </c>
      <c r="L1945" s="1" t="s">
        <v>168</v>
      </c>
      <c r="M1945" s="1">
        <v>1321934</v>
      </c>
      <c r="N1945" s="1" t="s">
        <v>20</v>
      </c>
      <c r="O1945" s="1" t="s">
        <v>64</v>
      </c>
      <c r="P1945" s="1" t="s">
        <v>65</v>
      </c>
      <c r="Q1945" s="1">
        <v>7585919889</v>
      </c>
    </row>
    <row r="1946" spans="1:17" x14ac:dyDescent="0.25">
      <c r="A1946" s="1" t="s">
        <v>6097</v>
      </c>
      <c r="B1946" s="1" t="s">
        <v>3876</v>
      </c>
      <c r="C1946" s="1">
        <v>100552145</v>
      </c>
      <c r="D1946" s="1">
        <v>210727574</v>
      </c>
      <c r="E1946" s="2">
        <v>45420</v>
      </c>
      <c r="F1946" s="1" t="s">
        <v>54</v>
      </c>
      <c r="G1946" s="1" t="s">
        <v>55</v>
      </c>
      <c r="H1946" s="2">
        <v>45420</v>
      </c>
      <c r="I1946" s="1" t="s">
        <v>17</v>
      </c>
      <c r="J1946" s="1">
        <v>157</v>
      </c>
      <c r="K1946" s="1" t="s">
        <v>3877</v>
      </c>
      <c r="L1946" s="1" t="s">
        <v>241</v>
      </c>
      <c r="M1946" s="1">
        <v>2123531</v>
      </c>
      <c r="N1946" s="1" t="s">
        <v>20</v>
      </c>
      <c r="O1946" s="1" t="s">
        <v>59</v>
      </c>
      <c r="P1946" s="1" t="s">
        <v>60</v>
      </c>
      <c r="Q1946" s="1">
        <v>9434644688</v>
      </c>
    </row>
    <row r="1947" spans="1:17" x14ac:dyDescent="0.25">
      <c r="A1947" s="1" t="s">
        <v>6097</v>
      </c>
      <c r="B1947" s="1" t="s">
        <v>3878</v>
      </c>
      <c r="C1947" s="1">
        <v>100137470</v>
      </c>
      <c r="D1947" s="1">
        <v>210732402</v>
      </c>
      <c r="E1947" s="2">
        <v>45425</v>
      </c>
      <c r="F1947" s="1" t="s">
        <v>14</v>
      </c>
      <c r="G1947" s="1" t="s">
        <v>15</v>
      </c>
      <c r="H1947" s="2">
        <v>45425</v>
      </c>
      <c r="I1947" s="1" t="s">
        <v>17</v>
      </c>
      <c r="J1947" s="1">
        <v>121</v>
      </c>
      <c r="K1947" s="1" t="s">
        <v>3879</v>
      </c>
      <c r="L1947" s="1" t="s">
        <v>976</v>
      </c>
      <c r="M1947" s="1">
        <v>1621141</v>
      </c>
      <c r="N1947" s="1" t="s">
        <v>20</v>
      </c>
      <c r="O1947" s="1" t="s">
        <v>64</v>
      </c>
      <c r="P1947" s="1" t="s">
        <v>772</v>
      </c>
      <c r="Q1947" s="1">
        <v>7278164813</v>
      </c>
    </row>
    <row r="1948" spans="1:17" x14ac:dyDescent="0.25">
      <c r="A1948" s="1" t="s">
        <v>6097</v>
      </c>
      <c r="B1948" s="1" t="s">
        <v>3847</v>
      </c>
      <c r="C1948" s="1">
        <v>100193800</v>
      </c>
      <c r="D1948" s="1">
        <v>210755418</v>
      </c>
      <c r="E1948" s="2">
        <v>45428</v>
      </c>
      <c r="F1948" s="1" t="s">
        <v>54</v>
      </c>
      <c r="G1948" s="1" t="s">
        <v>55</v>
      </c>
      <c r="H1948" s="2">
        <v>45428</v>
      </c>
      <c r="I1948" s="1" t="s">
        <v>17</v>
      </c>
      <c r="J1948" s="1">
        <v>157</v>
      </c>
      <c r="K1948" s="1" t="s">
        <v>3848</v>
      </c>
      <c r="L1948" s="1" t="s">
        <v>355</v>
      </c>
      <c r="M1948" s="1">
        <v>1620592</v>
      </c>
      <c r="N1948" s="1" t="s">
        <v>145</v>
      </c>
      <c r="O1948" s="1" t="s">
        <v>49</v>
      </c>
      <c r="P1948" s="1" t="s">
        <v>356</v>
      </c>
      <c r="Q1948" s="1">
        <v>9330611751</v>
      </c>
    </row>
    <row r="1949" spans="1:17" x14ac:dyDescent="0.25">
      <c r="A1949" s="1" t="s">
        <v>6097</v>
      </c>
      <c r="B1949" s="1" t="s">
        <v>3880</v>
      </c>
      <c r="C1949" s="1">
        <v>100433510</v>
      </c>
      <c r="D1949" s="1">
        <v>210755438</v>
      </c>
      <c r="E1949" s="2">
        <v>45428</v>
      </c>
      <c r="F1949" s="1" t="s">
        <v>54</v>
      </c>
      <c r="G1949" s="1" t="s">
        <v>55</v>
      </c>
      <c r="H1949" s="2">
        <v>45428</v>
      </c>
      <c r="I1949" s="1" t="s">
        <v>17</v>
      </c>
      <c r="J1949" s="1">
        <v>157</v>
      </c>
      <c r="K1949" s="1" t="s">
        <v>3881</v>
      </c>
      <c r="L1949" s="1" t="s">
        <v>355</v>
      </c>
      <c r="M1949" s="1">
        <v>1920395</v>
      </c>
      <c r="N1949" s="1" t="s">
        <v>145</v>
      </c>
      <c r="O1949" s="1" t="s">
        <v>49</v>
      </c>
      <c r="P1949" s="1" t="s">
        <v>356</v>
      </c>
      <c r="Q1949" s="1">
        <v>9732772164</v>
      </c>
    </row>
    <row r="1950" spans="1:17" x14ac:dyDescent="0.25">
      <c r="A1950" s="1" t="s">
        <v>6097</v>
      </c>
      <c r="B1950" s="1" t="s">
        <v>3348</v>
      </c>
      <c r="C1950" s="1">
        <v>100392880</v>
      </c>
      <c r="D1950" s="1">
        <v>210755621</v>
      </c>
      <c r="E1950" s="2">
        <v>45428</v>
      </c>
      <c r="F1950" s="1" t="s">
        <v>54</v>
      </c>
      <c r="G1950" s="1" t="s">
        <v>55</v>
      </c>
      <c r="H1950" s="2">
        <v>45428</v>
      </c>
      <c r="I1950" s="1" t="s">
        <v>17</v>
      </c>
      <c r="J1950" s="1">
        <v>123</v>
      </c>
      <c r="K1950" s="1" t="s">
        <v>3882</v>
      </c>
      <c r="L1950" s="1" t="s">
        <v>1500</v>
      </c>
      <c r="M1950" s="1">
        <v>1920007</v>
      </c>
      <c r="N1950" s="1" t="s">
        <v>145</v>
      </c>
      <c r="O1950" s="1" t="s">
        <v>49</v>
      </c>
      <c r="P1950" s="1" t="s">
        <v>1420</v>
      </c>
      <c r="Q1950" s="1">
        <v>7548904462</v>
      </c>
    </row>
    <row r="1951" spans="1:17" x14ac:dyDescent="0.25">
      <c r="A1951" s="1" t="s">
        <v>6097</v>
      </c>
      <c r="B1951" s="1" t="s">
        <v>3883</v>
      </c>
      <c r="C1951" s="1">
        <v>2063694</v>
      </c>
      <c r="D1951" s="1">
        <v>210755623</v>
      </c>
      <c r="E1951" s="2">
        <v>45443</v>
      </c>
      <c r="F1951" s="1" t="s">
        <v>54</v>
      </c>
      <c r="G1951" s="1" t="s">
        <v>55</v>
      </c>
      <c r="H1951" s="2">
        <v>45443</v>
      </c>
      <c r="I1951" s="1" t="s">
        <v>17</v>
      </c>
      <c r="J1951" s="1">
        <v>157</v>
      </c>
      <c r="K1951" s="1" t="s">
        <v>3884</v>
      </c>
      <c r="L1951" s="1" t="s">
        <v>355</v>
      </c>
      <c r="M1951" s="1">
        <v>1220273</v>
      </c>
      <c r="N1951" s="1" t="s">
        <v>145</v>
      </c>
      <c r="O1951" s="1" t="s">
        <v>49</v>
      </c>
      <c r="P1951" s="1" t="s">
        <v>356</v>
      </c>
      <c r="Q1951" s="1">
        <v>9732912219</v>
      </c>
    </row>
    <row r="1952" spans="1:17" x14ac:dyDescent="0.25">
      <c r="A1952" s="1" t="s">
        <v>6097</v>
      </c>
      <c r="B1952" s="1" t="s">
        <v>3885</v>
      </c>
      <c r="C1952" s="1">
        <v>100455542</v>
      </c>
      <c r="D1952" s="1">
        <v>210755627</v>
      </c>
      <c r="E1952" s="2">
        <v>45428</v>
      </c>
      <c r="F1952" s="1" t="s">
        <v>54</v>
      </c>
      <c r="G1952" s="1" t="s">
        <v>55</v>
      </c>
      <c r="H1952" s="2">
        <v>45428</v>
      </c>
      <c r="I1952" s="1" t="s">
        <v>17</v>
      </c>
      <c r="J1952" s="1">
        <v>157</v>
      </c>
      <c r="K1952" s="1" t="s">
        <v>3886</v>
      </c>
      <c r="L1952" s="1" t="s">
        <v>3887</v>
      </c>
      <c r="M1952" s="1">
        <v>2020018</v>
      </c>
      <c r="N1952" s="1" t="s">
        <v>145</v>
      </c>
      <c r="O1952" s="1" t="s">
        <v>59</v>
      </c>
      <c r="P1952" s="1" t="s">
        <v>120</v>
      </c>
      <c r="Q1952" s="1">
        <v>6296644519</v>
      </c>
    </row>
    <row r="1953" spans="1:17" x14ac:dyDescent="0.25">
      <c r="A1953" s="1" t="s">
        <v>6097</v>
      </c>
      <c r="B1953" s="1" t="s">
        <v>3888</v>
      </c>
      <c r="C1953" s="1">
        <v>100633506</v>
      </c>
      <c r="D1953" s="1">
        <v>210755629</v>
      </c>
      <c r="E1953" s="2">
        <v>45428</v>
      </c>
      <c r="F1953" s="1" t="s">
        <v>54</v>
      </c>
      <c r="G1953" s="1" t="s">
        <v>55</v>
      </c>
      <c r="H1953" s="2">
        <v>45428</v>
      </c>
      <c r="I1953" s="1" t="s">
        <v>17</v>
      </c>
      <c r="J1953" s="1">
        <v>157</v>
      </c>
      <c r="K1953" s="1" t="s">
        <v>3889</v>
      </c>
      <c r="L1953" s="1" t="s">
        <v>3890</v>
      </c>
      <c r="M1953" s="1">
        <v>2220013</v>
      </c>
      <c r="N1953" s="1" t="s">
        <v>145</v>
      </c>
      <c r="O1953" s="1" t="s">
        <v>421</v>
      </c>
      <c r="P1953" s="1" t="s">
        <v>422</v>
      </c>
      <c r="Q1953" s="1">
        <v>9734558072</v>
      </c>
    </row>
    <row r="1954" spans="1:17" x14ac:dyDescent="0.25">
      <c r="A1954" s="1" t="s">
        <v>6097</v>
      </c>
      <c r="B1954" s="1" t="s">
        <v>3891</v>
      </c>
      <c r="C1954" s="1">
        <v>100529309</v>
      </c>
      <c r="D1954" s="1">
        <v>210755632</v>
      </c>
      <c r="E1954" s="2">
        <v>45428</v>
      </c>
      <c r="F1954" s="1" t="s">
        <v>54</v>
      </c>
      <c r="G1954" s="1" t="s">
        <v>55</v>
      </c>
      <c r="H1954" s="2">
        <v>45428</v>
      </c>
      <c r="I1954" s="1" t="s">
        <v>17</v>
      </c>
      <c r="J1954" s="1">
        <v>157</v>
      </c>
      <c r="K1954" s="1" t="s">
        <v>3892</v>
      </c>
      <c r="L1954" s="1" t="s">
        <v>540</v>
      </c>
      <c r="M1954" s="1">
        <v>2122059</v>
      </c>
      <c r="N1954" s="1" t="s">
        <v>20</v>
      </c>
      <c r="O1954" s="1" t="s">
        <v>49</v>
      </c>
      <c r="P1954" s="1" t="s">
        <v>82</v>
      </c>
      <c r="Q1954" s="1">
        <v>8609725032</v>
      </c>
    </row>
    <row r="1955" spans="1:17" x14ac:dyDescent="0.25">
      <c r="A1955" s="1" t="s">
        <v>6097</v>
      </c>
      <c r="B1955" s="1" t="s">
        <v>3874</v>
      </c>
      <c r="C1955" s="1">
        <v>3263755</v>
      </c>
      <c r="D1955" s="1">
        <v>210755663</v>
      </c>
      <c r="E1955" s="2">
        <v>45428</v>
      </c>
      <c r="F1955" s="1" t="s">
        <v>54</v>
      </c>
      <c r="G1955" s="1" t="s">
        <v>55</v>
      </c>
      <c r="H1955" s="2">
        <v>45428</v>
      </c>
      <c r="I1955" s="1" t="s">
        <v>17</v>
      </c>
      <c r="J1955" s="1">
        <v>157</v>
      </c>
      <c r="K1955" s="1" t="s">
        <v>3875</v>
      </c>
      <c r="L1955" s="1" t="s">
        <v>168</v>
      </c>
      <c r="M1955" s="1">
        <v>1321934</v>
      </c>
      <c r="N1955" s="1" t="s">
        <v>20</v>
      </c>
      <c r="O1955" s="1" t="s">
        <v>64</v>
      </c>
      <c r="P1955" s="1" t="s">
        <v>65</v>
      </c>
      <c r="Q1955" s="1">
        <v>7585919889</v>
      </c>
    </row>
    <row r="1956" spans="1:17" x14ac:dyDescent="0.25">
      <c r="A1956" s="1" t="s">
        <v>6097</v>
      </c>
      <c r="B1956" s="1" t="s">
        <v>3893</v>
      </c>
      <c r="C1956" s="1">
        <v>100433507</v>
      </c>
      <c r="D1956" s="1">
        <v>210755716</v>
      </c>
      <c r="E1956" s="2">
        <v>45428</v>
      </c>
      <c r="F1956" s="1" t="s">
        <v>54</v>
      </c>
      <c r="G1956" s="1" t="s">
        <v>55</v>
      </c>
      <c r="H1956" s="2">
        <v>45428</v>
      </c>
      <c r="I1956" s="1" t="s">
        <v>17</v>
      </c>
      <c r="J1956" s="1">
        <v>123</v>
      </c>
      <c r="K1956" s="1" t="s">
        <v>3894</v>
      </c>
      <c r="L1956" s="1" t="s">
        <v>355</v>
      </c>
      <c r="M1956" s="1">
        <v>1920392</v>
      </c>
      <c r="N1956" s="1" t="s">
        <v>145</v>
      </c>
      <c r="O1956" s="1" t="s">
        <v>49</v>
      </c>
      <c r="P1956" s="1" t="s">
        <v>356</v>
      </c>
      <c r="Q1956" s="1">
        <v>9572425537</v>
      </c>
    </row>
    <row r="1957" spans="1:17" x14ac:dyDescent="0.25">
      <c r="A1957" s="1" t="s">
        <v>6097</v>
      </c>
      <c r="B1957" s="1" t="s">
        <v>3895</v>
      </c>
      <c r="C1957" s="1">
        <v>100254735</v>
      </c>
      <c r="D1957" s="1">
        <v>210759935</v>
      </c>
      <c r="E1957" s="2">
        <v>45429</v>
      </c>
      <c r="F1957" s="1" t="s">
        <v>54</v>
      </c>
      <c r="G1957" s="1" t="s">
        <v>55</v>
      </c>
      <c r="H1957" s="2">
        <v>45429</v>
      </c>
      <c r="I1957" s="1" t="s">
        <v>17</v>
      </c>
      <c r="J1957" s="1">
        <v>157</v>
      </c>
      <c r="K1957" s="1" t="s">
        <v>3896</v>
      </c>
      <c r="L1957" s="1" t="s">
        <v>355</v>
      </c>
      <c r="M1957" s="1">
        <v>1720419</v>
      </c>
      <c r="N1957" s="1" t="s">
        <v>145</v>
      </c>
      <c r="O1957" s="1" t="s">
        <v>49</v>
      </c>
      <c r="P1957" s="1" t="s">
        <v>356</v>
      </c>
      <c r="Q1957" s="1">
        <v>9748088082</v>
      </c>
    </row>
    <row r="1958" spans="1:17" x14ac:dyDescent="0.25">
      <c r="A1958" s="1" t="s">
        <v>6097</v>
      </c>
      <c r="B1958" s="1" t="s">
        <v>3897</v>
      </c>
      <c r="C1958" s="1">
        <v>100442145</v>
      </c>
      <c r="D1958" s="1">
        <v>210759948</v>
      </c>
      <c r="E1958" s="2">
        <v>45429</v>
      </c>
      <c r="F1958" s="1" t="s">
        <v>54</v>
      </c>
      <c r="G1958" s="1" t="s">
        <v>55</v>
      </c>
      <c r="H1958" s="2">
        <v>45429</v>
      </c>
      <c r="I1958" s="1" t="s">
        <v>17</v>
      </c>
      <c r="J1958" s="1">
        <v>153</v>
      </c>
      <c r="K1958" s="1" t="s">
        <v>3898</v>
      </c>
      <c r="L1958" s="1" t="s">
        <v>58</v>
      </c>
      <c r="M1958" s="1">
        <v>2020344</v>
      </c>
      <c r="N1958" s="1" t="s">
        <v>20</v>
      </c>
      <c r="O1958" s="1" t="s">
        <v>59</v>
      </c>
      <c r="P1958" s="1" t="s">
        <v>60</v>
      </c>
      <c r="Q1958" s="1">
        <v>9434988900</v>
      </c>
    </row>
    <row r="1959" spans="1:17" x14ac:dyDescent="0.25">
      <c r="A1959" s="1" t="s">
        <v>6097</v>
      </c>
      <c r="B1959" s="1" t="s">
        <v>3899</v>
      </c>
      <c r="C1959" s="1">
        <v>100428773</v>
      </c>
      <c r="D1959" s="1">
        <v>210759953</v>
      </c>
      <c r="E1959" s="2">
        <v>45429</v>
      </c>
      <c r="F1959" s="1" t="s">
        <v>54</v>
      </c>
      <c r="G1959" s="1" t="s">
        <v>55</v>
      </c>
      <c r="H1959" s="2">
        <v>45429</v>
      </c>
      <c r="I1959" s="1" t="s">
        <v>17</v>
      </c>
      <c r="J1959" s="1">
        <v>123</v>
      </c>
      <c r="K1959" s="1" t="s">
        <v>3900</v>
      </c>
      <c r="L1959" s="1" t="s">
        <v>436</v>
      </c>
      <c r="M1959" s="1">
        <v>1900182</v>
      </c>
      <c r="N1959" s="1" t="s">
        <v>20</v>
      </c>
      <c r="O1959" s="1" t="s">
        <v>193</v>
      </c>
      <c r="P1959" s="1" t="s">
        <v>323</v>
      </c>
      <c r="Q1959" s="1">
        <v>9831353314</v>
      </c>
    </row>
    <row r="1960" spans="1:17" x14ac:dyDescent="0.25">
      <c r="A1960" s="1" t="s">
        <v>6097</v>
      </c>
      <c r="B1960" s="1" t="s">
        <v>3901</v>
      </c>
      <c r="C1960" s="1">
        <v>100483532</v>
      </c>
      <c r="D1960" s="1">
        <v>210760018</v>
      </c>
      <c r="E1960" s="2">
        <v>45429</v>
      </c>
      <c r="F1960" s="1" t="s">
        <v>54</v>
      </c>
      <c r="G1960" s="1" t="s">
        <v>55</v>
      </c>
      <c r="H1960" s="2">
        <v>45429</v>
      </c>
      <c r="I1960" s="1" t="s">
        <v>17</v>
      </c>
      <c r="J1960" s="1">
        <v>123</v>
      </c>
      <c r="K1960" s="1" t="s">
        <v>3902</v>
      </c>
      <c r="L1960" s="1" t="s">
        <v>540</v>
      </c>
      <c r="M1960" s="1">
        <v>2022337</v>
      </c>
      <c r="N1960" s="1" t="s">
        <v>20</v>
      </c>
      <c r="O1960" s="1" t="s">
        <v>49</v>
      </c>
      <c r="P1960" s="1" t="s">
        <v>82</v>
      </c>
      <c r="Q1960" s="1">
        <v>6289314154</v>
      </c>
    </row>
    <row r="1961" spans="1:17" x14ac:dyDescent="0.25">
      <c r="A1961" s="1" t="s">
        <v>6097</v>
      </c>
      <c r="B1961" s="1" t="s">
        <v>3901</v>
      </c>
      <c r="C1961" s="1">
        <v>100483530</v>
      </c>
      <c r="D1961" s="1">
        <v>210760019</v>
      </c>
      <c r="E1961" s="2">
        <v>45429</v>
      </c>
      <c r="F1961" s="1" t="s">
        <v>54</v>
      </c>
      <c r="G1961" s="1" t="s">
        <v>55</v>
      </c>
      <c r="H1961" s="2">
        <v>45429</v>
      </c>
      <c r="I1961" s="1" t="s">
        <v>17</v>
      </c>
      <c r="J1961" s="1">
        <v>123</v>
      </c>
      <c r="K1961" s="1" t="s">
        <v>3903</v>
      </c>
      <c r="L1961" s="1" t="s">
        <v>540</v>
      </c>
      <c r="M1961" s="1">
        <v>2022319</v>
      </c>
      <c r="N1961" s="1" t="s">
        <v>20</v>
      </c>
      <c r="O1961" s="1" t="s">
        <v>49</v>
      </c>
      <c r="P1961" s="1" t="s">
        <v>82</v>
      </c>
      <c r="Q1961" s="1">
        <v>6289314154</v>
      </c>
    </row>
    <row r="1962" spans="1:17" x14ac:dyDescent="0.25">
      <c r="A1962" s="1" t="s">
        <v>6097</v>
      </c>
      <c r="B1962" s="1" t="s">
        <v>3862</v>
      </c>
      <c r="C1962" s="1">
        <v>100225187</v>
      </c>
      <c r="D1962" s="1">
        <v>210760021</v>
      </c>
      <c r="E1962" s="2">
        <v>45429</v>
      </c>
      <c r="F1962" s="1" t="s">
        <v>54</v>
      </c>
      <c r="G1962" s="1" t="s">
        <v>55</v>
      </c>
      <c r="H1962" s="2">
        <v>45429</v>
      </c>
      <c r="I1962" s="1" t="s">
        <v>17</v>
      </c>
      <c r="J1962" s="1">
        <v>157</v>
      </c>
      <c r="K1962" s="1" t="s">
        <v>3863</v>
      </c>
      <c r="L1962" s="1" t="s">
        <v>355</v>
      </c>
      <c r="M1962" s="1">
        <v>1720200</v>
      </c>
      <c r="N1962" s="1" t="s">
        <v>145</v>
      </c>
      <c r="O1962" s="1" t="s">
        <v>49</v>
      </c>
      <c r="P1962" s="1" t="s">
        <v>356</v>
      </c>
      <c r="Q1962" s="1">
        <v>7029882253</v>
      </c>
    </row>
    <row r="1963" spans="1:17" x14ac:dyDescent="0.25">
      <c r="A1963" s="1" t="s">
        <v>6097</v>
      </c>
      <c r="B1963" s="1" t="s">
        <v>3867</v>
      </c>
      <c r="C1963" s="1">
        <v>100146979</v>
      </c>
      <c r="D1963" s="1">
        <v>210760022</v>
      </c>
      <c r="E1963" s="2">
        <v>45429</v>
      </c>
      <c r="F1963" s="1" t="s">
        <v>54</v>
      </c>
      <c r="G1963" s="1" t="s">
        <v>55</v>
      </c>
      <c r="H1963" s="2">
        <v>45429</v>
      </c>
      <c r="I1963" s="1" t="s">
        <v>17</v>
      </c>
      <c r="J1963" s="1">
        <v>157</v>
      </c>
      <c r="K1963" s="1" t="s">
        <v>3868</v>
      </c>
      <c r="L1963" s="1" t="s">
        <v>347</v>
      </c>
      <c r="M1963" s="1">
        <v>1222653</v>
      </c>
      <c r="N1963" s="1" t="s">
        <v>20</v>
      </c>
      <c r="O1963" s="1" t="s">
        <v>64</v>
      </c>
      <c r="P1963" s="1" t="s">
        <v>348</v>
      </c>
      <c r="Q1963" s="1">
        <v>9564548897</v>
      </c>
    </row>
    <row r="1964" spans="1:17" x14ac:dyDescent="0.25">
      <c r="A1964" s="1" t="s">
        <v>6097</v>
      </c>
      <c r="B1964" s="1" t="s">
        <v>3864</v>
      </c>
      <c r="C1964" s="1">
        <v>919014</v>
      </c>
      <c r="D1964" s="1">
        <v>210760026</v>
      </c>
      <c r="E1964" s="2">
        <v>45429</v>
      </c>
      <c r="F1964" s="1" t="s">
        <v>54</v>
      </c>
      <c r="G1964" s="1" t="s">
        <v>55</v>
      </c>
      <c r="H1964" s="2">
        <v>45429</v>
      </c>
      <c r="I1964" s="1" t="s">
        <v>17</v>
      </c>
      <c r="J1964" s="1">
        <v>157</v>
      </c>
      <c r="K1964" s="1" t="s">
        <v>3865</v>
      </c>
      <c r="L1964" s="1" t="s">
        <v>3866</v>
      </c>
      <c r="M1964" s="1">
        <v>800295</v>
      </c>
      <c r="N1964" s="1" t="s">
        <v>20</v>
      </c>
      <c r="O1964" s="1" t="s">
        <v>193</v>
      </c>
      <c r="P1964" s="1" t="s">
        <v>334</v>
      </c>
      <c r="Q1964" s="1">
        <v>9564548897</v>
      </c>
    </row>
    <row r="1965" spans="1:17" x14ac:dyDescent="0.25">
      <c r="A1965" s="1" t="s">
        <v>6097</v>
      </c>
      <c r="B1965" s="1" t="s">
        <v>3878</v>
      </c>
      <c r="C1965" s="1">
        <v>100137470</v>
      </c>
      <c r="D1965" s="1">
        <v>210760032</v>
      </c>
      <c r="E1965" s="2">
        <v>45429</v>
      </c>
      <c r="F1965" s="1" t="s">
        <v>54</v>
      </c>
      <c r="G1965" s="1" t="s">
        <v>55</v>
      </c>
      <c r="H1965" s="2">
        <v>45429</v>
      </c>
      <c r="I1965" s="1" t="s">
        <v>17</v>
      </c>
      <c r="J1965" s="1">
        <v>153</v>
      </c>
      <c r="K1965" s="1" t="s">
        <v>3879</v>
      </c>
      <c r="L1965" s="1" t="s">
        <v>976</v>
      </c>
      <c r="M1965" s="1">
        <v>1621141</v>
      </c>
      <c r="N1965" s="1" t="s">
        <v>20</v>
      </c>
      <c r="O1965" s="1" t="s">
        <v>64</v>
      </c>
      <c r="P1965" s="1" t="s">
        <v>772</v>
      </c>
      <c r="Q1965" s="1">
        <v>7278164813</v>
      </c>
    </row>
    <row r="1966" spans="1:17" x14ac:dyDescent="0.25">
      <c r="A1966" s="1" t="s">
        <v>6097</v>
      </c>
      <c r="B1966" s="1" t="s">
        <v>3904</v>
      </c>
      <c r="C1966" s="1">
        <v>3183782</v>
      </c>
      <c r="D1966" s="1">
        <v>210760033</v>
      </c>
      <c r="E1966" s="2">
        <v>45429</v>
      </c>
      <c r="F1966" s="1" t="s">
        <v>54</v>
      </c>
      <c r="G1966" s="1" t="s">
        <v>55</v>
      </c>
      <c r="H1966" s="2">
        <v>45429</v>
      </c>
      <c r="I1966" s="1" t="s">
        <v>17</v>
      </c>
      <c r="J1966" s="1">
        <v>123</v>
      </c>
      <c r="K1966" s="1" t="s">
        <v>3905</v>
      </c>
      <c r="L1966" s="1" t="s">
        <v>1592</v>
      </c>
      <c r="M1966" s="1">
        <v>1320960</v>
      </c>
      <c r="N1966" s="1" t="s">
        <v>145</v>
      </c>
      <c r="O1966" s="1" t="s">
        <v>49</v>
      </c>
      <c r="P1966" s="1" t="s">
        <v>1593</v>
      </c>
      <c r="Q1966" s="1">
        <v>8372861876</v>
      </c>
    </row>
    <row r="1967" spans="1:17" x14ac:dyDescent="0.25">
      <c r="A1967" s="1" t="s">
        <v>6097</v>
      </c>
      <c r="B1967" s="1" t="s">
        <v>3906</v>
      </c>
      <c r="C1967" s="1">
        <v>100491149</v>
      </c>
      <c r="D1967" s="1">
        <v>210760056</v>
      </c>
      <c r="E1967" s="2">
        <v>45429</v>
      </c>
      <c r="F1967" s="1" t="s">
        <v>54</v>
      </c>
      <c r="G1967" s="1" t="s">
        <v>55</v>
      </c>
      <c r="H1967" s="2">
        <v>45429</v>
      </c>
      <c r="I1967" s="1" t="s">
        <v>17</v>
      </c>
      <c r="J1967" s="1">
        <v>153</v>
      </c>
      <c r="K1967" s="1" t="s">
        <v>3907</v>
      </c>
      <c r="L1967" s="1" t="s">
        <v>540</v>
      </c>
      <c r="M1967" s="1">
        <v>2120117</v>
      </c>
      <c r="N1967" s="1" t="s">
        <v>20</v>
      </c>
      <c r="O1967" s="1" t="s">
        <v>49</v>
      </c>
      <c r="P1967" s="1" t="s">
        <v>82</v>
      </c>
      <c r="Q1967" s="1">
        <v>9051664089</v>
      </c>
    </row>
    <row r="1968" spans="1:17" x14ac:dyDescent="0.25">
      <c r="A1968" s="1" t="s">
        <v>6097</v>
      </c>
      <c r="B1968" s="1" t="s">
        <v>3908</v>
      </c>
      <c r="C1968" s="1">
        <v>100464525</v>
      </c>
      <c r="D1968" s="1">
        <v>210760069</v>
      </c>
      <c r="E1968" s="2">
        <v>45429</v>
      </c>
      <c r="F1968" s="1" t="s">
        <v>54</v>
      </c>
      <c r="G1968" s="1" t="s">
        <v>55</v>
      </c>
      <c r="H1968" s="2">
        <v>45429</v>
      </c>
      <c r="I1968" s="1" t="s">
        <v>17</v>
      </c>
      <c r="J1968" s="1">
        <v>153</v>
      </c>
      <c r="K1968" s="1" t="s">
        <v>3909</v>
      </c>
      <c r="L1968" s="1" t="s">
        <v>77</v>
      </c>
      <c r="M1968" s="1">
        <v>2021885</v>
      </c>
      <c r="N1968" s="1" t="s">
        <v>20</v>
      </c>
      <c r="O1968" s="1" t="s">
        <v>49</v>
      </c>
      <c r="P1968" s="1" t="s">
        <v>78</v>
      </c>
      <c r="Q1968" s="1">
        <v>9433396696</v>
      </c>
    </row>
    <row r="1969" spans="1:17" x14ac:dyDescent="0.25">
      <c r="A1969" s="1" t="s">
        <v>6097</v>
      </c>
      <c r="B1969" s="1" t="s">
        <v>3910</v>
      </c>
      <c r="C1969" s="1">
        <v>100306329</v>
      </c>
      <c r="D1969" s="1">
        <v>210760116</v>
      </c>
      <c r="E1969" s="2">
        <v>45429</v>
      </c>
      <c r="F1969" s="1" t="s">
        <v>54</v>
      </c>
      <c r="G1969" s="1" t="s">
        <v>55</v>
      </c>
      <c r="H1969" s="2">
        <v>45429</v>
      </c>
      <c r="I1969" s="1" t="s">
        <v>17</v>
      </c>
      <c r="J1969" s="1">
        <v>123</v>
      </c>
      <c r="K1969" s="1" t="s">
        <v>3911</v>
      </c>
      <c r="L1969" s="1" t="s">
        <v>355</v>
      </c>
      <c r="M1969" s="1">
        <v>1820219</v>
      </c>
      <c r="N1969" s="1" t="s">
        <v>145</v>
      </c>
      <c r="O1969" s="1" t="s">
        <v>49</v>
      </c>
      <c r="P1969" s="1" t="s">
        <v>356</v>
      </c>
      <c r="Q1969" s="1">
        <v>6297979484</v>
      </c>
    </row>
    <row r="1970" spans="1:17" x14ac:dyDescent="0.25">
      <c r="A1970" s="1" t="s">
        <v>6097</v>
      </c>
      <c r="B1970" s="1" t="s">
        <v>3912</v>
      </c>
      <c r="C1970" s="1">
        <v>2229468</v>
      </c>
      <c r="D1970" s="1">
        <v>210760117</v>
      </c>
      <c r="E1970" s="2">
        <v>45429</v>
      </c>
      <c r="F1970" s="1" t="s">
        <v>54</v>
      </c>
      <c r="G1970" s="1" t="s">
        <v>55</v>
      </c>
      <c r="H1970" s="2">
        <v>45429</v>
      </c>
      <c r="I1970" s="1" t="s">
        <v>17</v>
      </c>
      <c r="J1970" s="1">
        <v>157</v>
      </c>
      <c r="K1970" s="1" t="s">
        <v>3913</v>
      </c>
      <c r="L1970" s="1" t="s">
        <v>287</v>
      </c>
      <c r="M1970" s="1">
        <v>1200739</v>
      </c>
      <c r="N1970" s="1" t="s">
        <v>20</v>
      </c>
      <c r="O1970" s="1" t="s">
        <v>49</v>
      </c>
      <c r="P1970" s="1" t="s">
        <v>105</v>
      </c>
      <c r="Q1970" s="1">
        <v>7031411515</v>
      </c>
    </row>
    <row r="1971" spans="1:17" x14ac:dyDescent="0.25">
      <c r="A1971" s="1" t="s">
        <v>6097</v>
      </c>
      <c r="B1971" s="1" t="s">
        <v>3914</v>
      </c>
      <c r="C1971" s="1">
        <v>100254325</v>
      </c>
      <c r="D1971" s="1">
        <v>210760159</v>
      </c>
      <c r="E1971" s="2">
        <v>45429</v>
      </c>
      <c r="F1971" s="1" t="s">
        <v>54</v>
      </c>
      <c r="G1971" s="1" t="s">
        <v>55</v>
      </c>
      <c r="H1971" s="2">
        <v>45429</v>
      </c>
      <c r="I1971" s="1" t="s">
        <v>17</v>
      </c>
      <c r="J1971" s="1">
        <v>153</v>
      </c>
      <c r="K1971" s="1" t="s">
        <v>3915</v>
      </c>
      <c r="L1971" s="1" t="s">
        <v>519</v>
      </c>
      <c r="M1971" s="1">
        <v>1700406</v>
      </c>
      <c r="N1971" s="1" t="s">
        <v>20</v>
      </c>
      <c r="O1971" s="1" t="s">
        <v>193</v>
      </c>
      <c r="P1971" s="1" t="s">
        <v>194</v>
      </c>
      <c r="Q1971" s="1">
        <v>9339674727</v>
      </c>
    </row>
    <row r="1972" spans="1:17" x14ac:dyDescent="0.25">
      <c r="A1972" s="1" t="s">
        <v>6097</v>
      </c>
      <c r="B1972" s="1" t="s">
        <v>3916</v>
      </c>
      <c r="C1972" s="1">
        <v>100622508</v>
      </c>
      <c r="D1972" s="1">
        <v>210760164</v>
      </c>
      <c r="E1972" s="2">
        <v>45429</v>
      </c>
      <c r="F1972" s="1" t="s">
        <v>54</v>
      </c>
      <c r="G1972" s="1" t="s">
        <v>55</v>
      </c>
      <c r="H1972" s="2">
        <v>45429</v>
      </c>
      <c r="I1972" s="1" t="s">
        <v>17</v>
      </c>
      <c r="J1972" s="1">
        <v>157</v>
      </c>
      <c r="K1972" s="1" t="s">
        <v>3917</v>
      </c>
      <c r="L1972" s="1" t="s">
        <v>152</v>
      </c>
      <c r="M1972" s="1">
        <v>2220288</v>
      </c>
      <c r="N1972" s="1" t="s">
        <v>145</v>
      </c>
      <c r="O1972" s="1" t="s">
        <v>64</v>
      </c>
      <c r="P1972" s="1" t="s">
        <v>153</v>
      </c>
      <c r="Q1972" s="1">
        <v>8777489915</v>
      </c>
    </row>
    <row r="1973" spans="1:17" x14ac:dyDescent="0.25">
      <c r="A1973" s="1" t="s">
        <v>6097</v>
      </c>
      <c r="B1973" s="1" t="s">
        <v>3918</v>
      </c>
      <c r="C1973" s="1">
        <v>100249594</v>
      </c>
      <c r="D1973" s="1">
        <v>210760183</v>
      </c>
      <c r="E1973" s="2">
        <v>45429</v>
      </c>
      <c r="F1973" s="1" t="s">
        <v>54</v>
      </c>
      <c r="G1973" s="1" t="s">
        <v>55</v>
      </c>
      <c r="H1973" s="2">
        <v>45429</v>
      </c>
      <c r="I1973" s="1" t="s">
        <v>17</v>
      </c>
      <c r="J1973" s="1">
        <v>157</v>
      </c>
      <c r="K1973" s="1" t="s">
        <v>3919</v>
      </c>
      <c r="L1973" s="1" t="s">
        <v>355</v>
      </c>
      <c r="M1973" s="1">
        <v>1720385</v>
      </c>
      <c r="N1973" s="1" t="s">
        <v>145</v>
      </c>
      <c r="O1973" s="1" t="s">
        <v>49</v>
      </c>
      <c r="P1973" s="1" t="s">
        <v>356</v>
      </c>
      <c r="Q1973" s="1">
        <v>9748088082</v>
      </c>
    </row>
    <row r="1974" spans="1:17" x14ac:dyDescent="0.25">
      <c r="A1974" s="1" t="s">
        <v>6097</v>
      </c>
      <c r="B1974" s="1" t="s">
        <v>3920</v>
      </c>
      <c r="C1974" s="1">
        <v>100560369</v>
      </c>
      <c r="D1974" s="1">
        <v>210760188</v>
      </c>
      <c r="E1974" s="2">
        <v>45429</v>
      </c>
      <c r="F1974" s="1" t="s">
        <v>54</v>
      </c>
      <c r="G1974" s="1" t="s">
        <v>55</v>
      </c>
      <c r="H1974" s="2">
        <v>45429</v>
      </c>
      <c r="I1974" s="1" t="s">
        <v>17</v>
      </c>
      <c r="J1974" s="1">
        <v>153</v>
      </c>
      <c r="K1974" s="1" t="s">
        <v>3921</v>
      </c>
      <c r="L1974" s="1" t="s">
        <v>857</v>
      </c>
      <c r="M1974" s="1">
        <v>2220029</v>
      </c>
      <c r="N1974" s="1" t="s">
        <v>145</v>
      </c>
      <c r="O1974" s="1" t="s">
        <v>64</v>
      </c>
      <c r="P1974" s="1" t="s">
        <v>210</v>
      </c>
      <c r="Q1974" s="1">
        <v>8617436917</v>
      </c>
    </row>
    <row r="1975" spans="1:17" x14ac:dyDescent="0.25">
      <c r="A1975" s="1" t="s">
        <v>6097</v>
      </c>
      <c r="B1975" s="1" t="s">
        <v>3922</v>
      </c>
      <c r="C1975" s="1">
        <v>100365801</v>
      </c>
      <c r="D1975" s="1">
        <v>210760251</v>
      </c>
      <c r="E1975" s="2">
        <v>45429</v>
      </c>
      <c r="F1975" s="1" t="s">
        <v>54</v>
      </c>
      <c r="G1975" s="1" t="s">
        <v>55</v>
      </c>
      <c r="H1975" s="2">
        <v>45429</v>
      </c>
      <c r="I1975" s="1" t="s">
        <v>17</v>
      </c>
      <c r="J1975" s="1">
        <v>157</v>
      </c>
      <c r="K1975" s="1" t="s">
        <v>3923</v>
      </c>
      <c r="L1975" s="1" t="s">
        <v>355</v>
      </c>
      <c r="M1975" s="1">
        <v>1920035</v>
      </c>
      <c r="N1975" s="1" t="s">
        <v>145</v>
      </c>
      <c r="O1975" s="1" t="s">
        <v>49</v>
      </c>
      <c r="P1975" s="1" t="s">
        <v>356</v>
      </c>
      <c r="Q1975" s="1">
        <v>325526638</v>
      </c>
    </row>
    <row r="1976" spans="1:17" x14ac:dyDescent="0.25">
      <c r="A1976" s="1" t="s">
        <v>6097</v>
      </c>
      <c r="B1976" s="1" t="s">
        <v>3924</v>
      </c>
      <c r="C1976" s="1">
        <v>100442582</v>
      </c>
      <c r="D1976" s="1">
        <v>210760333</v>
      </c>
      <c r="E1976" s="2">
        <v>45429</v>
      </c>
      <c r="F1976" s="1" t="s">
        <v>54</v>
      </c>
      <c r="G1976" s="1" t="s">
        <v>55</v>
      </c>
      <c r="H1976" s="2">
        <v>45429</v>
      </c>
      <c r="I1976" s="1" t="s">
        <v>17</v>
      </c>
      <c r="J1976" s="1">
        <v>123</v>
      </c>
      <c r="K1976" s="1" t="s">
        <v>3925</v>
      </c>
      <c r="L1976" s="1" t="s">
        <v>271</v>
      </c>
      <c r="M1976" s="1">
        <v>2020033</v>
      </c>
      <c r="N1976" s="1" t="s">
        <v>145</v>
      </c>
      <c r="O1976" s="1" t="s">
        <v>49</v>
      </c>
      <c r="P1976" s="1" t="s">
        <v>272</v>
      </c>
      <c r="Q1976" s="1">
        <v>8370835392</v>
      </c>
    </row>
    <row r="1977" spans="1:17" x14ac:dyDescent="0.25">
      <c r="A1977" s="1" t="s">
        <v>6097</v>
      </c>
      <c r="B1977" s="1" t="s">
        <v>3855</v>
      </c>
      <c r="C1977" s="1">
        <v>100546437</v>
      </c>
      <c r="D1977" s="1">
        <v>210760347</v>
      </c>
      <c r="E1977" s="2">
        <v>45429</v>
      </c>
      <c r="F1977" s="1" t="s">
        <v>54</v>
      </c>
      <c r="G1977" s="1" t="s">
        <v>55</v>
      </c>
      <c r="H1977" s="2">
        <v>45429</v>
      </c>
      <c r="I1977" s="1" t="s">
        <v>17</v>
      </c>
      <c r="J1977" s="1">
        <v>123</v>
      </c>
      <c r="K1977" s="1" t="s">
        <v>3926</v>
      </c>
      <c r="L1977" s="1" t="s">
        <v>464</v>
      </c>
      <c r="M1977" s="1">
        <v>2124316</v>
      </c>
      <c r="N1977" s="1" t="s">
        <v>145</v>
      </c>
      <c r="O1977" s="1" t="s">
        <v>64</v>
      </c>
      <c r="P1977" s="1" t="s">
        <v>210</v>
      </c>
      <c r="Q1977" s="1">
        <v>9038470004</v>
      </c>
    </row>
    <row r="1978" spans="1:17" x14ac:dyDescent="0.25">
      <c r="A1978" s="1" t="s">
        <v>6097</v>
      </c>
      <c r="B1978" s="1" t="s">
        <v>3855</v>
      </c>
      <c r="C1978" s="1">
        <v>100519937</v>
      </c>
      <c r="D1978" s="1">
        <v>210760351</v>
      </c>
      <c r="E1978" s="2">
        <v>45429</v>
      </c>
      <c r="F1978" s="1" t="s">
        <v>54</v>
      </c>
      <c r="G1978" s="1" t="s">
        <v>55</v>
      </c>
      <c r="H1978" s="2">
        <v>45429</v>
      </c>
      <c r="I1978" s="1" t="s">
        <v>17</v>
      </c>
      <c r="J1978" s="1">
        <v>123</v>
      </c>
      <c r="K1978" s="1" t="s">
        <v>3927</v>
      </c>
      <c r="L1978" s="1" t="s">
        <v>464</v>
      </c>
      <c r="M1978" s="1">
        <v>2122264</v>
      </c>
      <c r="N1978" s="1" t="s">
        <v>145</v>
      </c>
      <c r="O1978" s="1" t="s">
        <v>64</v>
      </c>
      <c r="P1978" s="1" t="s">
        <v>210</v>
      </c>
      <c r="Q1978" s="1">
        <v>9038470004</v>
      </c>
    </row>
    <row r="1979" spans="1:17" x14ac:dyDescent="0.25">
      <c r="A1979" s="1" t="s">
        <v>6097</v>
      </c>
      <c r="B1979" s="1" t="s">
        <v>3855</v>
      </c>
      <c r="C1979" s="1">
        <v>100515783</v>
      </c>
      <c r="D1979" s="1">
        <v>210760353</v>
      </c>
      <c r="E1979" s="2">
        <v>45429</v>
      </c>
      <c r="F1979" s="1" t="s">
        <v>54</v>
      </c>
      <c r="G1979" s="1" t="s">
        <v>55</v>
      </c>
      <c r="H1979" s="2">
        <v>45429</v>
      </c>
      <c r="I1979" s="1" t="s">
        <v>17</v>
      </c>
      <c r="J1979" s="1">
        <v>123</v>
      </c>
      <c r="K1979" s="1" t="s">
        <v>3928</v>
      </c>
      <c r="L1979" s="1" t="s">
        <v>464</v>
      </c>
      <c r="M1979" s="1">
        <v>2122090</v>
      </c>
      <c r="N1979" s="1" t="s">
        <v>145</v>
      </c>
      <c r="O1979" s="1" t="s">
        <v>64</v>
      </c>
      <c r="P1979" s="1" t="s">
        <v>210</v>
      </c>
      <c r="Q1979" s="1">
        <v>9038470004</v>
      </c>
    </row>
    <row r="1980" spans="1:17" x14ac:dyDescent="0.25">
      <c r="A1980" s="1" t="s">
        <v>6097</v>
      </c>
      <c r="B1980" s="1" t="s">
        <v>3855</v>
      </c>
      <c r="C1980" s="1">
        <v>100516734</v>
      </c>
      <c r="D1980" s="1">
        <v>210760354</v>
      </c>
      <c r="E1980" s="2">
        <v>45429</v>
      </c>
      <c r="F1980" s="1" t="s">
        <v>54</v>
      </c>
      <c r="G1980" s="1" t="s">
        <v>55</v>
      </c>
      <c r="H1980" s="2">
        <v>45429</v>
      </c>
      <c r="I1980" s="1" t="s">
        <v>17</v>
      </c>
      <c r="J1980" s="1">
        <v>123</v>
      </c>
      <c r="K1980" s="1" t="s">
        <v>3929</v>
      </c>
      <c r="L1980" s="1" t="s">
        <v>464</v>
      </c>
      <c r="M1980" s="1">
        <v>2122144</v>
      </c>
      <c r="N1980" s="1" t="s">
        <v>145</v>
      </c>
      <c r="O1980" s="1" t="s">
        <v>64</v>
      </c>
      <c r="P1980" s="1" t="s">
        <v>210</v>
      </c>
      <c r="Q1980" s="1">
        <v>9038470004</v>
      </c>
    </row>
    <row r="1981" spans="1:17" x14ac:dyDescent="0.25">
      <c r="A1981" s="1" t="s">
        <v>6097</v>
      </c>
      <c r="B1981" s="1" t="s">
        <v>3930</v>
      </c>
      <c r="C1981" s="1">
        <v>100519031</v>
      </c>
      <c r="D1981" s="1">
        <v>210760380</v>
      </c>
      <c r="E1981" s="2">
        <v>45429</v>
      </c>
      <c r="F1981" s="1" t="s">
        <v>54</v>
      </c>
      <c r="G1981" s="1" t="s">
        <v>55</v>
      </c>
      <c r="H1981" s="2">
        <v>45429</v>
      </c>
      <c r="I1981" s="1" t="s">
        <v>17</v>
      </c>
      <c r="J1981" s="1">
        <v>153</v>
      </c>
      <c r="K1981" s="1" t="s">
        <v>3931</v>
      </c>
      <c r="L1981" s="1" t="s">
        <v>464</v>
      </c>
      <c r="M1981" s="1">
        <v>2122309</v>
      </c>
      <c r="N1981" s="1" t="s">
        <v>145</v>
      </c>
      <c r="O1981" s="1" t="s">
        <v>64</v>
      </c>
      <c r="P1981" s="1" t="s">
        <v>210</v>
      </c>
      <c r="Q1981" s="1">
        <v>9836423333</v>
      </c>
    </row>
    <row r="1982" spans="1:17" x14ac:dyDescent="0.25">
      <c r="A1982" s="1" t="s">
        <v>6097</v>
      </c>
      <c r="B1982" s="1" t="s">
        <v>3932</v>
      </c>
      <c r="C1982" s="1">
        <v>100316559</v>
      </c>
      <c r="D1982" s="1">
        <v>210760385</v>
      </c>
      <c r="E1982" s="2">
        <v>45429</v>
      </c>
      <c r="F1982" s="1" t="s">
        <v>54</v>
      </c>
      <c r="G1982" s="1" t="s">
        <v>55</v>
      </c>
      <c r="H1982" s="2">
        <v>45429</v>
      </c>
      <c r="I1982" s="1" t="s">
        <v>17</v>
      </c>
      <c r="J1982" s="1">
        <v>123</v>
      </c>
      <c r="K1982" s="1" t="s">
        <v>3933</v>
      </c>
      <c r="L1982" s="1" t="s">
        <v>355</v>
      </c>
      <c r="M1982" s="1">
        <v>1820304</v>
      </c>
      <c r="N1982" s="1" t="s">
        <v>145</v>
      </c>
      <c r="O1982" s="1" t="s">
        <v>49</v>
      </c>
      <c r="P1982" s="1" t="s">
        <v>356</v>
      </c>
      <c r="Q1982" s="1">
        <v>8116665637</v>
      </c>
    </row>
    <row r="1983" spans="1:17" x14ac:dyDescent="0.25">
      <c r="A1983" s="1" t="s">
        <v>6097</v>
      </c>
      <c r="B1983" s="1" t="s">
        <v>3934</v>
      </c>
      <c r="C1983" s="1">
        <v>100060846</v>
      </c>
      <c r="D1983" s="1">
        <v>210760387</v>
      </c>
      <c r="E1983" s="2">
        <v>45429</v>
      </c>
      <c r="F1983" s="1" t="s">
        <v>54</v>
      </c>
      <c r="G1983" s="1" t="s">
        <v>55</v>
      </c>
      <c r="H1983" s="2">
        <v>45429</v>
      </c>
      <c r="I1983" s="1" t="s">
        <v>17</v>
      </c>
      <c r="J1983" s="1">
        <v>157</v>
      </c>
      <c r="K1983" s="1" t="s">
        <v>3935</v>
      </c>
      <c r="L1983" s="1" t="s">
        <v>1294</v>
      </c>
      <c r="M1983" s="1">
        <v>1420080</v>
      </c>
      <c r="N1983" s="1" t="s">
        <v>145</v>
      </c>
      <c r="O1983" s="1" t="s">
        <v>49</v>
      </c>
      <c r="P1983" s="1" t="s">
        <v>101</v>
      </c>
      <c r="Q1983" s="1">
        <v>9007523118</v>
      </c>
    </row>
    <row r="1984" spans="1:17" x14ac:dyDescent="0.25">
      <c r="A1984" s="1" t="s">
        <v>6097</v>
      </c>
      <c r="B1984" s="1" t="s">
        <v>3869</v>
      </c>
      <c r="C1984" s="1">
        <v>1718451</v>
      </c>
      <c r="D1984" s="1">
        <v>210760389</v>
      </c>
      <c r="E1984" s="2">
        <v>45429</v>
      </c>
      <c r="F1984" s="1" t="s">
        <v>54</v>
      </c>
      <c r="G1984" s="1" t="s">
        <v>55</v>
      </c>
      <c r="H1984" s="2">
        <v>45429</v>
      </c>
      <c r="I1984" s="1" t="s">
        <v>17</v>
      </c>
      <c r="J1984" s="1">
        <v>157</v>
      </c>
      <c r="K1984" s="1" t="s">
        <v>3870</v>
      </c>
      <c r="L1984" s="1" t="s">
        <v>197</v>
      </c>
      <c r="M1984" s="1">
        <v>1120136</v>
      </c>
      <c r="N1984" s="1" t="s">
        <v>20</v>
      </c>
      <c r="O1984" s="1" t="s">
        <v>49</v>
      </c>
      <c r="P1984" s="1" t="s">
        <v>101</v>
      </c>
      <c r="Q1984" s="1">
        <v>9332111316</v>
      </c>
    </row>
    <row r="1985" spans="1:17" x14ac:dyDescent="0.25">
      <c r="A1985" s="1" t="s">
        <v>6097</v>
      </c>
      <c r="B1985" s="1" t="s">
        <v>3936</v>
      </c>
      <c r="C1985" s="1">
        <v>100308672</v>
      </c>
      <c r="D1985" s="1">
        <v>210760390</v>
      </c>
      <c r="E1985" s="2">
        <v>45429</v>
      </c>
      <c r="F1985" s="1" t="s">
        <v>54</v>
      </c>
      <c r="G1985" s="1" t="s">
        <v>55</v>
      </c>
      <c r="H1985" s="2">
        <v>45429</v>
      </c>
      <c r="I1985" s="1" t="s">
        <v>17</v>
      </c>
      <c r="J1985" s="1">
        <v>69</v>
      </c>
      <c r="K1985" s="1" t="s">
        <v>3937</v>
      </c>
      <c r="L1985" s="1" t="s">
        <v>129</v>
      </c>
      <c r="M1985" s="1">
        <v>1800502</v>
      </c>
      <c r="N1985" s="1" t="s">
        <v>20</v>
      </c>
      <c r="O1985" s="1" t="s">
        <v>130</v>
      </c>
      <c r="P1985" s="1" t="s">
        <v>131</v>
      </c>
      <c r="Q1985" s="1">
        <v>8001912618</v>
      </c>
    </row>
    <row r="1986" spans="1:17" x14ac:dyDescent="0.25">
      <c r="A1986" s="1" t="s">
        <v>6097</v>
      </c>
      <c r="B1986" s="1" t="s">
        <v>3938</v>
      </c>
      <c r="C1986" s="1">
        <v>100541774</v>
      </c>
      <c r="D1986" s="1">
        <v>210760392</v>
      </c>
      <c r="E1986" s="2">
        <v>45429</v>
      </c>
      <c r="F1986" s="1" t="s">
        <v>54</v>
      </c>
      <c r="G1986" s="1" t="s">
        <v>55</v>
      </c>
      <c r="H1986" s="2">
        <v>45429</v>
      </c>
      <c r="I1986" s="1" t="s">
        <v>17</v>
      </c>
      <c r="J1986" s="1">
        <v>153</v>
      </c>
      <c r="K1986" s="1" t="s">
        <v>3861</v>
      </c>
      <c r="L1986" s="1" t="s">
        <v>2380</v>
      </c>
      <c r="M1986" s="1">
        <v>2120045</v>
      </c>
      <c r="N1986" s="1" t="s">
        <v>145</v>
      </c>
      <c r="O1986" s="1" t="s">
        <v>59</v>
      </c>
      <c r="P1986" s="1" t="s">
        <v>2381</v>
      </c>
      <c r="Q1986" s="1">
        <v>7439048263</v>
      </c>
    </row>
    <row r="1987" spans="1:17" x14ac:dyDescent="0.25">
      <c r="A1987" s="1" t="s">
        <v>6097</v>
      </c>
      <c r="B1987" s="1" t="s">
        <v>3939</v>
      </c>
      <c r="C1987" s="1">
        <v>100148962</v>
      </c>
      <c r="D1987" s="1">
        <v>210760394</v>
      </c>
      <c r="E1987" s="2">
        <v>45429</v>
      </c>
      <c r="F1987" s="1" t="s">
        <v>54</v>
      </c>
      <c r="G1987" s="1" t="s">
        <v>55</v>
      </c>
      <c r="H1987" s="2">
        <v>45429</v>
      </c>
      <c r="I1987" s="1" t="s">
        <v>17</v>
      </c>
      <c r="J1987" s="1">
        <v>123</v>
      </c>
      <c r="K1987" s="1" t="s">
        <v>3940</v>
      </c>
      <c r="L1987" s="1" t="s">
        <v>355</v>
      </c>
      <c r="M1987" s="1">
        <v>1620249</v>
      </c>
      <c r="N1987" s="1" t="s">
        <v>145</v>
      </c>
      <c r="O1987" s="1" t="s">
        <v>49</v>
      </c>
      <c r="P1987" s="1" t="s">
        <v>356</v>
      </c>
      <c r="Q1987" s="1">
        <v>7586958827</v>
      </c>
    </row>
    <row r="1988" spans="1:17" x14ac:dyDescent="0.25">
      <c r="A1988" s="1" t="s">
        <v>6097</v>
      </c>
      <c r="B1988" s="1" t="s">
        <v>3941</v>
      </c>
      <c r="C1988" s="1">
        <v>100377223</v>
      </c>
      <c r="D1988" s="1">
        <v>210760422</v>
      </c>
      <c r="E1988" s="2">
        <v>45429</v>
      </c>
      <c r="F1988" s="1" t="s">
        <v>54</v>
      </c>
      <c r="G1988" s="1" t="s">
        <v>55</v>
      </c>
      <c r="H1988" s="2">
        <v>45429</v>
      </c>
      <c r="I1988" s="1" t="s">
        <v>17</v>
      </c>
      <c r="J1988" s="1">
        <v>123</v>
      </c>
      <c r="K1988" s="1" t="s">
        <v>3942</v>
      </c>
      <c r="L1988" s="1" t="s">
        <v>540</v>
      </c>
      <c r="M1988" s="1">
        <v>1920309</v>
      </c>
      <c r="N1988" s="1" t="s">
        <v>20</v>
      </c>
      <c r="O1988" s="1" t="s">
        <v>49</v>
      </c>
      <c r="P1988" s="1" t="s">
        <v>82</v>
      </c>
      <c r="Q1988" s="1">
        <v>9474497129</v>
      </c>
    </row>
    <row r="1989" spans="1:17" x14ac:dyDescent="0.25">
      <c r="A1989" s="1" t="s">
        <v>6097</v>
      </c>
      <c r="B1989" s="1" t="s">
        <v>3943</v>
      </c>
      <c r="C1989" s="1">
        <v>100486975</v>
      </c>
      <c r="D1989" s="1">
        <v>210760456</v>
      </c>
      <c r="E1989" s="2">
        <v>45429</v>
      </c>
      <c r="F1989" s="1" t="s">
        <v>54</v>
      </c>
      <c r="G1989" s="1" t="s">
        <v>55</v>
      </c>
      <c r="H1989" s="2">
        <v>45429</v>
      </c>
      <c r="I1989" s="1" t="s">
        <v>17</v>
      </c>
      <c r="J1989" s="1">
        <v>123</v>
      </c>
      <c r="K1989" s="1" t="s">
        <v>3944</v>
      </c>
      <c r="L1989" s="1" t="s">
        <v>994</v>
      </c>
      <c r="M1989" s="1">
        <v>2020536</v>
      </c>
      <c r="N1989" s="1" t="s">
        <v>20</v>
      </c>
      <c r="O1989" s="1" t="s">
        <v>21</v>
      </c>
      <c r="P1989" s="1" t="s">
        <v>157</v>
      </c>
      <c r="Q1989" s="1">
        <v>7074951178</v>
      </c>
    </row>
    <row r="1990" spans="1:17" x14ac:dyDescent="0.25">
      <c r="A1990" s="1" t="s">
        <v>6097</v>
      </c>
      <c r="B1990" s="1" t="s">
        <v>3945</v>
      </c>
      <c r="C1990" s="1">
        <v>100551838</v>
      </c>
      <c r="D1990" s="1">
        <v>210760460</v>
      </c>
      <c r="E1990" s="2">
        <v>45429</v>
      </c>
      <c r="F1990" s="1" t="s">
        <v>54</v>
      </c>
      <c r="G1990" s="1" t="s">
        <v>55</v>
      </c>
      <c r="H1990" s="2">
        <v>45429</v>
      </c>
      <c r="I1990" s="1" t="s">
        <v>17</v>
      </c>
      <c r="J1990" s="1">
        <v>157</v>
      </c>
      <c r="K1990" s="1" t="s">
        <v>3946</v>
      </c>
      <c r="L1990" s="1" t="s">
        <v>355</v>
      </c>
      <c r="M1990" s="1">
        <v>2120383</v>
      </c>
      <c r="N1990" s="1" t="s">
        <v>145</v>
      </c>
      <c r="O1990" s="1" t="s">
        <v>49</v>
      </c>
      <c r="P1990" s="1" t="s">
        <v>356</v>
      </c>
      <c r="Q1990" s="1">
        <v>7439894546</v>
      </c>
    </row>
    <row r="1991" spans="1:17" x14ac:dyDescent="0.25">
      <c r="A1991" s="1" t="s">
        <v>6097</v>
      </c>
      <c r="B1991" s="1" t="s">
        <v>3947</v>
      </c>
      <c r="C1991" s="1">
        <v>100098221</v>
      </c>
      <c r="D1991" s="1">
        <v>210760489</v>
      </c>
      <c r="E1991" s="2">
        <v>45429</v>
      </c>
      <c r="F1991" s="1" t="s">
        <v>54</v>
      </c>
      <c r="G1991" s="1" t="s">
        <v>55</v>
      </c>
      <c r="H1991" s="2">
        <v>45429</v>
      </c>
      <c r="I1991" s="1" t="s">
        <v>17</v>
      </c>
      <c r="J1991" s="1">
        <v>123</v>
      </c>
      <c r="K1991" s="1" t="s">
        <v>3948</v>
      </c>
      <c r="L1991" s="1" t="s">
        <v>355</v>
      </c>
      <c r="M1991" s="1">
        <v>1520181</v>
      </c>
      <c r="N1991" s="1" t="s">
        <v>145</v>
      </c>
      <c r="O1991" s="1" t="s">
        <v>49</v>
      </c>
      <c r="P1991" s="1" t="s">
        <v>356</v>
      </c>
      <c r="Q1991" s="1">
        <v>9547370590</v>
      </c>
    </row>
    <row r="1992" spans="1:17" x14ac:dyDescent="0.25">
      <c r="A1992" s="1" t="s">
        <v>6097</v>
      </c>
      <c r="B1992" s="1" t="s">
        <v>3949</v>
      </c>
      <c r="C1992" s="1">
        <v>2593775</v>
      </c>
      <c r="D1992" s="1">
        <v>210760492</v>
      </c>
      <c r="E1992" s="2">
        <v>45429</v>
      </c>
      <c r="F1992" s="1" t="s">
        <v>54</v>
      </c>
      <c r="G1992" s="1" t="s">
        <v>55</v>
      </c>
      <c r="H1992" s="2">
        <v>45429</v>
      </c>
      <c r="I1992" s="1" t="s">
        <v>17</v>
      </c>
      <c r="J1992" s="1">
        <v>157</v>
      </c>
      <c r="K1992" s="1" t="s">
        <v>3950</v>
      </c>
      <c r="L1992" s="1" t="s">
        <v>347</v>
      </c>
      <c r="M1992" s="1">
        <v>1321759</v>
      </c>
      <c r="N1992" s="1" t="s">
        <v>20</v>
      </c>
      <c r="O1992" s="1" t="s">
        <v>64</v>
      </c>
      <c r="P1992" s="1" t="s">
        <v>348</v>
      </c>
      <c r="Q1992" s="1">
        <v>9732688445</v>
      </c>
    </row>
    <row r="1993" spans="1:17" x14ac:dyDescent="0.25">
      <c r="A1993" s="1" t="s">
        <v>6097</v>
      </c>
      <c r="B1993" s="1" t="s">
        <v>3951</v>
      </c>
      <c r="C1993" s="1">
        <v>100327182</v>
      </c>
      <c r="D1993" s="1">
        <v>210760496</v>
      </c>
      <c r="E1993" s="2">
        <v>45429</v>
      </c>
      <c r="F1993" s="1" t="s">
        <v>54</v>
      </c>
      <c r="G1993" s="1" t="s">
        <v>55</v>
      </c>
      <c r="H1993" s="2">
        <v>45429</v>
      </c>
      <c r="I1993" s="1" t="s">
        <v>17</v>
      </c>
      <c r="J1993" s="1">
        <v>157</v>
      </c>
      <c r="K1993" s="1" t="s">
        <v>3952</v>
      </c>
      <c r="L1993" s="1" t="s">
        <v>1555</v>
      </c>
      <c r="M1993" s="1">
        <v>1822150</v>
      </c>
      <c r="N1993" s="1" t="s">
        <v>20</v>
      </c>
      <c r="O1993" s="1" t="s">
        <v>64</v>
      </c>
      <c r="P1993" s="1" t="s">
        <v>772</v>
      </c>
      <c r="Q1993" s="1">
        <v>9093901855</v>
      </c>
    </row>
    <row r="1994" spans="1:17" x14ac:dyDescent="0.25">
      <c r="A1994" s="1" t="s">
        <v>6097</v>
      </c>
      <c r="B1994" s="1" t="s">
        <v>3953</v>
      </c>
      <c r="C1994" s="1">
        <v>100055234</v>
      </c>
      <c r="D1994" s="1">
        <v>210760497</v>
      </c>
      <c r="E1994" s="2">
        <v>45429</v>
      </c>
      <c r="F1994" s="1" t="s">
        <v>54</v>
      </c>
      <c r="G1994" s="1" t="s">
        <v>55</v>
      </c>
      <c r="H1994" s="2">
        <v>45429</v>
      </c>
      <c r="I1994" s="1" t="s">
        <v>17</v>
      </c>
      <c r="J1994" s="1">
        <v>153</v>
      </c>
      <c r="K1994" s="1" t="s">
        <v>3954</v>
      </c>
      <c r="L1994" s="1" t="s">
        <v>976</v>
      </c>
      <c r="M1994" s="1">
        <v>1520777</v>
      </c>
      <c r="N1994" s="1" t="s">
        <v>20</v>
      </c>
      <c r="O1994" s="1" t="s">
        <v>64</v>
      </c>
      <c r="P1994" s="1" t="s">
        <v>772</v>
      </c>
      <c r="Q1994" s="1">
        <v>7718165002</v>
      </c>
    </row>
    <row r="1995" spans="1:17" x14ac:dyDescent="0.25">
      <c r="A1995" s="1" t="s">
        <v>6097</v>
      </c>
      <c r="B1995" s="1" t="s">
        <v>3955</v>
      </c>
      <c r="C1995" s="1">
        <v>1302473</v>
      </c>
      <c r="D1995" s="1">
        <v>210760499</v>
      </c>
      <c r="E1995" s="2">
        <v>45429</v>
      </c>
      <c r="F1995" s="1" t="s">
        <v>54</v>
      </c>
      <c r="G1995" s="1" t="s">
        <v>55</v>
      </c>
      <c r="H1995" s="2">
        <v>45429</v>
      </c>
      <c r="I1995" s="1" t="s">
        <v>17</v>
      </c>
      <c r="J1995" s="1">
        <v>157</v>
      </c>
      <c r="K1995" s="1" t="s">
        <v>3956</v>
      </c>
      <c r="L1995" s="1" t="s">
        <v>547</v>
      </c>
      <c r="M1995" s="1">
        <v>921256</v>
      </c>
      <c r="N1995" s="1" t="s">
        <v>20</v>
      </c>
      <c r="O1995" s="1" t="s">
        <v>64</v>
      </c>
      <c r="P1995" s="1" t="s">
        <v>348</v>
      </c>
      <c r="Q1995" s="1">
        <v>9153050948</v>
      </c>
    </row>
    <row r="1996" spans="1:17" x14ac:dyDescent="0.25">
      <c r="A1996" s="1" t="s">
        <v>6097</v>
      </c>
      <c r="B1996" s="1" t="s">
        <v>3957</v>
      </c>
      <c r="C1996" s="1">
        <v>100490411</v>
      </c>
      <c r="D1996" s="1">
        <v>210760500</v>
      </c>
      <c r="E1996" s="2">
        <v>45429</v>
      </c>
      <c r="F1996" s="1" t="s">
        <v>54</v>
      </c>
      <c r="G1996" s="1" t="s">
        <v>55</v>
      </c>
      <c r="H1996" s="2">
        <v>45429</v>
      </c>
      <c r="I1996" s="1" t="s">
        <v>17</v>
      </c>
      <c r="J1996" s="1">
        <v>123</v>
      </c>
      <c r="K1996" s="1" t="s">
        <v>3958</v>
      </c>
      <c r="L1996" s="1" t="s">
        <v>355</v>
      </c>
      <c r="M1996" s="1">
        <v>2120019</v>
      </c>
      <c r="N1996" s="1" t="s">
        <v>145</v>
      </c>
      <c r="O1996" s="1" t="s">
        <v>49</v>
      </c>
      <c r="P1996" s="1" t="s">
        <v>356</v>
      </c>
      <c r="Q1996" s="1">
        <v>9733704811</v>
      </c>
    </row>
    <row r="1997" spans="1:17" x14ac:dyDescent="0.25">
      <c r="A1997" s="1" t="s">
        <v>6097</v>
      </c>
      <c r="B1997" s="1" t="s">
        <v>3842</v>
      </c>
      <c r="C1997" s="1">
        <v>2010551</v>
      </c>
      <c r="D1997" s="1">
        <v>210760502</v>
      </c>
      <c r="E1997" s="2">
        <v>45429</v>
      </c>
      <c r="F1997" s="1" t="s">
        <v>54</v>
      </c>
      <c r="G1997" s="1" t="s">
        <v>55</v>
      </c>
      <c r="H1997" s="2">
        <v>45429</v>
      </c>
      <c r="I1997" s="1" t="s">
        <v>17</v>
      </c>
      <c r="J1997" s="1">
        <v>123</v>
      </c>
      <c r="K1997" s="1" t="s">
        <v>3959</v>
      </c>
      <c r="L1997" s="1" t="s">
        <v>168</v>
      </c>
      <c r="M1997" s="1">
        <v>1220545</v>
      </c>
      <c r="N1997" s="1" t="s">
        <v>20</v>
      </c>
      <c r="O1997" s="1" t="s">
        <v>64</v>
      </c>
      <c r="P1997" s="1" t="s">
        <v>65</v>
      </c>
      <c r="Q1997" s="1">
        <v>9903796141</v>
      </c>
    </row>
    <row r="1998" spans="1:17" x14ac:dyDescent="0.25">
      <c r="A1998" s="1" t="s">
        <v>6097</v>
      </c>
      <c r="B1998" s="1" t="s">
        <v>3960</v>
      </c>
      <c r="C1998" s="1">
        <v>100304633</v>
      </c>
      <c r="D1998" s="1">
        <v>210767444</v>
      </c>
      <c r="E1998" s="2">
        <v>45432</v>
      </c>
      <c r="F1998" s="1" t="s">
        <v>54</v>
      </c>
      <c r="G1998" s="1" t="s">
        <v>55</v>
      </c>
      <c r="H1998" s="2">
        <v>45432</v>
      </c>
      <c r="I1998" s="1" t="s">
        <v>17</v>
      </c>
      <c r="J1998" s="1">
        <v>157</v>
      </c>
      <c r="K1998" s="1" t="s">
        <v>3961</v>
      </c>
      <c r="L1998" s="1" t="s">
        <v>480</v>
      </c>
      <c r="M1998" s="1">
        <v>1820540</v>
      </c>
      <c r="N1998" s="1" t="s">
        <v>20</v>
      </c>
      <c r="O1998" s="1" t="s">
        <v>49</v>
      </c>
      <c r="P1998" s="1" t="s">
        <v>481</v>
      </c>
      <c r="Q1998" s="1">
        <v>9434988900</v>
      </c>
    </row>
    <row r="1999" spans="1:17" x14ac:dyDescent="0.25">
      <c r="A1999" s="1" t="s">
        <v>6097</v>
      </c>
      <c r="B1999" s="1" t="s">
        <v>3962</v>
      </c>
      <c r="C1999" s="1">
        <v>100365670</v>
      </c>
      <c r="D1999" s="1">
        <v>210767453</v>
      </c>
      <c r="E1999" s="2">
        <v>45432</v>
      </c>
      <c r="F1999" s="1" t="s">
        <v>54</v>
      </c>
      <c r="G1999" s="1" t="s">
        <v>55</v>
      </c>
      <c r="H1999" s="2">
        <v>45432</v>
      </c>
      <c r="I1999" s="1" t="s">
        <v>17</v>
      </c>
      <c r="J1999" s="1">
        <v>157</v>
      </c>
      <c r="K1999" s="1" t="s">
        <v>3963</v>
      </c>
      <c r="L1999" s="1" t="s">
        <v>355</v>
      </c>
      <c r="M1999" s="1">
        <v>1920011</v>
      </c>
      <c r="N1999" s="1" t="s">
        <v>145</v>
      </c>
      <c r="O1999" s="1" t="s">
        <v>49</v>
      </c>
      <c r="P1999" s="1" t="s">
        <v>356</v>
      </c>
      <c r="Q1999" s="1">
        <v>8942955682</v>
      </c>
    </row>
    <row r="2000" spans="1:17" x14ac:dyDescent="0.25">
      <c r="A2000" s="1" t="s">
        <v>6097</v>
      </c>
      <c r="B2000" s="1" t="s">
        <v>3964</v>
      </c>
      <c r="C2000" s="1">
        <v>100034216</v>
      </c>
      <c r="D2000" s="1">
        <v>210771045</v>
      </c>
      <c r="E2000" s="2">
        <v>45433</v>
      </c>
      <c r="F2000" s="1" t="s">
        <v>54</v>
      </c>
      <c r="G2000" s="1" t="s">
        <v>55</v>
      </c>
      <c r="H2000" s="2">
        <v>45433</v>
      </c>
      <c r="I2000" s="1" t="s">
        <v>17</v>
      </c>
      <c r="J2000" s="1">
        <v>157</v>
      </c>
      <c r="K2000" s="1" t="s">
        <v>3965</v>
      </c>
      <c r="L2000" s="1" t="s">
        <v>364</v>
      </c>
      <c r="M2000" s="1">
        <v>1520048</v>
      </c>
      <c r="N2000" s="1" t="s">
        <v>20</v>
      </c>
      <c r="O2000" s="1" t="s">
        <v>59</v>
      </c>
      <c r="P2000" s="1" t="s">
        <v>60</v>
      </c>
      <c r="Q2000" s="1">
        <v>9434988900</v>
      </c>
    </row>
    <row r="2001" spans="1:17" x14ac:dyDescent="0.25">
      <c r="A2001" s="1" t="s">
        <v>6097</v>
      </c>
      <c r="B2001" s="1" t="s">
        <v>3966</v>
      </c>
      <c r="C2001" s="1">
        <v>100584250</v>
      </c>
      <c r="D2001" s="1">
        <v>210787599</v>
      </c>
      <c r="E2001" s="2">
        <v>45437</v>
      </c>
      <c r="F2001" s="1" t="s">
        <v>54</v>
      </c>
      <c r="G2001" s="1" t="s">
        <v>55</v>
      </c>
      <c r="H2001" s="2">
        <v>45437</v>
      </c>
      <c r="I2001" s="1" t="s">
        <v>17</v>
      </c>
      <c r="J2001" s="1">
        <v>157</v>
      </c>
      <c r="K2001" s="1" t="s">
        <v>3967</v>
      </c>
      <c r="L2001" s="1" t="s">
        <v>192</v>
      </c>
      <c r="M2001" s="1">
        <v>2200141</v>
      </c>
      <c r="N2001" s="1" t="s">
        <v>20</v>
      </c>
      <c r="O2001" s="1" t="s">
        <v>193</v>
      </c>
      <c r="P2001" s="1" t="s">
        <v>194</v>
      </c>
      <c r="Q2001" s="1">
        <v>9874396662</v>
      </c>
    </row>
    <row r="2002" spans="1:17" x14ac:dyDescent="0.25">
      <c r="A2002" s="1" t="s">
        <v>6098</v>
      </c>
      <c r="B2002" s="1" t="s">
        <v>3968</v>
      </c>
      <c r="C2002" s="1">
        <v>100554649</v>
      </c>
      <c r="D2002" s="1">
        <v>209004129</v>
      </c>
      <c r="E2002" s="2">
        <v>45303.778055555558</v>
      </c>
      <c r="F2002" s="1" t="s">
        <v>54</v>
      </c>
      <c r="G2002" s="1" t="s">
        <v>55</v>
      </c>
      <c r="H2002" s="2">
        <v>45303.778055555558</v>
      </c>
      <c r="I2002" s="1" t="s">
        <v>17</v>
      </c>
      <c r="J2002" s="1">
        <v>123</v>
      </c>
      <c r="K2002" s="1" t="s">
        <v>3969</v>
      </c>
      <c r="L2002" s="1" t="s">
        <v>77</v>
      </c>
      <c r="M2002" s="1">
        <v>2124306</v>
      </c>
      <c r="N2002" s="1" t="s">
        <v>20</v>
      </c>
      <c r="O2002" s="1" t="s">
        <v>49</v>
      </c>
      <c r="P2002" s="1" t="s">
        <v>78</v>
      </c>
      <c r="Q2002" s="1">
        <v>8372971247</v>
      </c>
    </row>
    <row r="2003" spans="1:17" x14ac:dyDescent="0.25">
      <c r="A2003" s="1" t="s">
        <v>6098</v>
      </c>
      <c r="B2003" s="1" t="s">
        <v>3970</v>
      </c>
      <c r="C2003" s="1">
        <v>100476557</v>
      </c>
      <c r="D2003" s="1">
        <v>209179399</v>
      </c>
      <c r="E2003" s="2">
        <v>45128</v>
      </c>
      <c r="F2003" s="1" t="s">
        <v>54</v>
      </c>
      <c r="G2003" s="1" t="s">
        <v>55</v>
      </c>
      <c r="H2003" s="2">
        <v>45128</v>
      </c>
      <c r="I2003" s="1" t="s">
        <v>17</v>
      </c>
      <c r="J2003" s="1">
        <v>153</v>
      </c>
      <c r="K2003" s="1" t="s">
        <v>3971</v>
      </c>
      <c r="L2003" s="1" t="s">
        <v>241</v>
      </c>
      <c r="M2003" s="1">
        <v>2020069</v>
      </c>
      <c r="N2003" s="1" t="s">
        <v>20</v>
      </c>
      <c r="O2003" s="1" t="s">
        <v>59</v>
      </c>
      <c r="P2003" s="1" t="s">
        <v>60</v>
      </c>
      <c r="Q2003" s="1">
        <v>9051769097</v>
      </c>
    </row>
    <row r="2004" spans="1:17" x14ac:dyDescent="0.25">
      <c r="A2004" s="1" t="s">
        <v>6098</v>
      </c>
      <c r="B2004" s="1" t="s">
        <v>3972</v>
      </c>
      <c r="C2004" s="1">
        <v>1522382</v>
      </c>
      <c r="D2004" s="1">
        <v>209234505</v>
      </c>
      <c r="E2004" s="2">
        <v>45373.725821759261</v>
      </c>
      <c r="F2004" s="1" t="s">
        <v>54</v>
      </c>
      <c r="G2004" s="1" t="s">
        <v>55</v>
      </c>
      <c r="H2004" s="2">
        <v>45373.725821759261</v>
      </c>
      <c r="I2004" s="1" t="s">
        <v>17</v>
      </c>
      <c r="J2004" s="1">
        <v>123</v>
      </c>
      <c r="K2004" s="1" t="s">
        <v>3973</v>
      </c>
      <c r="L2004" s="1" t="s">
        <v>19</v>
      </c>
      <c r="M2004" s="1">
        <v>1001981</v>
      </c>
      <c r="N2004" s="1" t="s">
        <v>20</v>
      </c>
      <c r="O2004" s="1" t="s">
        <v>21</v>
      </c>
      <c r="P2004" s="1" t="s">
        <v>22</v>
      </c>
      <c r="Q2004" s="1">
        <v>7777777777</v>
      </c>
    </row>
    <row r="2005" spans="1:17" x14ac:dyDescent="0.25">
      <c r="A2005" s="1" t="s">
        <v>6098</v>
      </c>
      <c r="B2005" s="1" t="s">
        <v>3974</v>
      </c>
      <c r="C2005" s="1">
        <v>100368470</v>
      </c>
      <c r="D2005" s="1">
        <v>209461138</v>
      </c>
      <c r="E2005" s="2">
        <v>45435.522986111115</v>
      </c>
      <c r="F2005" s="1" t="s">
        <v>54</v>
      </c>
      <c r="G2005" s="1" t="s">
        <v>55</v>
      </c>
      <c r="H2005" s="2">
        <v>45435.522986111115</v>
      </c>
      <c r="I2005" s="1" t="s">
        <v>17</v>
      </c>
      <c r="J2005" s="1">
        <v>123</v>
      </c>
      <c r="K2005" s="1" t="s">
        <v>3975</v>
      </c>
      <c r="L2005" s="1" t="s">
        <v>771</v>
      </c>
      <c r="M2005" s="1">
        <v>1920292</v>
      </c>
      <c r="N2005" s="1" t="s">
        <v>20</v>
      </c>
      <c r="O2005" s="1" t="s">
        <v>64</v>
      </c>
      <c r="P2005" s="1" t="s">
        <v>772</v>
      </c>
      <c r="Q2005" s="1">
        <v>6294246263</v>
      </c>
    </row>
    <row r="2006" spans="1:17" x14ac:dyDescent="0.25">
      <c r="A2006" s="1" t="s">
        <v>6098</v>
      </c>
      <c r="B2006" s="1" t="s">
        <v>1209</v>
      </c>
      <c r="C2006" s="1">
        <v>100560517</v>
      </c>
      <c r="D2006" s="1">
        <v>209963462</v>
      </c>
      <c r="E2006" s="2">
        <v>45307.710300925923</v>
      </c>
      <c r="F2006" s="1" t="s">
        <v>54</v>
      </c>
      <c r="G2006" s="1" t="s">
        <v>55</v>
      </c>
      <c r="H2006" s="2">
        <v>45307.710300925923</v>
      </c>
      <c r="I2006" s="1" t="s">
        <v>17</v>
      </c>
      <c r="J2006" s="1">
        <v>123</v>
      </c>
      <c r="K2006" s="1" t="s">
        <v>3976</v>
      </c>
      <c r="L2006" s="1" t="s">
        <v>464</v>
      </c>
      <c r="M2006" s="1">
        <v>2220037</v>
      </c>
      <c r="N2006" s="1" t="s">
        <v>145</v>
      </c>
      <c r="O2006" s="1" t="s">
        <v>64</v>
      </c>
      <c r="P2006" s="1" t="s">
        <v>210</v>
      </c>
      <c r="Q2006" s="1">
        <v>8001738832</v>
      </c>
    </row>
    <row r="2007" spans="1:17" x14ac:dyDescent="0.25">
      <c r="A2007" s="1" t="s">
        <v>6098</v>
      </c>
      <c r="B2007" s="1" t="s">
        <v>3977</v>
      </c>
      <c r="C2007" s="1">
        <v>100144695</v>
      </c>
      <c r="D2007" s="1">
        <v>210069578</v>
      </c>
      <c r="E2007" s="2">
        <v>45431</v>
      </c>
      <c r="F2007" s="1" t="s">
        <v>14</v>
      </c>
      <c r="G2007" s="1" t="s">
        <v>15</v>
      </c>
      <c r="H2007" s="2">
        <v>45431</v>
      </c>
      <c r="I2007" s="1" t="s">
        <v>17</v>
      </c>
      <c r="J2007" s="1">
        <v>121</v>
      </c>
      <c r="K2007" s="1" t="s">
        <v>3978</v>
      </c>
      <c r="L2007" s="1" t="s">
        <v>129</v>
      </c>
      <c r="M2007" s="1">
        <v>1600135</v>
      </c>
      <c r="N2007" s="1" t="s">
        <v>20</v>
      </c>
      <c r="O2007" s="1" t="s">
        <v>130</v>
      </c>
      <c r="P2007" s="1" t="s">
        <v>131</v>
      </c>
      <c r="Q2007" s="1">
        <v>9382868452</v>
      </c>
    </row>
    <row r="2008" spans="1:17" x14ac:dyDescent="0.25">
      <c r="A2008" s="1" t="s">
        <v>6098</v>
      </c>
      <c r="B2008" s="1" t="s">
        <v>3979</v>
      </c>
      <c r="C2008" s="1">
        <v>1829425</v>
      </c>
      <c r="D2008" s="1">
        <v>210122011</v>
      </c>
      <c r="E2008" s="2">
        <v>45260</v>
      </c>
      <c r="F2008" s="1" t="s">
        <v>54</v>
      </c>
      <c r="G2008" s="1" t="s">
        <v>55</v>
      </c>
      <c r="H2008" s="2">
        <v>45260</v>
      </c>
      <c r="I2008" s="1" t="s">
        <v>17</v>
      </c>
      <c r="J2008" s="1">
        <v>157</v>
      </c>
      <c r="K2008" s="1" t="s">
        <v>3980</v>
      </c>
      <c r="L2008" s="1" t="s">
        <v>1505</v>
      </c>
      <c r="M2008" s="1">
        <v>1120255</v>
      </c>
      <c r="N2008" s="1" t="s">
        <v>145</v>
      </c>
      <c r="O2008" s="1" t="s">
        <v>49</v>
      </c>
      <c r="P2008" s="1" t="s">
        <v>1506</v>
      </c>
      <c r="Q2008" s="1">
        <v>9231820370</v>
      </c>
    </row>
    <row r="2009" spans="1:17" x14ac:dyDescent="0.25">
      <c r="A2009" s="1" t="s">
        <v>6098</v>
      </c>
      <c r="B2009" s="1" t="s">
        <v>3981</v>
      </c>
      <c r="C2009" s="1">
        <v>2265285</v>
      </c>
      <c r="D2009" s="1">
        <v>210201471</v>
      </c>
      <c r="E2009" s="2">
        <v>45431</v>
      </c>
      <c r="F2009" s="1" t="s">
        <v>14</v>
      </c>
      <c r="G2009" s="1" t="s">
        <v>15</v>
      </c>
      <c r="H2009" s="2">
        <v>45431</v>
      </c>
      <c r="I2009" s="1" t="s">
        <v>17</v>
      </c>
      <c r="J2009" s="1">
        <v>121</v>
      </c>
      <c r="K2009" s="1" t="s">
        <v>3982</v>
      </c>
      <c r="L2009" s="1" t="s">
        <v>90</v>
      </c>
      <c r="M2009" s="1">
        <v>1300061</v>
      </c>
      <c r="N2009" s="1" t="s">
        <v>20</v>
      </c>
      <c r="O2009" s="1" t="s">
        <v>91</v>
      </c>
      <c r="P2009" s="1" t="s">
        <v>92</v>
      </c>
      <c r="Q2009" s="1">
        <v>7059902631</v>
      </c>
    </row>
    <row r="2010" spans="1:17" x14ac:dyDescent="0.25">
      <c r="A2010" s="1" t="s">
        <v>6098</v>
      </c>
      <c r="B2010" s="1" t="s">
        <v>3983</v>
      </c>
      <c r="C2010" s="1">
        <v>1830522</v>
      </c>
      <c r="D2010" s="1">
        <v>210357727</v>
      </c>
      <c r="E2010" s="2">
        <v>45419</v>
      </c>
      <c r="F2010" s="1" t="s">
        <v>14</v>
      </c>
      <c r="G2010" s="1" t="s">
        <v>15</v>
      </c>
      <c r="H2010" s="2">
        <v>45419</v>
      </c>
      <c r="I2010" s="1" t="s">
        <v>17</v>
      </c>
      <c r="J2010" s="1">
        <v>121</v>
      </c>
      <c r="K2010" s="1" t="s">
        <v>3984</v>
      </c>
      <c r="L2010" s="1" t="s">
        <v>381</v>
      </c>
      <c r="M2010" s="1">
        <v>1100065</v>
      </c>
      <c r="N2010" s="1" t="s">
        <v>20</v>
      </c>
      <c r="O2010" s="1" t="s">
        <v>26</v>
      </c>
      <c r="P2010" s="1" t="s">
        <v>27</v>
      </c>
      <c r="Q2010" s="1">
        <v>9804414930</v>
      </c>
    </row>
    <row r="2011" spans="1:17" x14ac:dyDescent="0.25">
      <c r="A2011" s="1" t="s">
        <v>6098</v>
      </c>
      <c r="B2011" s="1" t="s">
        <v>3985</v>
      </c>
      <c r="C2011" s="1">
        <v>100264000</v>
      </c>
      <c r="D2011" s="1">
        <v>210357878</v>
      </c>
      <c r="E2011" s="2">
        <v>45419</v>
      </c>
      <c r="F2011" s="1" t="s">
        <v>14</v>
      </c>
      <c r="G2011" s="1" t="s">
        <v>15</v>
      </c>
      <c r="H2011" s="2">
        <v>45419</v>
      </c>
      <c r="I2011" s="1" t="s">
        <v>17</v>
      </c>
      <c r="J2011" s="1">
        <v>121</v>
      </c>
      <c r="K2011" s="1" t="s">
        <v>3986</v>
      </c>
      <c r="L2011" s="1" t="s">
        <v>171</v>
      </c>
      <c r="M2011" s="1">
        <v>1723567</v>
      </c>
      <c r="N2011" s="1" t="s">
        <v>20</v>
      </c>
      <c r="O2011" s="1" t="s">
        <v>59</v>
      </c>
      <c r="P2011" s="1" t="s">
        <v>60</v>
      </c>
      <c r="Q2011" s="1">
        <v>9836212678</v>
      </c>
    </row>
    <row r="2012" spans="1:17" x14ac:dyDescent="0.25">
      <c r="A2012" s="1" t="s">
        <v>6098</v>
      </c>
      <c r="B2012" s="1" t="s">
        <v>3979</v>
      </c>
      <c r="C2012" s="1">
        <v>1829425</v>
      </c>
      <c r="D2012" s="1">
        <v>210357908</v>
      </c>
      <c r="E2012" s="2">
        <v>45420</v>
      </c>
      <c r="F2012" s="1" t="s">
        <v>14</v>
      </c>
      <c r="G2012" s="1" t="s">
        <v>15</v>
      </c>
      <c r="H2012" s="2">
        <v>45420</v>
      </c>
      <c r="I2012" s="1" t="s">
        <v>17</v>
      </c>
      <c r="J2012" s="1">
        <v>121</v>
      </c>
      <c r="K2012" s="1" t="s">
        <v>3980</v>
      </c>
      <c r="L2012" s="1" t="s">
        <v>1505</v>
      </c>
      <c r="M2012" s="1">
        <v>1120255</v>
      </c>
      <c r="N2012" s="1" t="s">
        <v>145</v>
      </c>
      <c r="O2012" s="1" t="s">
        <v>49</v>
      </c>
      <c r="P2012" s="1" t="s">
        <v>1506</v>
      </c>
      <c r="Q2012" s="1">
        <v>9231820370</v>
      </c>
    </row>
    <row r="2013" spans="1:17" x14ac:dyDescent="0.25">
      <c r="A2013" s="1" t="s">
        <v>6098</v>
      </c>
      <c r="B2013" s="1" t="s">
        <v>3987</v>
      </c>
      <c r="C2013" s="1">
        <v>100578202</v>
      </c>
      <c r="D2013" s="1">
        <v>210357966</v>
      </c>
      <c r="E2013" s="2">
        <v>45441</v>
      </c>
      <c r="F2013" s="1" t="s">
        <v>14</v>
      </c>
      <c r="G2013" s="1" t="s">
        <v>15</v>
      </c>
      <c r="H2013" s="2">
        <v>45441</v>
      </c>
      <c r="I2013" s="1" t="s">
        <v>17</v>
      </c>
      <c r="J2013" s="1">
        <v>121</v>
      </c>
      <c r="K2013" s="1" t="s">
        <v>3988</v>
      </c>
      <c r="L2013" s="1" t="s">
        <v>3989</v>
      </c>
      <c r="M2013" s="1">
        <v>2220007</v>
      </c>
      <c r="N2013" s="1" t="s">
        <v>145</v>
      </c>
      <c r="O2013" s="1" t="s">
        <v>49</v>
      </c>
      <c r="P2013" s="1" t="s">
        <v>120</v>
      </c>
      <c r="Q2013" s="1">
        <v>7029193380</v>
      </c>
    </row>
    <row r="2014" spans="1:17" x14ac:dyDescent="0.25">
      <c r="A2014" s="1" t="s">
        <v>6098</v>
      </c>
      <c r="B2014" s="1" t="s">
        <v>3990</v>
      </c>
      <c r="C2014" s="1">
        <v>100042378</v>
      </c>
      <c r="D2014" s="1">
        <v>210357970</v>
      </c>
      <c r="E2014" s="2">
        <v>45441</v>
      </c>
      <c r="F2014" s="1" t="s">
        <v>14</v>
      </c>
      <c r="G2014" s="1" t="s">
        <v>15</v>
      </c>
      <c r="H2014" s="2">
        <v>45441</v>
      </c>
      <c r="I2014" s="1" t="s">
        <v>17</v>
      </c>
      <c r="J2014" s="1">
        <v>121</v>
      </c>
      <c r="K2014" s="1" t="s">
        <v>3991</v>
      </c>
      <c r="L2014" s="1" t="s">
        <v>271</v>
      </c>
      <c r="M2014" s="1">
        <v>1520002</v>
      </c>
      <c r="N2014" s="1" t="s">
        <v>145</v>
      </c>
      <c r="O2014" s="1" t="s">
        <v>49</v>
      </c>
      <c r="P2014" s="1" t="s">
        <v>272</v>
      </c>
      <c r="Q2014" s="1">
        <v>7363820399</v>
      </c>
    </row>
    <row r="2015" spans="1:17" x14ac:dyDescent="0.25">
      <c r="A2015" s="1" t="s">
        <v>6098</v>
      </c>
      <c r="B2015" s="1" t="s">
        <v>3992</v>
      </c>
      <c r="C2015" s="1">
        <v>100153628</v>
      </c>
      <c r="D2015" s="1">
        <v>210370710</v>
      </c>
      <c r="E2015" s="2">
        <v>45420</v>
      </c>
      <c r="F2015" s="1" t="s">
        <v>14</v>
      </c>
      <c r="G2015" s="1" t="s">
        <v>15</v>
      </c>
      <c r="H2015" s="2">
        <v>45420</v>
      </c>
      <c r="I2015" s="1" t="s">
        <v>17</v>
      </c>
      <c r="J2015" s="1">
        <v>121</v>
      </c>
      <c r="K2015" s="1" t="s">
        <v>3993</v>
      </c>
      <c r="L2015" s="1" t="s">
        <v>284</v>
      </c>
      <c r="M2015" s="1">
        <v>122334</v>
      </c>
      <c r="N2015" s="1" t="s">
        <v>20</v>
      </c>
      <c r="O2015" s="1" t="s">
        <v>49</v>
      </c>
      <c r="P2015" s="1" t="s">
        <v>185</v>
      </c>
      <c r="Q2015" s="1">
        <v>9051238245</v>
      </c>
    </row>
    <row r="2016" spans="1:17" x14ac:dyDescent="0.25">
      <c r="A2016" s="1" t="s">
        <v>6098</v>
      </c>
      <c r="B2016" s="1" t="s">
        <v>3994</v>
      </c>
      <c r="C2016" s="1">
        <v>100507440</v>
      </c>
      <c r="D2016" s="1">
        <v>210420056</v>
      </c>
      <c r="E2016" s="2">
        <v>45431.705231481479</v>
      </c>
      <c r="F2016" s="1" t="s">
        <v>54</v>
      </c>
      <c r="G2016" s="1" t="s">
        <v>55</v>
      </c>
      <c r="H2016" s="2">
        <v>45431.705231481479</v>
      </c>
      <c r="I2016" s="1" t="s">
        <v>17</v>
      </c>
      <c r="J2016" s="1">
        <v>1</v>
      </c>
      <c r="K2016" s="1" t="s">
        <v>3995</v>
      </c>
      <c r="L2016" s="1" t="s">
        <v>1235</v>
      </c>
      <c r="M2016" s="1">
        <v>2120173</v>
      </c>
      <c r="N2016" s="1" t="s">
        <v>145</v>
      </c>
      <c r="O2016" s="1" t="s">
        <v>49</v>
      </c>
      <c r="P2016" s="1" t="s">
        <v>1236</v>
      </c>
      <c r="Q2016" s="1">
        <v>8116908471</v>
      </c>
    </row>
    <row r="2017" spans="1:17" x14ac:dyDescent="0.25">
      <c r="A2017" s="1" t="s">
        <v>6098</v>
      </c>
      <c r="B2017" s="1" t="s">
        <v>3996</v>
      </c>
      <c r="C2017" s="1">
        <v>100550576</v>
      </c>
      <c r="D2017" s="1">
        <v>210428290</v>
      </c>
      <c r="E2017" s="2">
        <v>45433.751793981479</v>
      </c>
      <c r="F2017" s="1" t="s">
        <v>54</v>
      </c>
      <c r="G2017" s="1" t="s">
        <v>55</v>
      </c>
      <c r="H2017" s="2">
        <v>45433.751793981479</v>
      </c>
      <c r="I2017" s="1" t="s">
        <v>17</v>
      </c>
      <c r="J2017" s="1">
        <v>123</v>
      </c>
      <c r="K2017" s="1" t="s">
        <v>3997</v>
      </c>
      <c r="L2017" s="1" t="s">
        <v>464</v>
      </c>
      <c r="M2017" s="1">
        <v>2124728</v>
      </c>
      <c r="N2017" s="1" t="s">
        <v>145</v>
      </c>
      <c r="O2017" s="1" t="s">
        <v>64</v>
      </c>
      <c r="P2017" s="1" t="s">
        <v>210</v>
      </c>
      <c r="Q2017" s="1">
        <v>9563232470</v>
      </c>
    </row>
    <row r="2018" spans="1:17" x14ac:dyDescent="0.25">
      <c r="A2018" s="1" t="s">
        <v>6098</v>
      </c>
      <c r="B2018" s="1" t="s">
        <v>3996</v>
      </c>
      <c r="C2018" s="1">
        <v>100550807</v>
      </c>
      <c r="D2018" s="1">
        <v>210428296</v>
      </c>
      <c r="E2018" s="2">
        <v>45433.753310185188</v>
      </c>
      <c r="F2018" s="1" t="s">
        <v>54</v>
      </c>
      <c r="G2018" s="1" t="s">
        <v>55</v>
      </c>
      <c r="H2018" s="2">
        <v>45433.753310185188</v>
      </c>
      <c r="I2018" s="1" t="s">
        <v>17</v>
      </c>
      <c r="J2018" s="1">
        <v>123</v>
      </c>
      <c r="K2018" s="1" t="s">
        <v>3997</v>
      </c>
      <c r="L2018" s="1" t="s">
        <v>464</v>
      </c>
      <c r="M2018" s="1">
        <v>2124751</v>
      </c>
      <c r="N2018" s="1" t="s">
        <v>145</v>
      </c>
      <c r="O2018" s="1" t="s">
        <v>64</v>
      </c>
      <c r="P2018" s="1" t="s">
        <v>210</v>
      </c>
      <c r="Q2018" s="1">
        <v>6294348639</v>
      </c>
    </row>
    <row r="2019" spans="1:17" x14ac:dyDescent="0.25">
      <c r="A2019" s="1" t="s">
        <v>6098</v>
      </c>
      <c r="B2019" s="1" t="s">
        <v>3998</v>
      </c>
      <c r="C2019" s="1">
        <v>100550530</v>
      </c>
      <c r="D2019" s="1">
        <v>210434390</v>
      </c>
      <c r="E2019" s="2">
        <v>45435.481874999998</v>
      </c>
      <c r="F2019" s="1" t="s">
        <v>54</v>
      </c>
      <c r="G2019" s="1" t="s">
        <v>55</v>
      </c>
      <c r="H2019" s="2">
        <v>45435.481874999998</v>
      </c>
      <c r="I2019" s="1" t="s">
        <v>17</v>
      </c>
      <c r="J2019" s="1">
        <v>123</v>
      </c>
      <c r="K2019" s="1" t="s">
        <v>3999</v>
      </c>
      <c r="L2019" s="1" t="s">
        <v>355</v>
      </c>
      <c r="M2019" s="1">
        <v>2120368</v>
      </c>
      <c r="N2019" s="1" t="s">
        <v>145</v>
      </c>
      <c r="O2019" s="1" t="s">
        <v>49</v>
      </c>
      <c r="P2019" s="1" t="s">
        <v>356</v>
      </c>
      <c r="Q2019" s="1">
        <v>9933755764</v>
      </c>
    </row>
    <row r="2020" spans="1:17" x14ac:dyDescent="0.25">
      <c r="A2020" s="1" t="s">
        <v>6098</v>
      </c>
      <c r="B2020" s="1" t="s">
        <v>4000</v>
      </c>
      <c r="C2020" s="1">
        <v>100435853</v>
      </c>
      <c r="D2020" s="1">
        <v>210466613</v>
      </c>
      <c r="E2020" s="2">
        <v>45441.735810185186</v>
      </c>
      <c r="F2020" s="1" t="s">
        <v>54</v>
      </c>
      <c r="G2020" s="1" t="s">
        <v>55</v>
      </c>
      <c r="H2020" s="2">
        <v>45441.735810185186</v>
      </c>
      <c r="I2020" s="1" t="s">
        <v>17</v>
      </c>
      <c r="J2020" s="1">
        <v>123</v>
      </c>
      <c r="K2020" s="1" t="s">
        <v>3995</v>
      </c>
      <c r="L2020" s="1" t="s">
        <v>1010</v>
      </c>
      <c r="M2020" s="1">
        <v>2020010</v>
      </c>
      <c r="N2020" s="1" t="s">
        <v>145</v>
      </c>
      <c r="O2020" s="1" t="s">
        <v>49</v>
      </c>
      <c r="P2020" s="1" t="s">
        <v>1011</v>
      </c>
      <c r="Q2020" s="1">
        <v>6296772347</v>
      </c>
    </row>
    <row r="2021" spans="1:17" x14ac:dyDescent="0.25">
      <c r="A2021" s="1" t="s">
        <v>6098</v>
      </c>
      <c r="B2021" s="1" t="s">
        <v>4001</v>
      </c>
      <c r="C2021" s="1">
        <v>1524774</v>
      </c>
      <c r="D2021" s="1">
        <v>210467612</v>
      </c>
      <c r="E2021" s="2">
        <v>45441.775706018518</v>
      </c>
      <c r="F2021" s="1" t="s">
        <v>54</v>
      </c>
      <c r="G2021" s="1" t="s">
        <v>55</v>
      </c>
      <c r="H2021" s="2">
        <v>45441.775706018518</v>
      </c>
      <c r="I2021" s="1" t="s">
        <v>17</v>
      </c>
      <c r="J2021" s="1">
        <v>123</v>
      </c>
      <c r="K2021" s="1" t="s">
        <v>4002</v>
      </c>
      <c r="L2021" s="1" t="s">
        <v>355</v>
      </c>
      <c r="M2021" s="1">
        <v>1020267</v>
      </c>
      <c r="N2021" s="1" t="s">
        <v>145</v>
      </c>
      <c r="O2021" s="1" t="s">
        <v>49</v>
      </c>
      <c r="P2021" s="1" t="s">
        <v>356</v>
      </c>
      <c r="Q2021" s="1">
        <v>9931957686</v>
      </c>
    </row>
    <row r="2022" spans="1:17" x14ac:dyDescent="0.25">
      <c r="A2022" s="1" t="s">
        <v>6098</v>
      </c>
      <c r="B2022" s="1" t="s">
        <v>602</v>
      </c>
      <c r="C2022" s="1">
        <v>1507592</v>
      </c>
      <c r="D2022" s="1">
        <v>210478396</v>
      </c>
      <c r="E2022" s="2">
        <v>45353</v>
      </c>
      <c r="F2022" s="1" t="s">
        <v>54</v>
      </c>
      <c r="G2022" s="1" t="s">
        <v>55</v>
      </c>
      <c r="H2022" s="2">
        <v>45353</v>
      </c>
      <c r="I2022" s="1" t="s">
        <v>17</v>
      </c>
      <c r="J2022" s="1">
        <v>157</v>
      </c>
      <c r="K2022" s="1" t="s">
        <v>4003</v>
      </c>
      <c r="L2022" s="1" t="s">
        <v>395</v>
      </c>
      <c r="M2022" s="1">
        <v>1000147</v>
      </c>
      <c r="N2022" s="1" t="s">
        <v>20</v>
      </c>
      <c r="O2022" s="1" t="s">
        <v>396</v>
      </c>
      <c r="P2022" s="1" t="s">
        <v>397</v>
      </c>
      <c r="Q2022" s="1">
        <v>9674178507</v>
      </c>
    </row>
    <row r="2023" spans="1:17" x14ac:dyDescent="0.25">
      <c r="A2023" s="1" t="s">
        <v>6098</v>
      </c>
      <c r="B2023" s="1" t="s">
        <v>4004</v>
      </c>
      <c r="C2023" s="1">
        <v>100546258</v>
      </c>
      <c r="D2023" s="1">
        <v>210568178</v>
      </c>
      <c r="E2023" s="2">
        <v>45441</v>
      </c>
      <c r="F2023" s="1" t="s">
        <v>14</v>
      </c>
      <c r="G2023" s="1" t="s">
        <v>15</v>
      </c>
      <c r="H2023" s="2">
        <v>45441</v>
      </c>
      <c r="I2023" s="1" t="s">
        <v>17</v>
      </c>
      <c r="J2023" s="1">
        <v>121</v>
      </c>
      <c r="K2023" s="1" t="s">
        <v>4005</v>
      </c>
      <c r="L2023" s="1" t="s">
        <v>598</v>
      </c>
      <c r="M2023" s="1">
        <v>2120242</v>
      </c>
      <c r="N2023" s="1" t="s">
        <v>145</v>
      </c>
      <c r="O2023" s="1" t="s">
        <v>64</v>
      </c>
      <c r="P2023" s="1" t="s">
        <v>153</v>
      </c>
      <c r="Q2023" s="1">
        <v>8100690584</v>
      </c>
    </row>
    <row r="2024" spans="1:17" x14ac:dyDescent="0.25">
      <c r="A2024" s="1" t="s">
        <v>6098</v>
      </c>
      <c r="B2024" s="1" t="s">
        <v>4006</v>
      </c>
      <c r="C2024" s="1">
        <v>100560673</v>
      </c>
      <c r="D2024" s="1">
        <v>210697995</v>
      </c>
      <c r="E2024" s="2">
        <v>45411</v>
      </c>
      <c r="F2024" s="1" t="s">
        <v>54</v>
      </c>
      <c r="G2024" s="1" t="s">
        <v>55</v>
      </c>
      <c r="H2024" s="2">
        <v>45411</v>
      </c>
      <c r="I2024" s="1" t="s">
        <v>17</v>
      </c>
      <c r="J2024" s="1">
        <v>157</v>
      </c>
      <c r="K2024" s="1" t="s">
        <v>4007</v>
      </c>
      <c r="L2024" s="1" t="s">
        <v>77</v>
      </c>
      <c r="M2024" s="1">
        <v>2220124</v>
      </c>
      <c r="N2024" s="1" t="s">
        <v>20</v>
      </c>
      <c r="O2024" s="1" t="s">
        <v>49</v>
      </c>
      <c r="P2024" s="1" t="s">
        <v>78</v>
      </c>
      <c r="Q2024" s="1">
        <v>8336936194</v>
      </c>
    </row>
    <row r="2025" spans="1:17" x14ac:dyDescent="0.25">
      <c r="A2025" s="1" t="s">
        <v>6098</v>
      </c>
      <c r="B2025" s="1" t="s">
        <v>4008</v>
      </c>
      <c r="C2025" s="1">
        <v>100566742</v>
      </c>
      <c r="D2025" s="1">
        <v>210700122</v>
      </c>
      <c r="E2025" s="2">
        <v>45412</v>
      </c>
      <c r="F2025" s="1" t="s">
        <v>54</v>
      </c>
      <c r="G2025" s="1" t="s">
        <v>55</v>
      </c>
      <c r="H2025" s="2">
        <v>45412</v>
      </c>
      <c r="I2025" s="1" t="s">
        <v>17</v>
      </c>
      <c r="J2025" s="1">
        <v>157</v>
      </c>
      <c r="K2025" s="1" t="s">
        <v>4009</v>
      </c>
      <c r="L2025" s="1" t="s">
        <v>77</v>
      </c>
      <c r="M2025" s="1">
        <v>2220487</v>
      </c>
      <c r="N2025" s="1" t="s">
        <v>20</v>
      </c>
      <c r="O2025" s="1" t="s">
        <v>49</v>
      </c>
      <c r="P2025" s="1" t="s">
        <v>78</v>
      </c>
      <c r="Q2025" s="1">
        <v>9831174281</v>
      </c>
    </row>
    <row r="2026" spans="1:17" x14ac:dyDescent="0.25">
      <c r="A2026" s="1" t="s">
        <v>6098</v>
      </c>
      <c r="B2026" s="1" t="s">
        <v>4010</v>
      </c>
      <c r="C2026" s="1">
        <v>100247924</v>
      </c>
      <c r="D2026" s="1">
        <v>210706568</v>
      </c>
      <c r="E2026" s="2">
        <v>45427</v>
      </c>
      <c r="F2026" s="1" t="s">
        <v>14</v>
      </c>
      <c r="G2026" s="1" t="s">
        <v>15</v>
      </c>
      <c r="H2026" s="2">
        <v>45427</v>
      </c>
      <c r="I2026" s="1" t="s">
        <v>17</v>
      </c>
      <c r="J2026" s="1">
        <v>121</v>
      </c>
      <c r="K2026" s="1" t="s">
        <v>4011</v>
      </c>
      <c r="L2026" s="1" t="s">
        <v>622</v>
      </c>
      <c r="M2026" s="1">
        <v>1720274</v>
      </c>
      <c r="N2026" s="1" t="s">
        <v>20</v>
      </c>
      <c r="O2026" s="1" t="s">
        <v>41</v>
      </c>
      <c r="P2026" s="1" t="s">
        <v>338</v>
      </c>
      <c r="Q2026" s="1">
        <v>9830699550</v>
      </c>
    </row>
    <row r="2027" spans="1:17" x14ac:dyDescent="0.25">
      <c r="A2027" s="1" t="s">
        <v>6098</v>
      </c>
      <c r="B2027" s="1" t="s">
        <v>4012</v>
      </c>
      <c r="C2027" s="1">
        <v>100458327</v>
      </c>
      <c r="D2027" s="1">
        <v>210706572</v>
      </c>
      <c r="E2027" s="2">
        <v>45427</v>
      </c>
      <c r="F2027" s="1" t="s">
        <v>14</v>
      </c>
      <c r="G2027" s="1" t="s">
        <v>15</v>
      </c>
      <c r="H2027" s="2">
        <v>45427</v>
      </c>
      <c r="I2027" s="1" t="s">
        <v>17</v>
      </c>
      <c r="J2027" s="1">
        <v>121</v>
      </c>
      <c r="K2027" s="1" t="s">
        <v>4013</v>
      </c>
      <c r="L2027" s="1" t="s">
        <v>58</v>
      </c>
      <c r="M2027" s="1">
        <v>2020935</v>
      </c>
      <c r="N2027" s="1" t="s">
        <v>20</v>
      </c>
      <c r="O2027" s="1" t="s">
        <v>59</v>
      </c>
      <c r="P2027" s="1" t="s">
        <v>60</v>
      </c>
      <c r="Q2027" s="1">
        <v>9830132793</v>
      </c>
    </row>
    <row r="2028" spans="1:17" x14ac:dyDescent="0.25">
      <c r="A2028" s="1" t="s">
        <v>6098</v>
      </c>
      <c r="B2028" s="1" t="s">
        <v>4014</v>
      </c>
      <c r="C2028" s="1">
        <v>1710367</v>
      </c>
      <c r="D2028" s="1">
        <v>210710943</v>
      </c>
      <c r="E2028" s="2">
        <v>45414</v>
      </c>
      <c r="F2028" s="1" t="s">
        <v>54</v>
      </c>
      <c r="G2028" s="1" t="s">
        <v>55</v>
      </c>
      <c r="H2028" s="2">
        <v>45414</v>
      </c>
      <c r="I2028" s="1" t="s">
        <v>17</v>
      </c>
      <c r="J2028" s="1">
        <v>157</v>
      </c>
      <c r="K2028" s="1" t="s">
        <v>4015</v>
      </c>
      <c r="L2028" s="1" t="s">
        <v>303</v>
      </c>
      <c r="M2028" s="1">
        <v>1000646</v>
      </c>
      <c r="N2028" s="1" t="s">
        <v>20</v>
      </c>
      <c r="O2028" s="1" t="s">
        <v>31</v>
      </c>
      <c r="P2028" s="1" t="s">
        <v>32</v>
      </c>
      <c r="Q2028" s="1">
        <v>7980564499</v>
      </c>
    </row>
    <row r="2029" spans="1:17" x14ac:dyDescent="0.25">
      <c r="A2029" s="1" t="s">
        <v>6098</v>
      </c>
      <c r="B2029" s="1" t="s">
        <v>4012</v>
      </c>
      <c r="C2029" s="1">
        <v>100315764</v>
      </c>
      <c r="D2029" s="1">
        <v>210711166</v>
      </c>
      <c r="E2029" s="2">
        <v>45414</v>
      </c>
      <c r="F2029" s="1" t="s">
        <v>54</v>
      </c>
      <c r="G2029" s="1" t="s">
        <v>55</v>
      </c>
      <c r="H2029" s="2">
        <v>45414</v>
      </c>
      <c r="I2029" s="1" t="s">
        <v>17</v>
      </c>
      <c r="J2029" s="1">
        <v>157</v>
      </c>
      <c r="K2029" s="1" t="s">
        <v>4016</v>
      </c>
      <c r="L2029" s="1" t="s">
        <v>171</v>
      </c>
      <c r="M2029" s="1">
        <v>1821561</v>
      </c>
      <c r="N2029" s="1" t="s">
        <v>20</v>
      </c>
      <c r="O2029" s="1" t="s">
        <v>59</v>
      </c>
      <c r="P2029" s="1" t="s">
        <v>60</v>
      </c>
      <c r="Q2029" s="1">
        <v>8585824751</v>
      </c>
    </row>
    <row r="2030" spans="1:17" x14ac:dyDescent="0.25">
      <c r="A2030" s="1" t="s">
        <v>6098</v>
      </c>
      <c r="B2030" s="1" t="s">
        <v>4017</v>
      </c>
      <c r="C2030" s="1">
        <v>100576448</v>
      </c>
      <c r="D2030" s="1">
        <v>210717979</v>
      </c>
      <c r="E2030" s="2">
        <v>45416</v>
      </c>
      <c r="F2030" s="1" t="s">
        <v>54</v>
      </c>
      <c r="G2030" s="1" t="s">
        <v>55</v>
      </c>
      <c r="H2030" s="2">
        <v>45416</v>
      </c>
      <c r="I2030" s="1" t="s">
        <v>17</v>
      </c>
      <c r="J2030" s="1">
        <v>157</v>
      </c>
      <c r="K2030" s="1" t="s">
        <v>4018</v>
      </c>
      <c r="L2030" s="1" t="s">
        <v>241</v>
      </c>
      <c r="M2030" s="1">
        <v>2220895</v>
      </c>
      <c r="N2030" s="1" t="s">
        <v>20</v>
      </c>
      <c r="O2030" s="1" t="s">
        <v>59</v>
      </c>
      <c r="P2030" s="1" t="s">
        <v>60</v>
      </c>
      <c r="Q2030" s="1">
        <v>9606707916</v>
      </c>
    </row>
    <row r="2031" spans="1:17" x14ac:dyDescent="0.25">
      <c r="A2031" s="1" t="s">
        <v>6098</v>
      </c>
      <c r="B2031" s="1" t="s">
        <v>416</v>
      </c>
      <c r="C2031" s="1">
        <v>100349744</v>
      </c>
      <c r="D2031" s="1">
        <v>210743626</v>
      </c>
      <c r="E2031" s="2">
        <v>45426</v>
      </c>
      <c r="F2031" s="1" t="s">
        <v>515</v>
      </c>
      <c r="G2031" s="1" t="s">
        <v>15</v>
      </c>
      <c r="H2031" s="2">
        <v>45426</v>
      </c>
      <c r="I2031" s="1" t="s">
        <v>17</v>
      </c>
      <c r="J2031" s="1">
        <v>120</v>
      </c>
      <c r="K2031" s="1" t="s">
        <v>4019</v>
      </c>
      <c r="L2031" s="1" t="s">
        <v>984</v>
      </c>
      <c r="M2031" s="1">
        <v>1820082</v>
      </c>
      <c r="N2031" s="1" t="s">
        <v>20</v>
      </c>
      <c r="O2031" s="1" t="s">
        <v>64</v>
      </c>
      <c r="P2031" s="1" t="s">
        <v>772</v>
      </c>
      <c r="Q2031" s="1">
        <v>8240602507</v>
      </c>
    </row>
    <row r="2032" spans="1:17" x14ac:dyDescent="0.25">
      <c r="A2032" s="1" t="s">
        <v>6098</v>
      </c>
      <c r="B2032" s="1" t="s">
        <v>4012</v>
      </c>
      <c r="C2032" s="1">
        <v>100426116</v>
      </c>
      <c r="D2032" s="1">
        <v>210759078</v>
      </c>
      <c r="E2032" s="2">
        <v>45429</v>
      </c>
      <c r="F2032" s="1" t="s">
        <v>54</v>
      </c>
      <c r="G2032" s="1" t="s">
        <v>55</v>
      </c>
      <c r="H2032" s="2">
        <v>45429</v>
      </c>
      <c r="I2032" s="1" t="s">
        <v>17</v>
      </c>
      <c r="J2032" s="1">
        <v>157</v>
      </c>
      <c r="K2032" s="1" t="s">
        <v>4020</v>
      </c>
      <c r="L2032" s="1" t="s">
        <v>58</v>
      </c>
      <c r="M2032" s="1">
        <v>1921430</v>
      </c>
      <c r="N2032" s="1" t="s">
        <v>20</v>
      </c>
      <c r="O2032" s="1" t="s">
        <v>59</v>
      </c>
      <c r="P2032" s="1" t="s">
        <v>60</v>
      </c>
      <c r="Q2032" s="1">
        <v>9748561248</v>
      </c>
    </row>
    <row r="2033" spans="1:17" x14ac:dyDescent="0.25">
      <c r="A2033" s="1" t="s">
        <v>6098</v>
      </c>
      <c r="B2033" s="1" t="s">
        <v>4021</v>
      </c>
      <c r="C2033" s="1">
        <v>2327051</v>
      </c>
      <c r="D2033" s="1">
        <v>210762973</v>
      </c>
      <c r="E2033" s="2">
        <v>45430</v>
      </c>
      <c r="F2033" s="1" t="s">
        <v>54</v>
      </c>
      <c r="G2033" s="1" t="s">
        <v>55</v>
      </c>
      <c r="H2033" s="2">
        <v>45430</v>
      </c>
      <c r="I2033" s="1" t="s">
        <v>17</v>
      </c>
      <c r="J2033" s="1">
        <v>123</v>
      </c>
      <c r="K2033" s="1" t="s">
        <v>4022</v>
      </c>
      <c r="L2033" s="1" t="s">
        <v>1166</v>
      </c>
      <c r="M2033" s="1">
        <v>1320075</v>
      </c>
      <c r="N2033" s="1" t="s">
        <v>145</v>
      </c>
      <c r="O2033" s="1" t="s">
        <v>64</v>
      </c>
      <c r="P2033" s="1" t="s">
        <v>210</v>
      </c>
      <c r="Q2033" s="1">
        <v>7003516929</v>
      </c>
    </row>
    <row r="2034" spans="1:17" x14ac:dyDescent="0.25">
      <c r="A2034" s="1" t="s">
        <v>6098</v>
      </c>
      <c r="B2034" s="1" t="s">
        <v>4023</v>
      </c>
      <c r="C2034" s="1">
        <v>493215</v>
      </c>
      <c r="D2034" s="1">
        <v>210762996</v>
      </c>
      <c r="E2034" s="2">
        <v>45430</v>
      </c>
      <c r="F2034" s="1" t="s">
        <v>54</v>
      </c>
      <c r="G2034" s="1" t="s">
        <v>55</v>
      </c>
      <c r="H2034" s="2">
        <v>45430</v>
      </c>
      <c r="I2034" s="1" t="s">
        <v>17</v>
      </c>
      <c r="J2034" s="1">
        <v>157</v>
      </c>
      <c r="K2034" s="1" t="s">
        <v>4024</v>
      </c>
      <c r="L2034" s="1" t="s">
        <v>580</v>
      </c>
      <c r="M2034" s="1">
        <v>600045</v>
      </c>
      <c r="N2034" s="1" t="s">
        <v>20</v>
      </c>
      <c r="O2034" s="1" t="s">
        <v>64</v>
      </c>
      <c r="P2034" s="1" t="s">
        <v>116</v>
      </c>
      <c r="Q2034" s="1">
        <v>332654064</v>
      </c>
    </row>
    <row r="2035" spans="1:17" x14ac:dyDescent="0.25">
      <c r="A2035" s="1" t="s">
        <v>6098</v>
      </c>
      <c r="B2035" s="1" t="s">
        <v>3348</v>
      </c>
      <c r="C2035" s="1">
        <v>100412475</v>
      </c>
      <c r="D2035" s="1">
        <v>210763009</v>
      </c>
      <c r="E2035" s="2">
        <v>45430</v>
      </c>
      <c r="F2035" s="1" t="s">
        <v>54</v>
      </c>
      <c r="G2035" s="1" t="s">
        <v>55</v>
      </c>
      <c r="H2035" s="2">
        <v>45430</v>
      </c>
      <c r="I2035" s="1" t="s">
        <v>17</v>
      </c>
      <c r="J2035" s="1">
        <v>123</v>
      </c>
      <c r="K2035" s="1" t="s">
        <v>4025</v>
      </c>
      <c r="L2035" s="1" t="s">
        <v>1500</v>
      </c>
      <c r="M2035" s="1">
        <v>1920098</v>
      </c>
      <c r="N2035" s="1" t="s">
        <v>145</v>
      </c>
      <c r="O2035" s="1" t="s">
        <v>49</v>
      </c>
      <c r="P2035" s="1" t="s">
        <v>1420</v>
      </c>
      <c r="Q2035" s="1">
        <v>9609844406</v>
      </c>
    </row>
    <row r="2036" spans="1:17" x14ac:dyDescent="0.25">
      <c r="A2036" s="1" t="s">
        <v>6098</v>
      </c>
      <c r="B2036" s="1" t="s">
        <v>4026</v>
      </c>
      <c r="C2036" s="1">
        <v>100592638</v>
      </c>
      <c r="D2036" s="1">
        <v>210763010</v>
      </c>
      <c r="E2036" s="2">
        <v>45430</v>
      </c>
      <c r="F2036" s="1" t="s">
        <v>54</v>
      </c>
      <c r="G2036" s="1" t="s">
        <v>55</v>
      </c>
      <c r="H2036" s="2">
        <v>45430</v>
      </c>
      <c r="I2036" s="1" t="s">
        <v>17</v>
      </c>
      <c r="J2036" s="1">
        <v>157</v>
      </c>
      <c r="K2036" s="1" t="s">
        <v>4027</v>
      </c>
      <c r="L2036" s="1" t="s">
        <v>464</v>
      </c>
      <c r="M2036" s="1">
        <v>2223107</v>
      </c>
      <c r="N2036" s="1" t="s">
        <v>145</v>
      </c>
      <c r="O2036" s="1" t="s">
        <v>64</v>
      </c>
      <c r="P2036" s="1" t="s">
        <v>210</v>
      </c>
      <c r="Q2036" s="1">
        <v>8768646631</v>
      </c>
    </row>
    <row r="2037" spans="1:17" x14ac:dyDescent="0.25">
      <c r="A2037" s="1" t="s">
        <v>6098</v>
      </c>
      <c r="B2037" s="1" t="s">
        <v>4026</v>
      </c>
      <c r="C2037" s="1">
        <v>100593577</v>
      </c>
      <c r="D2037" s="1">
        <v>210763012</v>
      </c>
      <c r="E2037" s="2">
        <v>45430</v>
      </c>
      <c r="F2037" s="1" t="s">
        <v>54</v>
      </c>
      <c r="G2037" s="1" t="s">
        <v>55</v>
      </c>
      <c r="H2037" s="2">
        <v>45430</v>
      </c>
      <c r="I2037" s="1" t="s">
        <v>17</v>
      </c>
      <c r="J2037" s="1">
        <v>157</v>
      </c>
      <c r="K2037" s="1" t="s">
        <v>4027</v>
      </c>
      <c r="L2037" s="1" t="s">
        <v>464</v>
      </c>
      <c r="M2037" s="1">
        <v>2223210</v>
      </c>
      <c r="N2037" s="1" t="s">
        <v>145</v>
      </c>
      <c r="O2037" s="1" t="s">
        <v>64</v>
      </c>
      <c r="P2037" s="1" t="s">
        <v>210</v>
      </c>
      <c r="Q2037" s="1">
        <v>8768646631</v>
      </c>
    </row>
    <row r="2038" spans="1:17" x14ac:dyDescent="0.25">
      <c r="A2038" s="1" t="s">
        <v>6098</v>
      </c>
      <c r="B2038" s="1" t="s">
        <v>4026</v>
      </c>
      <c r="C2038" s="1">
        <v>100609490</v>
      </c>
      <c r="D2038" s="1">
        <v>210763013</v>
      </c>
      <c r="E2038" s="2">
        <v>45430</v>
      </c>
      <c r="F2038" s="1" t="s">
        <v>54</v>
      </c>
      <c r="G2038" s="1" t="s">
        <v>55</v>
      </c>
      <c r="H2038" s="2">
        <v>45430</v>
      </c>
      <c r="I2038" s="1" t="s">
        <v>17</v>
      </c>
      <c r="J2038" s="1">
        <v>157</v>
      </c>
      <c r="K2038" s="1" t="s">
        <v>4027</v>
      </c>
      <c r="L2038" s="1" t="s">
        <v>464</v>
      </c>
      <c r="M2038" s="1">
        <v>2224657</v>
      </c>
      <c r="N2038" s="1" t="s">
        <v>145</v>
      </c>
      <c r="O2038" s="1" t="s">
        <v>64</v>
      </c>
      <c r="P2038" s="1" t="s">
        <v>210</v>
      </c>
      <c r="Q2038" s="1">
        <v>8768646631</v>
      </c>
    </row>
    <row r="2039" spans="1:17" x14ac:dyDescent="0.25">
      <c r="A2039" s="1" t="s">
        <v>6098</v>
      </c>
      <c r="B2039" s="1" t="s">
        <v>4026</v>
      </c>
      <c r="C2039" s="1">
        <v>100610784</v>
      </c>
      <c r="D2039" s="1">
        <v>210763035</v>
      </c>
      <c r="E2039" s="2">
        <v>45430</v>
      </c>
      <c r="F2039" s="1" t="s">
        <v>54</v>
      </c>
      <c r="G2039" s="1" t="s">
        <v>55</v>
      </c>
      <c r="H2039" s="2">
        <v>45430</v>
      </c>
      <c r="I2039" s="1" t="s">
        <v>17</v>
      </c>
      <c r="J2039" s="1">
        <v>157</v>
      </c>
      <c r="K2039" s="1" t="s">
        <v>4027</v>
      </c>
      <c r="L2039" s="1" t="s">
        <v>464</v>
      </c>
      <c r="M2039" s="1">
        <v>2224904</v>
      </c>
      <c r="N2039" s="1" t="s">
        <v>145</v>
      </c>
      <c r="O2039" s="1" t="s">
        <v>64</v>
      </c>
      <c r="P2039" s="1" t="s">
        <v>210</v>
      </c>
      <c r="Q2039" s="1">
        <v>8768646631</v>
      </c>
    </row>
    <row r="2040" spans="1:17" x14ac:dyDescent="0.25">
      <c r="A2040" s="1" t="s">
        <v>6098</v>
      </c>
      <c r="B2040" s="1" t="s">
        <v>4028</v>
      </c>
      <c r="C2040" s="1">
        <v>100598104</v>
      </c>
      <c r="D2040" s="1">
        <v>210763038</v>
      </c>
      <c r="E2040" s="2">
        <v>45430</v>
      </c>
      <c r="F2040" s="1" t="s">
        <v>54</v>
      </c>
      <c r="G2040" s="1" t="s">
        <v>55</v>
      </c>
      <c r="H2040" s="2">
        <v>45430</v>
      </c>
      <c r="I2040" s="1" t="s">
        <v>17</v>
      </c>
      <c r="J2040" s="1">
        <v>157</v>
      </c>
      <c r="K2040" s="1" t="s">
        <v>4029</v>
      </c>
      <c r="L2040" s="1" t="s">
        <v>464</v>
      </c>
      <c r="M2040" s="1">
        <v>2223761</v>
      </c>
      <c r="N2040" s="1" t="s">
        <v>145</v>
      </c>
      <c r="O2040" s="1" t="s">
        <v>64</v>
      </c>
      <c r="P2040" s="1" t="s">
        <v>210</v>
      </c>
      <c r="Q2040" s="1">
        <v>6296573047</v>
      </c>
    </row>
    <row r="2041" spans="1:17" x14ac:dyDescent="0.25">
      <c r="A2041" s="1" t="s">
        <v>6098</v>
      </c>
      <c r="B2041" s="1" t="s">
        <v>4028</v>
      </c>
      <c r="C2041" s="1">
        <v>100598366</v>
      </c>
      <c r="D2041" s="1">
        <v>210763040</v>
      </c>
      <c r="E2041" s="2">
        <v>45430</v>
      </c>
      <c r="F2041" s="1" t="s">
        <v>54</v>
      </c>
      <c r="G2041" s="1" t="s">
        <v>55</v>
      </c>
      <c r="H2041" s="2">
        <v>45430</v>
      </c>
      <c r="I2041" s="1" t="s">
        <v>17</v>
      </c>
      <c r="J2041" s="1">
        <v>157</v>
      </c>
      <c r="K2041" s="1" t="s">
        <v>4029</v>
      </c>
      <c r="L2041" s="1" t="s">
        <v>464</v>
      </c>
      <c r="M2041" s="1">
        <v>2223781</v>
      </c>
      <c r="N2041" s="1" t="s">
        <v>145</v>
      </c>
      <c r="O2041" s="1" t="s">
        <v>64</v>
      </c>
      <c r="P2041" s="1" t="s">
        <v>210</v>
      </c>
      <c r="Q2041" s="1">
        <v>6296573047</v>
      </c>
    </row>
    <row r="2042" spans="1:17" x14ac:dyDescent="0.25">
      <c r="A2042" s="1" t="s">
        <v>6098</v>
      </c>
      <c r="B2042" s="1" t="s">
        <v>4028</v>
      </c>
      <c r="C2042" s="1">
        <v>100608329</v>
      </c>
      <c r="D2042" s="1">
        <v>210763042</v>
      </c>
      <c r="E2042" s="2">
        <v>45430</v>
      </c>
      <c r="F2042" s="1" t="s">
        <v>54</v>
      </c>
      <c r="G2042" s="1" t="s">
        <v>55</v>
      </c>
      <c r="H2042" s="2">
        <v>45430</v>
      </c>
      <c r="I2042" s="1" t="s">
        <v>17</v>
      </c>
      <c r="J2042" s="1">
        <v>157</v>
      </c>
      <c r="K2042" s="1" t="s">
        <v>4029</v>
      </c>
      <c r="L2042" s="1" t="s">
        <v>464</v>
      </c>
      <c r="M2042" s="1">
        <v>2224622</v>
      </c>
      <c r="N2042" s="1" t="s">
        <v>145</v>
      </c>
      <c r="O2042" s="1" t="s">
        <v>64</v>
      </c>
      <c r="P2042" s="1" t="s">
        <v>210</v>
      </c>
      <c r="Q2042" s="1">
        <v>6296573047</v>
      </c>
    </row>
    <row r="2043" spans="1:17" x14ac:dyDescent="0.25">
      <c r="A2043" s="1" t="s">
        <v>6098</v>
      </c>
      <c r="B2043" s="1" t="s">
        <v>4028</v>
      </c>
      <c r="C2043" s="1">
        <v>100518724</v>
      </c>
      <c r="D2043" s="1">
        <v>210763044</v>
      </c>
      <c r="E2043" s="2">
        <v>45430</v>
      </c>
      <c r="F2043" s="1" t="s">
        <v>54</v>
      </c>
      <c r="G2043" s="1" t="s">
        <v>55</v>
      </c>
      <c r="H2043" s="2">
        <v>45430</v>
      </c>
      <c r="I2043" s="1" t="s">
        <v>17</v>
      </c>
      <c r="J2043" s="1">
        <v>157</v>
      </c>
      <c r="K2043" s="1" t="s">
        <v>4030</v>
      </c>
      <c r="L2043" s="1" t="s">
        <v>464</v>
      </c>
      <c r="M2043" s="1">
        <v>2122281</v>
      </c>
      <c r="N2043" s="1" t="s">
        <v>145</v>
      </c>
      <c r="O2043" s="1" t="s">
        <v>64</v>
      </c>
      <c r="P2043" s="1" t="s">
        <v>210</v>
      </c>
      <c r="Q2043" s="1">
        <v>7076886952</v>
      </c>
    </row>
    <row r="2044" spans="1:17" x14ac:dyDescent="0.25">
      <c r="A2044" s="1" t="s">
        <v>6098</v>
      </c>
      <c r="B2044" s="1" t="s">
        <v>4031</v>
      </c>
      <c r="C2044" s="1">
        <v>100424087</v>
      </c>
      <c r="D2044" s="1">
        <v>210763046</v>
      </c>
      <c r="E2044" s="2">
        <v>45430</v>
      </c>
      <c r="F2044" s="1" t="s">
        <v>54</v>
      </c>
      <c r="G2044" s="1" t="s">
        <v>55</v>
      </c>
      <c r="H2044" s="2">
        <v>45430</v>
      </c>
      <c r="I2044" s="1" t="s">
        <v>17</v>
      </c>
      <c r="J2044" s="1">
        <v>123</v>
      </c>
      <c r="K2044" s="1" t="s">
        <v>4032</v>
      </c>
      <c r="L2044" s="1" t="s">
        <v>4033</v>
      </c>
      <c r="M2044" s="1">
        <v>1920129</v>
      </c>
      <c r="N2044" s="1" t="s">
        <v>145</v>
      </c>
      <c r="O2044" s="1" t="s">
        <v>49</v>
      </c>
      <c r="P2044" s="1" t="s">
        <v>120</v>
      </c>
      <c r="Q2044" s="1">
        <v>9677171418</v>
      </c>
    </row>
    <row r="2045" spans="1:17" x14ac:dyDescent="0.25">
      <c r="A2045" s="1" t="s">
        <v>6098</v>
      </c>
      <c r="B2045" s="1" t="s">
        <v>791</v>
      </c>
      <c r="C2045" s="1">
        <v>4018370</v>
      </c>
      <c r="D2045" s="1">
        <v>210763051</v>
      </c>
      <c r="E2045" s="2">
        <v>45430</v>
      </c>
      <c r="F2045" s="1" t="s">
        <v>54</v>
      </c>
      <c r="G2045" s="1" t="s">
        <v>55</v>
      </c>
      <c r="H2045" s="2">
        <v>45430</v>
      </c>
      <c r="I2045" s="1" t="s">
        <v>17</v>
      </c>
      <c r="J2045" s="1">
        <v>123</v>
      </c>
      <c r="K2045" s="1" t="s">
        <v>4034</v>
      </c>
      <c r="L2045" s="1" t="s">
        <v>347</v>
      </c>
      <c r="M2045" s="1">
        <v>1420468</v>
      </c>
      <c r="N2045" s="1" t="s">
        <v>20</v>
      </c>
      <c r="O2045" s="1" t="s">
        <v>64</v>
      </c>
      <c r="P2045" s="1" t="s">
        <v>348</v>
      </c>
      <c r="Q2045" s="1">
        <v>8240411598</v>
      </c>
    </row>
    <row r="2046" spans="1:17" x14ac:dyDescent="0.25">
      <c r="A2046" s="1" t="s">
        <v>6098</v>
      </c>
      <c r="B2046" s="1" t="s">
        <v>4035</v>
      </c>
      <c r="C2046" s="1">
        <v>100551596</v>
      </c>
      <c r="D2046" s="1">
        <v>210763053</v>
      </c>
      <c r="E2046" s="2">
        <v>45430</v>
      </c>
      <c r="F2046" s="1" t="s">
        <v>54</v>
      </c>
      <c r="G2046" s="1" t="s">
        <v>55</v>
      </c>
      <c r="H2046" s="2">
        <v>45430</v>
      </c>
      <c r="I2046" s="1" t="s">
        <v>17</v>
      </c>
      <c r="J2046" s="1">
        <v>157</v>
      </c>
      <c r="K2046" s="1" t="s">
        <v>4036</v>
      </c>
      <c r="L2046" s="1" t="s">
        <v>271</v>
      </c>
      <c r="M2046" s="1">
        <v>2120382</v>
      </c>
      <c r="N2046" s="1" t="s">
        <v>145</v>
      </c>
      <c r="O2046" s="1" t="s">
        <v>49</v>
      </c>
      <c r="P2046" s="1" t="s">
        <v>272</v>
      </c>
      <c r="Q2046" s="1">
        <v>9830041854</v>
      </c>
    </row>
    <row r="2047" spans="1:17" x14ac:dyDescent="0.25">
      <c r="A2047" s="1" t="s">
        <v>6098</v>
      </c>
      <c r="B2047" s="1" t="s">
        <v>4037</v>
      </c>
      <c r="C2047" s="1">
        <v>100550527</v>
      </c>
      <c r="D2047" s="1">
        <v>210763059</v>
      </c>
      <c r="E2047" s="2">
        <v>45430</v>
      </c>
      <c r="F2047" s="1" t="s">
        <v>54</v>
      </c>
      <c r="G2047" s="1" t="s">
        <v>55</v>
      </c>
      <c r="H2047" s="2">
        <v>45430</v>
      </c>
      <c r="I2047" s="1" t="s">
        <v>17</v>
      </c>
      <c r="J2047" s="1">
        <v>157</v>
      </c>
      <c r="K2047" s="1" t="s">
        <v>4038</v>
      </c>
      <c r="L2047" s="1" t="s">
        <v>355</v>
      </c>
      <c r="M2047" s="1">
        <v>2120365</v>
      </c>
      <c r="N2047" s="1" t="s">
        <v>145</v>
      </c>
      <c r="O2047" s="1" t="s">
        <v>49</v>
      </c>
      <c r="P2047" s="1" t="s">
        <v>356</v>
      </c>
      <c r="Q2047" s="1">
        <v>8250053292</v>
      </c>
    </row>
    <row r="2048" spans="1:17" x14ac:dyDescent="0.25">
      <c r="A2048" s="1" t="s">
        <v>6098</v>
      </c>
      <c r="B2048" s="1" t="s">
        <v>4039</v>
      </c>
      <c r="C2048" s="1">
        <v>100583918</v>
      </c>
      <c r="D2048" s="1">
        <v>210763073</v>
      </c>
      <c r="E2048" s="2">
        <v>45430</v>
      </c>
      <c r="F2048" s="1" t="s">
        <v>54</v>
      </c>
      <c r="G2048" s="1" t="s">
        <v>55</v>
      </c>
      <c r="H2048" s="2">
        <v>45430</v>
      </c>
      <c r="I2048" s="1" t="s">
        <v>17</v>
      </c>
      <c r="J2048" s="1">
        <v>153</v>
      </c>
      <c r="K2048" s="1" t="s">
        <v>4040</v>
      </c>
      <c r="L2048" s="1" t="s">
        <v>1166</v>
      </c>
      <c r="M2048" s="1">
        <v>2220172</v>
      </c>
      <c r="N2048" s="1" t="s">
        <v>145</v>
      </c>
      <c r="O2048" s="1" t="s">
        <v>64</v>
      </c>
      <c r="P2048" s="1" t="s">
        <v>210</v>
      </c>
      <c r="Q2048" s="1">
        <v>7602647444</v>
      </c>
    </row>
    <row r="2049" spans="1:17" x14ac:dyDescent="0.25">
      <c r="A2049" s="1" t="s">
        <v>6098</v>
      </c>
      <c r="B2049" s="1" t="s">
        <v>4041</v>
      </c>
      <c r="C2049" s="1">
        <v>100509692</v>
      </c>
      <c r="D2049" s="1">
        <v>210763099</v>
      </c>
      <c r="E2049" s="2">
        <v>45430</v>
      </c>
      <c r="F2049" s="1" t="s">
        <v>54</v>
      </c>
      <c r="G2049" s="1" t="s">
        <v>55</v>
      </c>
      <c r="H2049" s="2">
        <v>45430</v>
      </c>
      <c r="I2049" s="1" t="s">
        <v>17</v>
      </c>
      <c r="J2049" s="1">
        <v>157</v>
      </c>
      <c r="K2049" s="1" t="s">
        <v>4042</v>
      </c>
      <c r="L2049" s="1" t="s">
        <v>1503</v>
      </c>
      <c r="M2049" s="1">
        <v>2120077</v>
      </c>
      <c r="N2049" s="1" t="s">
        <v>20</v>
      </c>
      <c r="O2049" s="1" t="s">
        <v>41</v>
      </c>
      <c r="P2049" s="1" t="s">
        <v>178</v>
      </c>
      <c r="Q2049" s="1">
        <v>8981882044</v>
      </c>
    </row>
    <row r="2050" spans="1:17" x14ac:dyDescent="0.25">
      <c r="A2050" s="1" t="s">
        <v>6098</v>
      </c>
      <c r="B2050" s="1" t="s">
        <v>4043</v>
      </c>
      <c r="C2050" s="1">
        <v>1697025</v>
      </c>
      <c r="D2050" s="1">
        <v>210763128</v>
      </c>
      <c r="E2050" s="2">
        <v>45430</v>
      </c>
      <c r="F2050" s="1" t="s">
        <v>54</v>
      </c>
      <c r="G2050" s="1" t="s">
        <v>55</v>
      </c>
      <c r="H2050" s="2">
        <v>45430</v>
      </c>
      <c r="I2050" s="1" t="s">
        <v>17</v>
      </c>
      <c r="J2050" s="1">
        <v>157</v>
      </c>
      <c r="K2050" s="1" t="s">
        <v>4044</v>
      </c>
      <c r="L2050" s="1" t="s">
        <v>303</v>
      </c>
      <c r="M2050" s="1">
        <v>1000401</v>
      </c>
      <c r="N2050" s="1" t="s">
        <v>20</v>
      </c>
      <c r="O2050" s="1" t="s">
        <v>31</v>
      </c>
      <c r="P2050" s="1" t="s">
        <v>32</v>
      </c>
      <c r="Q2050" s="1">
        <v>9230015622</v>
      </c>
    </row>
    <row r="2051" spans="1:17" x14ac:dyDescent="0.25">
      <c r="A2051" s="1" t="s">
        <v>6098</v>
      </c>
      <c r="B2051" s="1" t="s">
        <v>4045</v>
      </c>
      <c r="C2051" s="1">
        <v>789333</v>
      </c>
      <c r="D2051" s="1">
        <v>210763130</v>
      </c>
      <c r="E2051" s="2">
        <v>45430</v>
      </c>
      <c r="F2051" s="1" t="s">
        <v>54</v>
      </c>
      <c r="G2051" s="1" t="s">
        <v>55</v>
      </c>
      <c r="H2051" s="2">
        <v>45430</v>
      </c>
      <c r="I2051" s="1" t="s">
        <v>17</v>
      </c>
      <c r="J2051" s="1">
        <v>157</v>
      </c>
      <c r="K2051" s="1" t="s">
        <v>4046</v>
      </c>
      <c r="L2051" s="1" t="s">
        <v>1536</v>
      </c>
      <c r="M2051" s="1">
        <v>703154</v>
      </c>
      <c r="N2051" s="1" t="s">
        <v>20</v>
      </c>
      <c r="O2051" s="1" t="s">
        <v>64</v>
      </c>
      <c r="P2051" s="1" t="s">
        <v>348</v>
      </c>
      <c r="Q2051" s="1">
        <v>7059407502</v>
      </c>
    </row>
    <row r="2052" spans="1:17" x14ac:dyDescent="0.25">
      <c r="A2052" s="1" t="s">
        <v>6098</v>
      </c>
      <c r="B2052" s="1" t="s">
        <v>4047</v>
      </c>
      <c r="C2052" s="1">
        <v>100171832</v>
      </c>
      <c r="D2052" s="1">
        <v>210763132</v>
      </c>
      <c r="E2052" s="2">
        <v>45430</v>
      </c>
      <c r="F2052" s="1" t="s">
        <v>54</v>
      </c>
      <c r="G2052" s="1" t="s">
        <v>55</v>
      </c>
      <c r="H2052" s="2">
        <v>45430</v>
      </c>
      <c r="I2052" s="1" t="s">
        <v>17</v>
      </c>
      <c r="J2052" s="1">
        <v>157</v>
      </c>
      <c r="K2052" s="1" t="s">
        <v>4048</v>
      </c>
      <c r="L2052" s="1" t="s">
        <v>745</v>
      </c>
      <c r="M2052" s="1">
        <v>701026</v>
      </c>
      <c r="N2052" s="1" t="s">
        <v>20</v>
      </c>
      <c r="O2052" s="1" t="s">
        <v>49</v>
      </c>
      <c r="P2052" s="1" t="s">
        <v>50</v>
      </c>
      <c r="Q2052" s="1">
        <v>7059407502</v>
      </c>
    </row>
    <row r="2053" spans="1:17" x14ac:dyDescent="0.25">
      <c r="A2053" s="1" t="s">
        <v>6098</v>
      </c>
      <c r="B2053" s="1" t="s">
        <v>4047</v>
      </c>
      <c r="C2053" s="1">
        <v>1222755</v>
      </c>
      <c r="D2053" s="1">
        <v>210763155</v>
      </c>
      <c r="E2053" s="2">
        <v>45430</v>
      </c>
      <c r="F2053" s="1" t="s">
        <v>54</v>
      </c>
      <c r="G2053" s="1" t="s">
        <v>55</v>
      </c>
      <c r="H2053" s="2">
        <v>45430</v>
      </c>
      <c r="I2053" s="1" t="s">
        <v>17</v>
      </c>
      <c r="J2053" s="1">
        <v>157</v>
      </c>
      <c r="K2053" s="1" t="s">
        <v>4049</v>
      </c>
      <c r="L2053" s="1" t="s">
        <v>19</v>
      </c>
      <c r="M2053" s="1">
        <v>900100</v>
      </c>
      <c r="N2053" s="1" t="s">
        <v>20</v>
      </c>
      <c r="O2053" s="1" t="s">
        <v>21</v>
      </c>
      <c r="P2053" s="1" t="s">
        <v>22</v>
      </c>
      <c r="Q2053" s="1">
        <v>7059407502</v>
      </c>
    </row>
    <row r="2054" spans="1:17" x14ac:dyDescent="0.25">
      <c r="A2054" s="1" t="s">
        <v>6098</v>
      </c>
      <c r="B2054" s="1" t="s">
        <v>4047</v>
      </c>
      <c r="C2054" s="1">
        <v>100235830</v>
      </c>
      <c r="D2054" s="1">
        <v>210763156</v>
      </c>
      <c r="E2054" s="2">
        <v>45430</v>
      </c>
      <c r="F2054" s="1" t="s">
        <v>54</v>
      </c>
      <c r="G2054" s="1" t="s">
        <v>55</v>
      </c>
      <c r="H2054" s="2">
        <v>45430</v>
      </c>
      <c r="I2054" s="1" t="s">
        <v>17</v>
      </c>
      <c r="J2054" s="1">
        <v>157</v>
      </c>
      <c r="K2054" s="1" t="s">
        <v>4050</v>
      </c>
      <c r="L2054" s="1" t="s">
        <v>2887</v>
      </c>
      <c r="M2054" s="1">
        <v>1720322</v>
      </c>
      <c r="N2054" s="1" t="s">
        <v>20</v>
      </c>
      <c r="O2054" s="1" t="s">
        <v>49</v>
      </c>
      <c r="P2054" s="1" t="s">
        <v>310</v>
      </c>
      <c r="Q2054" s="1">
        <v>7059407502</v>
      </c>
    </row>
    <row r="2055" spans="1:17" x14ac:dyDescent="0.25">
      <c r="A2055" s="1" t="s">
        <v>6098</v>
      </c>
      <c r="B2055" s="1" t="s">
        <v>3987</v>
      </c>
      <c r="C2055" s="1">
        <v>100578202</v>
      </c>
      <c r="D2055" s="1">
        <v>210763161</v>
      </c>
      <c r="E2055" s="2">
        <v>45430</v>
      </c>
      <c r="F2055" s="1" t="s">
        <v>54</v>
      </c>
      <c r="G2055" s="1" t="s">
        <v>55</v>
      </c>
      <c r="H2055" s="2">
        <v>45430</v>
      </c>
      <c r="I2055" s="1" t="s">
        <v>17</v>
      </c>
      <c r="J2055" s="1">
        <v>157</v>
      </c>
      <c r="K2055" s="1" t="s">
        <v>3988</v>
      </c>
      <c r="L2055" s="1" t="s">
        <v>3989</v>
      </c>
      <c r="M2055" s="1">
        <v>2220007</v>
      </c>
      <c r="N2055" s="1" t="s">
        <v>145</v>
      </c>
      <c r="O2055" s="1" t="s">
        <v>49</v>
      </c>
      <c r="P2055" s="1" t="s">
        <v>120</v>
      </c>
      <c r="Q2055" s="1">
        <v>7029193380</v>
      </c>
    </row>
    <row r="2056" spans="1:17" x14ac:dyDescent="0.25">
      <c r="A2056" s="1" t="s">
        <v>6098</v>
      </c>
      <c r="B2056" s="1" t="s">
        <v>4051</v>
      </c>
      <c r="C2056" s="1">
        <v>100504280</v>
      </c>
      <c r="D2056" s="1">
        <v>210763166</v>
      </c>
      <c r="E2056" s="2">
        <v>45430</v>
      </c>
      <c r="F2056" s="1" t="s">
        <v>54</v>
      </c>
      <c r="G2056" s="1" t="s">
        <v>55</v>
      </c>
      <c r="H2056" s="2">
        <v>45430</v>
      </c>
      <c r="I2056" s="1" t="s">
        <v>17</v>
      </c>
      <c r="J2056" s="1">
        <v>123</v>
      </c>
      <c r="K2056" s="1" t="s">
        <v>4052</v>
      </c>
      <c r="L2056" s="1" t="s">
        <v>1166</v>
      </c>
      <c r="M2056" s="1">
        <v>2120110</v>
      </c>
      <c r="N2056" s="1" t="s">
        <v>145</v>
      </c>
      <c r="O2056" s="1" t="s">
        <v>64</v>
      </c>
      <c r="P2056" s="1" t="s">
        <v>210</v>
      </c>
      <c r="Q2056" s="1">
        <v>7864014348</v>
      </c>
    </row>
    <row r="2057" spans="1:17" x14ac:dyDescent="0.25">
      <c r="A2057" s="1" t="s">
        <v>6098</v>
      </c>
      <c r="B2057" s="1" t="s">
        <v>4053</v>
      </c>
      <c r="C2057" s="1">
        <v>100458968</v>
      </c>
      <c r="D2057" s="1">
        <v>210763218</v>
      </c>
      <c r="E2057" s="2">
        <v>45430</v>
      </c>
      <c r="F2057" s="1" t="s">
        <v>54</v>
      </c>
      <c r="G2057" s="1" t="s">
        <v>55</v>
      </c>
      <c r="H2057" s="2">
        <v>45430</v>
      </c>
      <c r="I2057" s="1" t="s">
        <v>17</v>
      </c>
      <c r="J2057" s="1">
        <v>153</v>
      </c>
      <c r="K2057" s="1" t="s">
        <v>4054</v>
      </c>
      <c r="L2057" s="1" t="s">
        <v>540</v>
      </c>
      <c r="M2057" s="1">
        <v>2021235</v>
      </c>
      <c r="N2057" s="1" t="s">
        <v>20</v>
      </c>
      <c r="O2057" s="1" t="s">
        <v>49</v>
      </c>
      <c r="P2057" s="1" t="s">
        <v>82</v>
      </c>
      <c r="Q2057" s="1">
        <v>6290020318</v>
      </c>
    </row>
    <row r="2058" spans="1:17" x14ac:dyDescent="0.25">
      <c r="A2058" s="1" t="s">
        <v>6098</v>
      </c>
      <c r="B2058" s="1" t="s">
        <v>4055</v>
      </c>
      <c r="C2058" s="1">
        <v>1993218</v>
      </c>
      <c r="D2058" s="1">
        <v>210763742</v>
      </c>
      <c r="E2058" s="2">
        <v>45430</v>
      </c>
      <c r="F2058" s="1" t="s">
        <v>54</v>
      </c>
      <c r="G2058" s="1" t="s">
        <v>55</v>
      </c>
      <c r="H2058" s="2">
        <v>45430</v>
      </c>
      <c r="I2058" s="1" t="s">
        <v>17</v>
      </c>
      <c r="J2058" s="1">
        <v>123</v>
      </c>
      <c r="K2058" s="1" t="s">
        <v>4056</v>
      </c>
      <c r="L2058" s="1" t="s">
        <v>197</v>
      </c>
      <c r="M2058" s="1">
        <v>1220733</v>
      </c>
      <c r="N2058" s="1" t="s">
        <v>20</v>
      </c>
      <c r="O2058" s="1" t="s">
        <v>49</v>
      </c>
      <c r="P2058" s="1" t="s">
        <v>101</v>
      </c>
      <c r="Q2058" s="1">
        <v>6289500068</v>
      </c>
    </row>
    <row r="2059" spans="1:17" x14ac:dyDescent="0.25">
      <c r="A2059" s="1" t="s">
        <v>6098</v>
      </c>
      <c r="B2059" s="1" t="s">
        <v>4057</v>
      </c>
      <c r="C2059" s="1">
        <v>100532378</v>
      </c>
      <c r="D2059" s="1">
        <v>210763743</v>
      </c>
      <c r="E2059" s="2">
        <v>45430</v>
      </c>
      <c r="F2059" s="1" t="s">
        <v>54</v>
      </c>
      <c r="G2059" s="1" t="s">
        <v>55</v>
      </c>
      <c r="H2059" s="2">
        <v>45430</v>
      </c>
      <c r="I2059" s="1" t="s">
        <v>17</v>
      </c>
      <c r="J2059" s="1">
        <v>157</v>
      </c>
      <c r="K2059" s="1" t="s">
        <v>4058</v>
      </c>
      <c r="L2059" s="1" t="s">
        <v>4059</v>
      </c>
      <c r="M2059" s="1">
        <v>2120031</v>
      </c>
      <c r="N2059" s="1" t="s">
        <v>20</v>
      </c>
      <c r="O2059" s="1" t="s">
        <v>91</v>
      </c>
      <c r="P2059" s="1" t="s">
        <v>109</v>
      </c>
      <c r="Q2059" s="1">
        <v>9874171750</v>
      </c>
    </row>
    <row r="2060" spans="1:17" x14ac:dyDescent="0.25">
      <c r="A2060" s="1" t="s">
        <v>6098</v>
      </c>
      <c r="B2060" s="1" t="s">
        <v>4060</v>
      </c>
      <c r="C2060" s="1">
        <v>100470800</v>
      </c>
      <c r="D2060" s="1">
        <v>210763749</v>
      </c>
      <c r="E2060" s="2">
        <v>45430</v>
      </c>
      <c r="F2060" s="1" t="s">
        <v>54</v>
      </c>
      <c r="G2060" s="1" t="s">
        <v>55</v>
      </c>
      <c r="H2060" s="2">
        <v>45430</v>
      </c>
      <c r="I2060" s="1" t="s">
        <v>17</v>
      </c>
      <c r="J2060" s="1">
        <v>157</v>
      </c>
      <c r="K2060" s="1" t="s">
        <v>4061</v>
      </c>
      <c r="L2060" s="1" t="s">
        <v>436</v>
      </c>
      <c r="M2060" s="1">
        <v>2001137</v>
      </c>
      <c r="N2060" s="1" t="s">
        <v>20</v>
      </c>
      <c r="O2060" s="1" t="s">
        <v>193</v>
      </c>
      <c r="P2060" s="1" t="s">
        <v>323</v>
      </c>
      <c r="Q2060" s="1">
        <v>8585286451</v>
      </c>
    </row>
    <row r="2061" spans="1:17" x14ac:dyDescent="0.25">
      <c r="A2061" s="1" t="s">
        <v>6098</v>
      </c>
      <c r="B2061" s="1" t="s">
        <v>4062</v>
      </c>
      <c r="C2061" s="1">
        <v>100413417</v>
      </c>
      <c r="D2061" s="1">
        <v>210763795</v>
      </c>
      <c r="E2061" s="2">
        <v>45430</v>
      </c>
      <c r="F2061" s="1" t="s">
        <v>54</v>
      </c>
      <c r="G2061" s="1" t="s">
        <v>55</v>
      </c>
      <c r="H2061" s="2">
        <v>45430</v>
      </c>
      <c r="I2061" s="1" t="s">
        <v>17</v>
      </c>
      <c r="J2061" s="1">
        <v>153</v>
      </c>
      <c r="K2061" s="1" t="s">
        <v>4063</v>
      </c>
      <c r="L2061" s="1" t="s">
        <v>58</v>
      </c>
      <c r="M2061" s="1">
        <v>1920744</v>
      </c>
      <c r="N2061" s="1" t="s">
        <v>20</v>
      </c>
      <c r="O2061" s="1" t="s">
        <v>59</v>
      </c>
      <c r="P2061" s="1" t="s">
        <v>60</v>
      </c>
      <c r="Q2061" s="1">
        <v>9830840165</v>
      </c>
    </row>
    <row r="2062" spans="1:17" x14ac:dyDescent="0.25">
      <c r="A2062" s="1" t="s">
        <v>6098</v>
      </c>
      <c r="B2062" s="1" t="s">
        <v>4064</v>
      </c>
      <c r="C2062" s="1">
        <v>100387917</v>
      </c>
      <c r="D2062" s="1">
        <v>210763797</v>
      </c>
      <c r="E2062" s="2">
        <v>45430</v>
      </c>
      <c r="F2062" s="1" t="s">
        <v>54</v>
      </c>
      <c r="G2062" s="1" t="s">
        <v>55</v>
      </c>
      <c r="H2062" s="2">
        <v>45430</v>
      </c>
      <c r="I2062" s="1" t="s">
        <v>17</v>
      </c>
      <c r="J2062" s="1">
        <v>157</v>
      </c>
      <c r="K2062" s="1" t="s">
        <v>4065</v>
      </c>
      <c r="L2062" s="1" t="s">
        <v>188</v>
      </c>
      <c r="M2062" s="1">
        <v>1920049</v>
      </c>
      <c r="N2062" s="1" t="s">
        <v>20</v>
      </c>
      <c r="O2062" s="1" t="s">
        <v>26</v>
      </c>
      <c r="P2062" s="1" t="s">
        <v>189</v>
      </c>
      <c r="Q2062" s="1">
        <v>9874514737</v>
      </c>
    </row>
    <row r="2063" spans="1:17" x14ac:dyDescent="0.25">
      <c r="A2063" s="1" t="s">
        <v>6098</v>
      </c>
      <c r="B2063" s="1" t="s">
        <v>4066</v>
      </c>
      <c r="C2063" s="1">
        <v>100588006</v>
      </c>
      <c r="D2063" s="1">
        <v>210763852</v>
      </c>
      <c r="E2063" s="2">
        <v>45430</v>
      </c>
      <c r="F2063" s="1" t="s">
        <v>54</v>
      </c>
      <c r="G2063" s="1" t="s">
        <v>55</v>
      </c>
      <c r="H2063" s="2">
        <v>45430</v>
      </c>
      <c r="I2063" s="1" t="s">
        <v>17</v>
      </c>
      <c r="J2063" s="1">
        <v>153</v>
      </c>
      <c r="K2063" s="1" t="s">
        <v>4067</v>
      </c>
      <c r="L2063" s="1" t="s">
        <v>464</v>
      </c>
      <c r="M2063" s="1">
        <v>2222766</v>
      </c>
      <c r="N2063" s="1" t="s">
        <v>145</v>
      </c>
      <c r="O2063" s="1" t="s">
        <v>64</v>
      </c>
      <c r="P2063" s="1" t="s">
        <v>210</v>
      </c>
      <c r="Q2063" s="1">
        <v>8918625540</v>
      </c>
    </row>
    <row r="2064" spans="1:17" x14ac:dyDescent="0.25">
      <c r="A2064" s="1" t="s">
        <v>6098</v>
      </c>
      <c r="B2064" s="1" t="s">
        <v>4066</v>
      </c>
      <c r="C2064" s="1">
        <v>100588708</v>
      </c>
      <c r="D2064" s="1">
        <v>210763854</v>
      </c>
      <c r="E2064" s="2">
        <v>45430</v>
      </c>
      <c r="F2064" s="1" t="s">
        <v>54</v>
      </c>
      <c r="G2064" s="1" t="s">
        <v>55</v>
      </c>
      <c r="H2064" s="2">
        <v>45430</v>
      </c>
      <c r="I2064" s="1" t="s">
        <v>17</v>
      </c>
      <c r="J2064" s="1">
        <v>153</v>
      </c>
      <c r="K2064" s="1" t="s">
        <v>4067</v>
      </c>
      <c r="L2064" s="1" t="s">
        <v>464</v>
      </c>
      <c r="M2064" s="1">
        <v>2222867</v>
      </c>
      <c r="N2064" s="1" t="s">
        <v>145</v>
      </c>
      <c r="O2064" s="1" t="s">
        <v>64</v>
      </c>
      <c r="P2064" s="1" t="s">
        <v>210</v>
      </c>
      <c r="Q2064" s="1">
        <v>9064604247</v>
      </c>
    </row>
    <row r="2065" spans="1:17" x14ac:dyDescent="0.25">
      <c r="A2065" s="1" t="s">
        <v>6098</v>
      </c>
      <c r="B2065" s="1" t="s">
        <v>4066</v>
      </c>
      <c r="C2065" s="1">
        <v>100590764</v>
      </c>
      <c r="D2065" s="1">
        <v>210763857</v>
      </c>
      <c r="E2065" s="2">
        <v>45430</v>
      </c>
      <c r="F2065" s="1" t="s">
        <v>54</v>
      </c>
      <c r="G2065" s="1" t="s">
        <v>55</v>
      </c>
      <c r="H2065" s="2">
        <v>45430</v>
      </c>
      <c r="I2065" s="1" t="s">
        <v>17</v>
      </c>
      <c r="J2065" s="1">
        <v>153</v>
      </c>
      <c r="K2065" s="1" t="s">
        <v>4067</v>
      </c>
      <c r="L2065" s="1" t="s">
        <v>464</v>
      </c>
      <c r="M2065" s="1">
        <v>2222960</v>
      </c>
      <c r="N2065" s="1" t="s">
        <v>145</v>
      </c>
      <c r="O2065" s="1" t="s">
        <v>64</v>
      </c>
      <c r="P2065" s="1" t="s">
        <v>210</v>
      </c>
      <c r="Q2065" s="1">
        <v>8918625540</v>
      </c>
    </row>
    <row r="2066" spans="1:17" x14ac:dyDescent="0.25">
      <c r="A2066" s="1" t="s">
        <v>6098</v>
      </c>
      <c r="B2066" s="1" t="s">
        <v>4068</v>
      </c>
      <c r="C2066" s="1">
        <v>100435170</v>
      </c>
      <c r="D2066" s="1">
        <v>210763860</v>
      </c>
      <c r="E2066" s="2">
        <v>45430</v>
      </c>
      <c r="F2066" s="1" t="s">
        <v>54</v>
      </c>
      <c r="G2066" s="1" t="s">
        <v>55</v>
      </c>
      <c r="H2066" s="2">
        <v>45430</v>
      </c>
      <c r="I2066" s="1" t="s">
        <v>17</v>
      </c>
      <c r="J2066" s="1">
        <v>123</v>
      </c>
      <c r="K2066" s="1" t="s">
        <v>4069</v>
      </c>
      <c r="L2066" s="1" t="s">
        <v>129</v>
      </c>
      <c r="M2066" s="1">
        <v>1901480</v>
      </c>
      <c r="N2066" s="1" t="s">
        <v>20</v>
      </c>
      <c r="O2066" s="1" t="s">
        <v>130</v>
      </c>
      <c r="P2066" s="1" t="s">
        <v>131</v>
      </c>
      <c r="Q2066" s="1">
        <v>6289500162</v>
      </c>
    </row>
    <row r="2067" spans="1:17" x14ac:dyDescent="0.25">
      <c r="A2067" s="1" t="s">
        <v>6098</v>
      </c>
      <c r="B2067" s="1" t="s">
        <v>4070</v>
      </c>
      <c r="C2067" s="1">
        <v>1733785</v>
      </c>
      <c r="D2067" s="1">
        <v>210763863</v>
      </c>
      <c r="E2067" s="2">
        <v>45430</v>
      </c>
      <c r="F2067" s="1" t="s">
        <v>54</v>
      </c>
      <c r="G2067" s="1" t="s">
        <v>55</v>
      </c>
      <c r="H2067" s="2">
        <v>45430</v>
      </c>
      <c r="I2067" s="1" t="s">
        <v>17</v>
      </c>
      <c r="J2067" s="1">
        <v>157</v>
      </c>
      <c r="K2067" s="1" t="s">
        <v>4071</v>
      </c>
      <c r="L2067" s="1" t="s">
        <v>303</v>
      </c>
      <c r="M2067" s="1">
        <v>1100323</v>
      </c>
      <c r="N2067" s="1" t="s">
        <v>20</v>
      </c>
      <c r="O2067" s="1" t="s">
        <v>31</v>
      </c>
      <c r="P2067" s="1" t="s">
        <v>32</v>
      </c>
      <c r="Q2067" s="1">
        <v>9432370859</v>
      </c>
    </row>
    <row r="2068" spans="1:17" x14ac:dyDescent="0.25">
      <c r="A2068" s="1" t="s">
        <v>6098</v>
      </c>
      <c r="B2068" s="1" t="s">
        <v>4072</v>
      </c>
      <c r="C2068" s="1">
        <v>100157231</v>
      </c>
      <c r="D2068" s="1">
        <v>210763864</v>
      </c>
      <c r="E2068" s="2">
        <v>45430</v>
      </c>
      <c r="F2068" s="1" t="s">
        <v>54</v>
      </c>
      <c r="G2068" s="1" t="s">
        <v>55</v>
      </c>
      <c r="H2068" s="2">
        <v>45430</v>
      </c>
      <c r="I2068" s="1" t="s">
        <v>17</v>
      </c>
      <c r="J2068" s="1">
        <v>123</v>
      </c>
      <c r="K2068" s="1" t="s">
        <v>4073</v>
      </c>
      <c r="L2068" s="1" t="s">
        <v>1202</v>
      </c>
      <c r="M2068" s="1">
        <v>1620324</v>
      </c>
      <c r="N2068" s="1" t="s">
        <v>20</v>
      </c>
      <c r="O2068" s="1" t="s">
        <v>49</v>
      </c>
      <c r="P2068" s="1" t="s">
        <v>82</v>
      </c>
      <c r="Q2068" s="1">
        <v>8240608813</v>
      </c>
    </row>
    <row r="2069" spans="1:17" x14ac:dyDescent="0.25">
      <c r="A2069" s="1" t="s">
        <v>6098</v>
      </c>
      <c r="B2069" s="1" t="s">
        <v>4074</v>
      </c>
      <c r="C2069" s="1">
        <v>100469789</v>
      </c>
      <c r="D2069" s="1">
        <v>210763867</v>
      </c>
      <c r="E2069" s="2">
        <v>45430</v>
      </c>
      <c r="F2069" s="1" t="s">
        <v>54</v>
      </c>
      <c r="G2069" s="1" t="s">
        <v>55</v>
      </c>
      <c r="H2069" s="2">
        <v>45430</v>
      </c>
      <c r="I2069" s="1" t="s">
        <v>17</v>
      </c>
      <c r="J2069" s="1">
        <v>123</v>
      </c>
      <c r="K2069" s="1" t="s">
        <v>4075</v>
      </c>
      <c r="L2069" s="1" t="s">
        <v>2163</v>
      </c>
      <c r="M2069" s="1">
        <v>2020272</v>
      </c>
      <c r="N2069" s="1" t="s">
        <v>145</v>
      </c>
      <c r="O2069" s="1" t="s">
        <v>49</v>
      </c>
      <c r="P2069" s="1" t="s">
        <v>1941</v>
      </c>
      <c r="Q2069" s="1">
        <v>9903707172</v>
      </c>
    </row>
    <row r="2070" spans="1:17" x14ac:dyDescent="0.25">
      <c r="A2070" s="1" t="s">
        <v>6098</v>
      </c>
      <c r="B2070" s="1" t="s">
        <v>4076</v>
      </c>
      <c r="C2070" s="1">
        <v>100434362</v>
      </c>
      <c r="D2070" s="1">
        <v>210763871</v>
      </c>
      <c r="E2070" s="2">
        <v>45430</v>
      </c>
      <c r="F2070" s="1" t="s">
        <v>54</v>
      </c>
      <c r="G2070" s="1" t="s">
        <v>55</v>
      </c>
      <c r="H2070" s="2">
        <v>45430</v>
      </c>
      <c r="I2070" s="1" t="s">
        <v>17</v>
      </c>
      <c r="J2070" s="1">
        <v>157</v>
      </c>
      <c r="K2070" s="1" t="s">
        <v>4077</v>
      </c>
      <c r="L2070" s="1" t="s">
        <v>1243</v>
      </c>
      <c r="M2070" s="1">
        <v>1920122</v>
      </c>
      <c r="N2070" s="1" t="s">
        <v>20</v>
      </c>
      <c r="O2070" s="1" t="s">
        <v>26</v>
      </c>
      <c r="P2070" s="1" t="s">
        <v>189</v>
      </c>
      <c r="Q2070" s="1">
        <v>9980793559</v>
      </c>
    </row>
    <row r="2071" spans="1:17" x14ac:dyDescent="0.25">
      <c r="A2071" s="1" t="s">
        <v>6098</v>
      </c>
      <c r="B2071" s="1" t="s">
        <v>4078</v>
      </c>
      <c r="C2071" s="1">
        <v>100552152</v>
      </c>
      <c r="D2071" s="1">
        <v>210766348</v>
      </c>
      <c r="E2071" s="2">
        <v>45431</v>
      </c>
      <c r="F2071" s="1" t="s">
        <v>54</v>
      </c>
      <c r="G2071" s="1" t="s">
        <v>55</v>
      </c>
      <c r="H2071" s="2">
        <v>45431</v>
      </c>
      <c r="I2071" s="1" t="s">
        <v>17</v>
      </c>
      <c r="J2071" s="1">
        <v>157</v>
      </c>
      <c r="K2071" s="1" t="s">
        <v>4079</v>
      </c>
      <c r="L2071" s="1" t="s">
        <v>540</v>
      </c>
      <c r="M2071" s="1">
        <v>2123214</v>
      </c>
      <c r="N2071" s="1" t="s">
        <v>20</v>
      </c>
      <c r="O2071" s="1" t="s">
        <v>49</v>
      </c>
      <c r="P2071" s="1" t="s">
        <v>82</v>
      </c>
      <c r="Q2071" s="1">
        <v>6291102644</v>
      </c>
    </row>
    <row r="2072" spans="1:17" x14ac:dyDescent="0.25">
      <c r="A2072" s="1" t="s">
        <v>6098</v>
      </c>
      <c r="B2072" s="1" t="s">
        <v>4080</v>
      </c>
      <c r="C2072" s="1">
        <v>100576785</v>
      </c>
      <c r="D2072" s="1">
        <v>210774568</v>
      </c>
      <c r="E2072" s="2">
        <v>45434</v>
      </c>
      <c r="F2072" s="1" t="s">
        <v>54</v>
      </c>
      <c r="G2072" s="1" t="s">
        <v>55</v>
      </c>
      <c r="H2072" s="2">
        <v>45434</v>
      </c>
      <c r="I2072" s="1" t="s">
        <v>17</v>
      </c>
      <c r="J2072" s="1">
        <v>157</v>
      </c>
      <c r="K2072" s="1" t="s">
        <v>4081</v>
      </c>
      <c r="L2072" s="1" t="s">
        <v>241</v>
      </c>
      <c r="M2072" s="1">
        <v>2220909</v>
      </c>
      <c r="N2072" s="1" t="s">
        <v>20</v>
      </c>
      <c r="O2072" s="1" t="s">
        <v>59</v>
      </c>
      <c r="P2072" s="1" t="s">
        <v>60</v>
      </c>
      <c r="Q2072" s="1">
        <v>9609160257</v>
      </c>
    </row>
    <row r="2073" spans="1:17" x14ac:dyDescent="0.25">
      <c r="A2073" s="1" t="s">
        <v>6098</v>
      </c>
      <c r="B2073" s="1" t="s">
        <v>4082</v>
      </c>
      <c r="C2073" s="1">
        <v>100523203</v>
      </c>
      <c r="D2073" s="1">
        <v>210775453</v>
      </c>
      <c r="E2073" s="2">
        <v>45434</v>
      </c>
      <c r="F2073" s="1" t="s">
        <v>54</v>
      </c>
      <c r="G2073" s="1" t="s">
        <v>55</v>
      </c>
      <c r="H2073" s="2">
        <v>45434</v>
      </c>
      <c r="I2073" s="1" t="s">
        <v>17</v>
      </c>
      <c r="J2073" s="1">
        <v>153</v>
      </c>
      <c r="K2073" s="1" t="s">
        <v>4083</v>
      </c>
      <c r="L2073" s="1" t="s">
        <v>241</v>
      </c>
      <c r="M2073" s="1">
        <v>2121735</v>
      </c>
      <c r="N2073" s="1" t="s">
        <v>20</v>
      </c>
      <c r="O2073" s="1" t="s">
        <v>59</v>
      </c>
      <c r="P2073" s="1" t="s">
        <v>60</v>
      </c>
      <c r="Q2073" s="1">
        <v>7003356007</v>
      </c>
    </row>
    <row r="2074" spans="1:17" x14ac:dyDescent="0.25">
      <c r="A2074" s="1" t="s">
        <v>6098</v>
      </c>
      <c r="B2074" s="1" t="s">
        <v>4084</v>
      </c>
      <c r="C2074" s="1">
        <v>100279219</v>
      </c>
      <c r="D2074" s="1">
        <v>210775477</v>
      </c>
      <c r="E2074" s="2">
        <v>45434</v>
      </c>
      <c r="F2074" s="1" t="s">
        <v>54</v>
      </c>
      <c r="G2074" s="1" t="s">
        <v>55</v>
      </c>
      <c r="H2074" s="2">
        <v>45434</v>
      </c>
      <c r="I2074" s="1" t="s">
        <v>17</v>
      </c>
      <c r="J2074" s="1">
        <v>123</v>
      </c>
      <c r="K2074" s="1" t="s">
        <v>4085</v>
      </c>
      <c r="L2074" s="1" t="s">
        <v>3050</v>
      </c>
      <c r="M2074" s="1">
        <v>1721435</v>
      </c>
      <c r="N2074" s="1" t="s">
        <v>145</v>
      </c>
      <c r="O2074" s="1" t="s">
        <v>59</v>
      </c>
      <c r="P2074" s="1" t="s">
        <v>3051</v>
      </c>
      <c r="Q2074" s="1">
        <v>9525727528</v>
      </c>
    </row>
    <row r="2075" spans="1:17" x14ac:dyDescent="0.25">
      <c r="A2075" s="1" t="s">
        <v>6098</v>
      </c>
      <c r="B2075" s="1" t="s">
        <v>4086</v>
      </c>
      <c r="C2075" s="1">
        <v>2346933</v>
      </c>
      <c r="D2075" s="1">
        <v>210775483</v>
      </c>
      <c r="E2075" s="2">
        <v>45434</v>
      </c>
      <c r="F2075" s="1" t="s">
        <v>54</v>
      </c>
      <c r="G2075" s="1" t="s">
        <v>55</v>
      </c>
      <c r="H2075" s="2">
        <v>45434</v>
      </c>
      <c r="I2075" s="1" t="s">
        <v>17</v>
      </c>
      <c r="J2075" s="1">
        <v>123</v>
      </c>
      <c r="K2075" s="1" t="s">
        <v>4087</v>
      </c>
      <c r="L2075" s="1" t="s">
        <v>371</v>
      </c>
      <c r="M2075" s="1">
        <v>1300781</v>
      </c>
      <c r="N2075" s="1" t="s">
        <v>20</v>
      </c>
      <c r="O2075" s="1" t="s">
        <v>91</v>
      </c>
      <c r="P2075" s="1" t="s">
        <v>372</v>
      </c>
      <c r="Q2075" s="1">
        <v>9330600241</v>
      </c>
    </row>
    <row r="2076" spans="1:17" x14ac:dyDescent="0.25">
      <c r="A2076" s="1" t="s">
        <v>6098</v>
      </c>
      <c r="B2076" s="1" t="s">
        <v>2311</v>
      </c>
      <c r="C2076" s="1">
        <v>100613561</v>
      </c>
      <c r="D2076" s="1">
        <v>210775487</v>
      </c>
      <c r="E2076" s="2">
        <v>45434</v>
      </c>
      <c r="F2076" s="1" t="s">
        <v>54</v>
      </c>
      <c r="G2076" s="1" t="s">
        <v>55</v>
      </c>
      <c r="H2076" s="2">
        <v>45434</v>
      </c>
      <c r="I2076" s="1" t="s">
        <v>17</v>
      </c>
      <c r="J2076" s="1">
        <v>11</v>
      </c>
      <c r="K2076" s="1" t="s">
        <v>4088</v>
      </c>
      <c r="L2076" s="1" t="s">
        <v>4089</v>
      </c>
      <c r="M2076" s="1">
        <v>2220052</v>
      </c>
      <c r="N2076" s="1" t="s">
        <v>145</v>
      </c>
      <c r="O2076" s="1" t="s">
        <v>421</v>
      </c>
      <c r="P2076" s="1" t="s">
        <v>422</v>
      </c>
      <c r="Q2076" s="1">
        <v>9734558072</v>
      </c>
    </row>
    <row r="2077" spans="1:17" x14ac:dyDescent="0.25">
      <c r="A2077" s="1" t="s">
        <v>6098</v>
      </c>
      <c r="B2077" s="1" t="s">
        <v>2311</v>
      </c>
      <c r="C2077" s="1">
        <v>100541604</v>
      </c>
      <c r="D2077" s="1">
        <v>210775489</v>
      </c>
      <c r="E2077" s="2">
        <v>45434</v>
      </c>
      <c r="F2077" s="1" t="s">
        <v>54</v>
      </c>
      <c r="G2077" s="1" t="s">
        <v>55</v>
      </c>
      <c r="H2077" s="2">
        <v>45434</v>
      </c>
      <c r="I2077" s="1" t="s">
        <v>17</v>
      </c>
      <c r="J2077" s="1">
        <v>33</v>
      </c>
      <c r="K2077" s="1" t="s">
        <v>4090</v>
      </c>
      <c r="L2077" s="1" t="s">
        <v>355</v>
      </c>
      <c r="M2077" s="1">
        <v>2120297</v>
      </c>
      <c r="N2077" s="1" t="s">
        <v>145</v>
      </c>
      <c r="O2077" s="1" t="s">
        <v>49</v>
      </c>
      <c r="P2077" s="1" t="s">
        <v>356</v>
      </c>
      <c r="Q2077" s="1">
        <v>7699219298</v>
      </c>
    </row>
    <row r="2078" spans="1:17" x14ac:dyDescent="0.25">
      <c r="A2078" s="1" t="s">
        <v>6098</v>
      </c>
      <c r="B2078" s="1" t="s">
        <v>3901</v>
      </c>
      <c r="C2078" s="1">
        <v>100483527</v>
      </c>
      <c r="D2078" s="1">
        <v>210775491</v>
      </c>
      <c r="E2078" s="2">
        <v>45434</v>
      </c>
      <c r="F2078" s="1" t="s">
        <v>54</v>
      </c>
      <c r="G2078" s="1" t="s">
        <v>55</v>
      </c>
      <c r="H2078" s="2">
        <v>45434</v>
      </c>
      <c r="I2078" s="1" t="s">
        <v>17</v>
      </c>
      <c r="J2078" s="1">
        <v>123</v>
      </c>
      <c r="K2078" s="1" t="s">
        <v>4091</v>
      </c>
      <c r="L2078" s="1" t="s">
        <v>540</v>
      </c>
      <c r="M2078" s="1">
        <v>2022325</v>
      </c>
      <c r="N2078" s="1" t="s">
        <v>20</v>
      </c>
      <c r="O2078" s="1" t="s">
        <v>49</v>
      </c>
      <c r="P2078" s="1" t="s">
        <v>82</v>
      </c>
      <c r="Q2078" s="1">
        <v>6289314154</v>
      </c>
    </row>
    <row r="2079" spans="1:17" x14ac:dyDescent="0.25">
      <c r="A2079" s="1" t="s">
        <v>6098</v>
      </c>
      <c r="B2079" s="1" t="s">
        <v>4092</v>
      </c>
      <c r="C2079" s="1">
        <v>100547368</v>
      </c>
      <c r="D2079" s="1">
        <v>210775495</v>
      </c>
      <c r="E2079" s="2">
        <v>45434</v>
      </c>
      <c r="F2079" s="1" t="s">
        <v>54</v>
      </c>
      <c r="G2079" s="1" t="s">
        <v>55</v>
      </c>
      <c r="H2079" s="2">
        <v>45434</v>
      </c>
      <c r="I2079" s="1" t="s">
        <v>17</v>
      </c>
      <c r="J2079" s="1">
        <v>62</v>
      </c>
      <c r="K2079" s="1" t="s">
        <v>4093</v>
      </c>
      <c r="L2079" s="1" t="s">
        <v>857</v>
      </c>
      <c r="M2079" s="1">
        <v>2120332</v>
      </c>
      <c r="N2079" s="1" t="s">
        <v>145</v>
      </c>
      <c r="O2079" s="1" t="s">
        <v>64</v>
      </c>
      <c r="P2079" s="1" t="s">
        <v>210</v>
      </c>
      <c r="Q2079" s="1">
        <v>7982690906</v>
      </c>
    </row>
    <row r="2080" spans="1:17" x14ac:dyDescent="0.25">
      <c r="A2080" s="1" t="s">
        <v>6098</v>
      </c>
      <c r="B2080" s="1" t="s">
        <v>4094</v>
      </c>
      <c r="C2080" s="1">
        <v>100147174</v>
      </c>
      <c r="D2080" s="1">
        <v>210775505</v>
      </c>
      <c r="E2080" s="2">
        <v>45434</v>
      </c>
      <c r="F2080" s="1" t="s">
        <v>54</v>
      </c>
      <c r="G2080" s="1" t="s">
        <v>55</v>
      </c>
      <c r="H2080" s="2">
        <v>45434</v>
      </c>
      <c r="I2080" s="1" t="s">
        <v>17</v>
      </c>
      <c r="J2080" s="1">
        <v>157</v>
      </c>
      <c r="K2080" s="1" t="s">
        <v>4095</v>
      </c>
      <c r="L2080" s="1" t="s">
        <v>4096</v>
      </c>
      <c r="M2080" s="1">
        <v>200007</v>
      </c>
      <c r="N2080" s="1" t="s">
        <v>145</v>
      </c>
      <c r="O2080" s="1" t="s">
        <v>31</v>
      </c>
      <c r="P2080" s="1" t="s">
        <v>4097</v>
      </c>
      <c r="Q2080" s="1">
        <v>8337090203</v>
      </c>
    </row>
    <row r="2081" spans="1:17" x14ac:dyDescent="0.25">
      <c r="A2081" s="1" t="s">
        <v>6098</v>
      </c>
      <c r="B2081" s="1" t="s">
        <v>4098</v>
      </c>
      <c r="C2081" s="1">
        <v>100439466</v>
      </c>
      <c r="D2081" s="1">
        <v>210775511</v>
      </c>
      <c r="E2081" s="2">
        <v>45434</v>
      </c>
      <c r="F2081" s="1" t="s">
        <v>54</v>
      </c>
      <c r="G2081" s="1" t="s">
        <v>55</v>
      </c>
      <c r="H2081" s="2">
        <v>45434</v>
      </c>
      <c r="I2081" s="1" t="s">
        <v>17</v>
      </c>
      <c r="J2081" s="1">
        <v>123</v>
      </c>
      <c r="K2081" s="1" t="s">
        <v>4099</v>
      </c>
      <c r="L2081" s="1" t="s">
        <v>803</v>
      </c>
      <c r="M2081" s="1">
        <v>2020009</v>
      </c>
      <c r="N2081" s="1" t="s">
        <v>20</v>
      </c>
      <c r="O2081" s="1" t="s">
        <v>26</v>
      </c>
      <c r="P2081" s="1" t="s">
        <v>804</v>
      </c>
      <c r="Q2081" s="1">
        <v>8888888888</v>
      </c>
    </row>
    <row r="2082" spans="1:17" x14ac:dyDescent="0.25">
      <c r="A2082" s="1" t="s">
        <v>6098</v>
      </c>
      <c r="B2082" s="1" t="s">
        <v>4100</v>
      </c>
      <c r="C2082" s="1">
        <v>100226451</v>
      </c>
      <c r="D2082" s="1">
        <v>210775539</v>
      </c>
      <c r="E2082" s="2">
        <v>45434</v>
      </c>
      <c r="F2082" s="1" t="s">
        <v>54</v>
      </c>
      <c r="G2082" s="1" t="s">
        <v>55</v>
      </c>
      <c r="H2082" s="2">
        <v>45434</v>
      </c>
      <c r="I2082" s="1" t="s">
        <v>17</v>
      </c>
      <c r="J2082" s="1">
        <v>157</v>
      </c>
      <c r="K2082" s="1" t="s">
        <v>4101</v>
      </c>
      <c r="L2082" s="1" t="s">
        <v>2887</v>
      </c>
      <c r="M2082" s="1">
        <v>1720272</v>
      </c>
      <c r="N2082" s="1" t="s">
        <v>20</v>
      </c>
      <c r="O2082" s="1" t="s">
        <v>49</v>
      </c>
      <c r="P2082" s="1" t="s">
        <v>310</v>
      </c>
      <c r="Q2082" s="1">
        <v>9874591469</v>
      </c>
    </row>
    <row r="2083" spans="1:17" x14ac:dyDescent="0.25">
      <c r="A2083" s="1" t="s">
        <v>6098</v>
      </c>
      <c r="B2083" s="1" t="s">
        <v>4102</v>
      </c>
      <c r="C2083" s="1">
        <v>941118</v>
      </c>
      <c r="D2083" s="1">
        <v>210775549</v>
      </c>
      <c r="E2083" s="2">
        <v>45434</v>
      </c>
      <c r="F2083" s="1" t="s">
        <v>54</v>
      </c>
      <c r="G2083" s="1" t="s">
        <v>55</v>
      </c>
      <c r="H2083" s="2">
        <v>45434</v>
      </c>
      <c r="I2083" s="1" t="s">
        <v>17</v>
      </c>
      <c r="J2083" s="1">
        <v>157</v>
      </c>
      <c r="K2083" s="1" t="s">
        <v>4103</v>
      </c>
      <c r="L2083" s="1" t="s">
        <v>4104</v>
      </c>
      <c r="M2083" s="1">
        <v>842015</v>
      </c>
      <c r="N2083" s="1" t="s">
        <v>20</v>
      </c>
      <c r="O2083" s="1" t="s">
        <v>135</v>
      </c>
      <c r="P2083" s="1" t="s">
        <v>136</v>
      </c>
      <c r="Q2083" s="1">
        <v>9674865979</v>
      </c>
    </row>
    <row r="2084" spans="1:17" x14ac:dyDescent="0.25">
      <c r="A2084" s="1" t="s">
        <v>6098</v>
      </c>
      <c r="B2084" s="1" t="s">
        <v>4105</v>
      </c>
      <c r="C2084" s="1">
        <v>100463153</v>
      </c>
      <c r="D2084" s="1">
        <v>210775552</v>
      </c>
      <c r="E2084" s="2">
        <v>45434</v>
      </c>
      <c r="F2084" s="1" t="s">
        <v>54</v>
      </c>
      <c r="G2084" s="1" t="s">
        <v>55</v>
      </c>
      <c r="H2084" s="2">
        <v>45434</v>
      </c>
      <c r="I2084" s="1" t="s">
        <v>17</v>
      </c>
      <c r="J2084" s="1">
        <v>153</v>
      </c>
      <c r="K2084" s="1" t="s">
        <v>4106</v>
      </c>
      <c r="L2084" s="1" t="s">
        <v>540</v>
      </c>
      <c r="M2084" s="1">
        <v>2021371</v>
      </c>
      <c r="N2084" s="1" t="s">
        <v>20</v>
      </c>
      <c r="O2084" s="1" t="s">
        <v>49</v>
      </c>
      <c r="P2084" s="1" t="s">
        <v>82</v>
      </c>
      <c r="Q2084" s="1">
        <v>9163196638</v>
      </c>
    </row>
    <row r="2085" spans="1:17" x14ac:dyDescent="0.25">
      <c r="A2085" s="1" t="s">
        <v>6098</v>
      </c>
      <c r="B2085" s="1" t="s">
        <v>4107</v>
      </c>
      <c r="C2085" s="1">
        <v>100576328</v>
      </c>
      <c r="D2085" s="1">
        <v>210775583</v>
      </c>
      <c r="E2085" s="2">
        <v>45434</v>
      </c>
      <c r="F2085" s="1" t="s">
        <v>54</v>
      </c>
      <c r="G2085" s="1" t="s">
        <v>55</v>
      </c>
      <c r="H2085" s="2">
        <v>45434</v>
      </c>
      <c r="I2085" s="1" t="s">
        <v>17</v>
      </c>
      <c r="J2085" s="1">
        <v>153</v>
      </c>
      <c r="K2085" s="1" t="s">
        <v>4108</v>
      </c>
      <c r="L2085" s="1" t="s">
        <v>464</v>
      </c>
      <c r="M2085" s="1">
        <v>2221779</v>
      </c>
      <c r="N2085" s="1" t="s">
        <v>145</v>
      </c>
      <c r="O2085" s="1" t="s">
        <v>64</v>
      </c>
      <c r="P2085" s="1" t="s">
        <v>210</v>
      </c>
      <c r="Q2085" s="1">
        <v>9038177771</v>
      </c>
    </row>
    <row r="2086" spans="1:17" x14ac:dyDescent="0.25">
      <c r="A2086" s="1" t="s">
        <v>6098</v>
      </c>
      <c r="B2086" s="1" t="s">
        <v>4107</v>
      </c>
      <c r="C2086" s="1">
        <v>100576330</v>
      </c>
      <c r="D2086" s="1">
        <v>210775585</v>
      </c>
      <c r="E2086" s="2">
        <v>45434</v>
      </c>
      <c r="F2086" s="1" t="s">
        <v>54</v>
      </c>
      <c r="G2086" s="1" t="s">
        <v>55</v>
      </c>
      <c r="H2086" s="2">
        <v>45434</v>
      </c>
      <c r="I2086" s="1" t="s">
        <v>17</v>
      </c>
      <c r="J2086" s="1">
        <v>153</v>
      </c>
      <c r="K2086" s="1" t="s">
        <v>4108</v>
      </c>
      <c r="L2086" s="1" t="s">
        <v>464</v>
      </c>
      <c r="M2086" s="1">
        <v>2221783</v>
      </c>
      <c r="N2086" s="1" t="s">
        <v>145</v>
      </c>
      <c r="O2086" s="1" t="s">
        <v>64</v>
      </c>
      <c r="P2086" s="1" t="s">
        <v>210</v>
      </c>
      <c r="Q2086" s="1">
        <v>9609160257</v>
      </c>
    </row>
    <row r="2087" spans="1:17" x14ac:dyDescent="0.25">
      <c r="A2087" s="1" t="s">
        <v>6098</v>
      </c>
      <c r="B2087" s="1" t="s">
        <v>4109</v>
      </c>
      <c r="C2087" s="1">
        <v>100109416</v>
      </c>
      <c r="D2087" s="1">
        <v>210775588</v>
      </c>
      <c r="E2087" s="2">
        <v>45434</v>
      </c>
      <c r="F2087" s="1" t="s">
        <v>54</v>
      </c>
      <c r="G2087" s="1" t="s">
        <v>55</v>
      </c>
      <c r="H2087" s="2">
        <v>45434</v>
      </c>
      <c r="I2087" s="1" t="s">
        <v>17</v>
      </c>
      <c r="J2087" s="1">
        <v>157</v>
      </c>
      <c r="K2087" s="1" t="s">
        <v>4110</v>
      </c>
      <c r="L2087" s="1" t="s">
        <v>160</v>
      </c>
      <c r="M2087" s="1">
        <v>1620095</v>
      </c>
      <c r="N2087" s="1" t="s">
        <v>20</v>
      </c>
      <c r="O2087" s="1" t="s">
        <v>49</v>
      </c>
      <c r="P2087" s="1" t="s">
        <v>82</v>
      </c>
      <c r="Q2087" s="1">
        <v>9007538512</v>
      </c>
    </row>
    <row r="2088" spans="1:17" x14ac:dyDescent="0.25">
      <c r="A2088" s="1" t="s">
        <v>6098</v>
      </c>
      <c r="B2088" s="1" t="s">
        <v>4111</v>
      </c>
      <c r="C2088" s="1">
        <v>100420462</v>
      </c>
      <c r="D2088" s="1">
        <v>210775593</v>
      </c>
      <c r="E2088" s="2">
        <v>45434</v>
      </c>
      <c r="F2088" s="1" t="s">
        <v>54</v>
      </c>
      <c r="G2088" s="1" t="s">
        <v>55</v>
      </c>
      <c r="H2088" s="2">
        <v>45434</v>
      </c>
      <c r="I2088" s="1" t="s">
        <v>17</v>
      </c>
      <c r="J2088" s="1">
        <v>123</v>
      </c>
      <c r="K2088" s="1" t="s">
        <v>4112</v>
      </c>
      <c r="L2088" s="1" t="s">
        <v>174</v>
      </c>
      <c r="M2088" s="1">
        <v>1921592</v>
      </c>
      <c r="N2088" s="1" t="s">
        <v>20</v>
      </c>
      <c r="O2088" s="1" t="s">
        <v>49</v>
      </c>
      <c r="P2088" s="1" t="s">
        <v>78</v>
      </c>
      <c r="Q2088" s="1">
        <v>9519545137</v>
      </c>
    </row>
    <row r="2089" spans="1:17" x14ac:dyDescent="0.25">
      <c r="A2089" s="1" t="s">
        <v>6098</v>
      </c>
      <c r="B2089" s="1" t="s">
        <v>4004</v>
      </c>
      <c r="C2089" s="1">
        <v>100546258</v>
      </c>
      <c r="D2089" s="1">
        <v>210775595</v>
      </c>
      <c r="E2089" s="2">
        <v>45434</v>
      </c>
      <c r="F2089" s="1" t="s">
        <v>54</v>
      </c>
      <c r="G2089" s="1" t="s">
        <v>55</v>
      </c>
      <c r="H2089" s="2">
        <v>45434</v>
      </c>
      <c r="I2089" s="1" t="s">
        <v>17</v>
      </c>
      <c r="J2089" s="1">
        <v>157</v>
      </c>
      <c r="K2089" s="1" t="s">
        <v>4005</v>
      </c>
      <c r="L2089" s="1" t="s">
        <v>598</v>
      </c>
      <c r="M2089" s="1">
        <v>2120242</v>
      </c>
      <c r="N2089" s="1" t="s">
        <v>145</v>
      </c>
      <c r="O2089" s="1" t="s">
        <v>64</v>
      </c>
      <c r="P2089" s="1" t="s">
        <v>153</v>
      </c>
      <c r="Q2089" s="1">
        <v>8100690584</v>
      </c>
    </row>
    <row r="2090" spans="1:17" x14ac:dyDescent="0.25">
      <c r="A2090" s="1" t="s">
        <v>6098</v>
      </c>
      <c r="B2090" s="1" t="s">
        <v>3996</v>
      </c>
      <c r="C2090" s="1">
        <v>100550580</v>
      </c>
      <c r="D2090" s="1">
        <v>210775599</v>
      </c>
      <c r="E2090" s="2">
        <v>45434</v>
      </c>
      <c r="F2090" s="1" t="s">
        <v>54</v>
      </c>
      <c r="G2090" s="1" t="s">
        <v>55</v>
      </c>
      <c r="H2090" s="2">
        <v>45434</v>
      </c>
      <c r="I2090" s="1" t="s">
        <v>17</v>
      </c>
      <c r="J2090" s="1">
        <v>34</v>
      </c>
      <c r="K2090" s="1" t="s">
        <v>4113</v>
      </c>
      <c r="L2090" s="1" t="s">
        <v>464</v>
      </c>
      <c r="M2090" s="1">
        <v>2124734</v>
      </c>
      <c r="N2090" s="1" t="s">
        <v>145</v>
      </c>
      <c r="O2090" s="1" t="s">
        <v>64</v>
      </c>
      <c r="P2090" s="1" t="s">
        <v>210</v>
      </c>
      <c r="Q2090" s="1">
        <v>6294348639</v>
      </c>
    </row>
    <row r="2091" spans="1:17" x14ac:dyDescent="0.25">
      <c r="A2091" s="1" t="s">
        <v>6098</v>
      </c>
      <c r="B2091" s="1" t="s">
        <v>4114</v>
      </c>
      <c r="C2091" s="1">
        <v>100426112</v>
      </c>
      <c r="D2091" s="1">
        <v>210775600</v>
      </c>
      <c r="E2091" s="2">
        <v>45434</v>
      </c>
      <c r="F2091" s="1" t="s">
        <v>54</v>
      </c>
      <c r="G2091" s="1" t="s">
        <v>55</v>
      </c>
      <c r="H2091" s="2">
        <v>45434</v>
      </c>
      <c r="I2091" s="1" t="s">
        <v>17</v>
      </c>
      <c r="J2091" s="1">
        <v>157</v>
      </c>
      <c r="K2091" s="1" t="s">
        <v>4115</v>
      </c>
      <c r="L2091" s="1" t="s">
        <v>77</v>
      </c>
      <c r="M2091" s="1">
        <v>1924287</v>
      </c>
      <c r="N2091" s="1" t="s">
        <v>20</v>
      </c>
      <c r="O2091" s="1" t="s">
        <v>49</v>
      </c>
      <c r="P2091" s="1" t="s">
        <v>78</v>
      </c>
      <c r="Q2091" s="1">
        <v>9007325816</v>
      </c>
    </row>
    <row r="2092" spans="1:17" x14ac:dyDescent="0.25">
      <c r="A2092" s="1" t="s">
        <v>6098</v>
      </c>
      <c r="B2092" s="1" t="s">
        <v>4116</v>
      </c>
      <c r="C2092" s="1">
        <v>100357336</v>
      </c>
      <c r="D2092" s="1">
        <v>210775669</v>
      </c>
      <c r="E2092" s="2">
        <v>45434</v>
      </c>
      <c r="F2092" s="1" t="s">
        <v>54</v>
      </c>
      <c r="G2092" s="1" t="s">
        <v>55</v>
      </c>
      <c r="H2092" s="2">
        <v>45434</v>
      </c>
      <c r="I2092" s="1" t="s">
        <v>17</v>
      </c>
      <c r="J2092" s="1">
        <v>157</v>
      </c>
      <c r="K2092" s="1" t="s">
        <v>4117</v>
      </c>
      <c r="L2092" s="1" t="s">
        <v>2678</v>
      </c>
      <c r="M2092" s="1">
        <v>1820311</v>
      </c>
      <c r="N2092" s="1" t="s">
        <v>20</v>
      </c>
      <c r="O2092" s="1" t="s">
        <v>49</v>
      </c>
      <c r="P2092" s="1" t="s">
        <v>78</v>
      </c>
      <c r="Q2092" s="1">
        <v>6291030887</v>
      </c>
    </row>
    <row r="2093" spans="1:17" x14ac:dyDescent="0.25">
      <c r="A2093" s="1" t="s">
        <v>6098</v>
      </c>
      <c r="B2093" s="1" t="s">
        <v>4118</v>
      </c>
      <c r="C2093" s="1">
        <v>738295</v>
      </c>
      <c r="D2093" s="1">
        <v>210775672</v>
      </c>
      <c r="E2093" s="2">
        <v>45434</v>
      </c>
      <c r="F2093" s="1" t="s">
        <v>54</v>
      </c>
      <c r="G2093" s="1" t="s">
        <v>55</v>
      </c>
      <c r="H2093" s="2">
        <v>45434</v>
      </c>
      <c r="I2093" s="1" t="s">
        <v>17</v>
      </c>
      <c r="J2093" s="1">
        <v>157</v>
      </c>
      <c r="K2093" s="1" t="s">
        <v>4119</v>
      </c>
      <c r="L2093" s="1" t="s">
        <v>443</v>
      </c>
      <c r="M2093" s="1">
        <v>700889</v>
      </c>
      <c r="N2093" s="1" t="s">
        <v>20</v>
      </c>
      <c r="O2093" s="1" t="s">
        <v>21</v>
      </c>
      <c r="P2093" s="1" t="s">
        <v>22</v>
      </c>
      <c r="Q2093" s="1">
        <v>9007091783</v>
      </c>
    </row>
    <row r="2094" spans="1:17" x14ac:dyDescent="0.25">
      <c r="A2094" s="1" t="s">
        <v>6098</v>
      </c>
      <c r="B2094" s="1" t="s">
        <v>4120</v>
      </c>
      <c r="C2094" s="1">
        <v>1875815</v>
      </c>
      <c r="D2094" s="1">
        <v>210775673</v>
      </c>
      <c r="E2094" s="2">
        <v>45434</v>
      </c>
      <c r="F2094" s="1" t="s">
        <v>54</v>
      </c>
      <c r="G2094" s="1" t="s">
        <v>55</v>
      </c>
      <c r="H2094" s="2">
        <v>45434</v>
      </c>
      <c r="I2094" s="1" t="s">
        <v>17</v>
      </c>
      <c r="J2094" s="1">
        <v>157</v>
      </c>
      <c r="K2094" s="1" t="s">
        <v>4121</v>
      </c>
      <c r="L2094" s="1" t="s">
        <v>252</v>
      </c>
      <c r="M2094" s="1">
        <v>1100379</v>
      </c>
      <c r="N2094" s="1" t="s">
        <v>20</v>
      </c>
      <c r="O2094" s="1" t="s">
        <v>193</v>
      </c>
      <c r="P2094" s="1" t="s">
        <v>253</v>
      </c>
      <c r="Q2094" s="1">
        <v>6289500068</v>
      </c>
    </row>
    <row r="2095" spans="1:17" x14ac:dyDescent="0.25">
      <c r="A2095" s="1" t="s">
        <v>6098</v>
      </c>
      <c r="B2095" s="1" t="s">
        <v>1164</v>
      </c>
      <c r="C2095" s="1">
        <v>100583915</v>
      </c>
      <c r="D2095" s="1">
        <v>210775676</v>
      </c>
      <c r="E2095" s="2">
        <v>45434</v>
      </c>
      <c r="F2095" s="1" t="s">
        <v>54</v>
      </c>
      <c r="G2095" s="1" t="s">
        <v>55</v>
      </c>
      <c r="H2095" s="2">
        <v>45434</v>
      </c>
      <c r="I2095" s="1" t="s">
        <v>17</v>
      </c>
      <c r="J2095" s="1">
        <v>153</v>
      </c>
      <c r="K2095" s="1" t="s">
        <v>4122</v>
      </c>
      <c r="L2095" s="1" t="s">
        <v>1166</v>
      </c>
      <c r="M2095" s="1">
        <v>2220167</v>
      </c>
      <c r="N2095" s="1" t="s">
        <v>145</v>
      </c>
      <c r="O2095" s="1" t="s">
        <v>64</v>
      </c>
      <c r="P2095" s="1" t="s">
        <v>210</v>
      </c>
      <c r="Q2095" s="1">
        <v>9609160257</v>
      </c>
    </row>
    <row r="2096" spans="1:17" x14ac:dyDescent="0.25">
      <c r="A2096" s="1" t="s">
        <v>6098</v>
      </c>
      <c r="B2096" s="1" t="s">
        <v>4123</v>
      </c>
      <c r="C2096" s="1">
        <v>713294</v>
      </c>
      <c r="D2096" s="1">
        <v>210775684</v>
      </c>
      <c r="E2096" s="2">
        <v>45434</v>
      </c>
      <c r="F2096" s="1" t="s">
        <v>54</v>
      </c>
      <c r="G2096" s="1" t="s">
        <v>55</v>
      </c>
      <c r="H2096" s="2">
        <v>45434</v>
      </c>
      <c r="I2096" s="1" t="s">
        <v>17</v>
      </c>
      <c r="J2096" s="1">
        <v>157</v>
      </c>
      <c r="K2096" s="1" t="s">
        <v>4124</v>
      </c>
      <c r="L2096" s="1" t="s">
        <v>40</v>
      </c>
      <c r="M2096" s="1">
        <v>700126</v>
      </c>
      <c r="N2096" s="1" t="s">
        <v>20</v>
      </c>
      <c r="O2096" s="1" t="s">
        <v>41</v>
      </c>
      <c r="P2096" s="1" t="s">
        <v>42</v>
      </c>
      <c r="Q2096" s="1">
        <v>9830738937</v>
      </c>
    </row>
    <row r="2097" spans="1:17" x14ac:dyDescent="0.25">
      <c r="A2097" s="1" t="s">
        <v>6098</v>
      </c>
      <c r="B2097" s="1" t="s">
        <v>4125</v>
      </c>
      <c r="C2097" s="1">
        <v>100444487</v>
      </c>
      <c r="D2097" s="1">
        <v>210775729</v>
      </c>
      <c r="E2097" s="2">
        <v>45434</v>
      </c>
      <c r="F2097" s="1" t="s">
        <v>54</v>
      </c>
      <c r="G2097" s="1" t="s">
        <v>55</v>
      </c>
      <c r="H2097" s="2">
        <v>45434</v>
      </c>
      <c r="I2097" s="1" t="s">
        <v>17</v>
      </c>
      <c r="J2097" s="1">
        <v>123</v>
      </c>
      <c r="K2097" s="1" t="s">
        <v>4126</v>
      </c>
      <c r="L2097" s="1" t="s">
        <v>1423</v>
      </c>
      <c r="M2097" s="1">
        <v>2020042</v>
      </c>
      <c r="N2097" s="1" t="s">
        <v>145</v>
      </c>
      <c r="O2097" s="1" t="s">
        <v>64</v>
      </c>
      <c r="P2097" s="1" t="s">
        <v>210</v>
      </c>
      <c r="Q2097" s="1">
        <v>8777649196</v>
      </c>
    </row>
    <row r="2098" spans="1:17" x14ac:dyDescent="0.25">
      <c r="A2098" s="1" t="s">
        <v>6098</v>
      </c>
      <c r="B2098" s="1" t="s">
        <v>4127</v>
      </c>
      <c r="C2098" s="1">
        <v>100364162</v>
      </c>
      <c r="D2098" s="1">
        <v>210775734</v>
      </c>
      <c r="E2098" s="2">
        <v>45434</v>
      </c>
      <c r="F2098" s="1" t="s">
        <v>54</v>
      </c>
      <c r="G2098" s="1" t="s">
        <v>55</v>
      </c>
      <c r="H2098" s="2">
        <v>45434</v>
      </c>
      <c r="I2098" s="1" t="s">
        <v>17</v>
      </c>
      <c r="J2098" s="1">
        <v>157</v>
      </c>
      <c r="K2098" s="1" t="s">
        <v>4128</v>
      </c>
      <c r="L2098" s="1" t="s">
        <v>771</v>
      </c>
      <c r="M2098" s="1">
        <v>1920051</v>
      </c>
      <c r="N2098" s="1" t="s">
        <v>20</v>
      </c>
      <c r="O2098" s="1" t="s">
        <v>64</v>
      </c>
      <c r="P2098" s="1" t="s">
        <v>772</v>
      </c>
      <c r="Q2098" s="1">
        <v>6291445718</v>
      </c>
    </row>
    <row r="2099" spans="1:17" x14ac:dyDescent="0.25">
      <c r="A2099" s="1" t="s">
        <v>6098</v>
      </c>
      <c r="B2099" s="1" t="s">
        <v>4012</v>
      </c>
      <c r="C2099" s="1">
        <v>100458327</v>
      </c>
      <c r="D2099" s="1">
        <v>210775736</v>
      </c>
      <c r="E2099" s="2">
        <v>45434</v>
      </c>
      <c r="F2099" s="1" t="s">
        <v>54</v>
      </c>
      <c r="G2099" s="1" t="s">
        <v>55</v>
      </c>
      <c r="H2099" s="2">
        <v>45434</v>
      </c>
      <c r="I2099" s="1" t="s">
        <v>17</v>
      </c>
      <c r="J2099" s="1">
        <v>153</v>
      </c>
      <c r="K2099" s="1" t="s">
        <v>4013</v>
      </c>
      <c r="L2099" s="1" t="s">
        <v>58</v>
      </c>
      <c r="M2099" s="1">
        <v>2020935</v>
      </c>
      <c r="N2099" s="1" t="s">
        <v>20</v>
      </c>
      <c r="O2099" s="1" t="s">
        <v>59</v>
      </c>
      <c r="P2099" s="1" t="s">
        <v>60</v>
      </c>
      <c r="Q2099" s="1">
        <v>9830132793</v>
      </c>
    </row>
    <row r="2100" spans="1:17" x14ac:dyDescent="0.25">
      <c r="A2100" s="1" t="s">
        <v>6098</v>
      </c>
      <c r="B2100" s="1" t="s">
        <v>4129</v>
      </c>
      <c r="C2100" s="1">
        <v>100607721</v>
      </c>
      <c r="D2100" s="1">
        <v>210775737</v>
      </c>
      <c r="E2100" s="2">
        <v>45434</v>
      </c>
      <c r="F2100" s="1" t="s">
        <v>54</v>
      </c>
      <c r="G2100" s="1" t="s">
        <v>55</v>
      </c>
      <c r="H2100" s="2">
        <v>45434</v>
      </c>
      <c r="I2100" s="1" t="s">
        <v>17</v>
      </c>
      <c r="J2100" s="1">
        <v>157</v>
      </c>
      <c r="K2100" s="1" t="s">
        <v>4130</v>
      </c>
      <c r="L2100" s="1" t="s">
        <v>1835</v>
      </c>
      <c r="M2100" s="1">
        <v>2220383</v>
      </c>
      <c r="N2100" s="1" t="s">
        <v>145</v>
      </c>
      <c r="O2100" s="1" t="s">
        <v>64</v>
      </c>
      <c r="P2100" s="1" t="s">
        <v>210</v>
      </c>
      <c r="Q2100" s="1">
        <v>8873775257</v>
      </c>
    </row>
    <row r="2101" spans="1:17" x14ac:dyDescent="0.25">
      <c r="A2101" s="1" t="s">
        <v>6098</v>
      </c>
      <c r="B2101" s="1" t="s">
        <v>4129</v>
      </c>
      <c r="C2101" s="1">
        <v>100360172</v>
      </c>
      <c r="D2101" s="1">
        <v>210775739</v>
      </c>
      <c r="E2101" s="2">
        <v>45434</v>
      </c>
      <c r="F2101" s="1" t="s">
        <v>54</v>
      </c>
      <c r="G2101" s="1" t="s">
        <v>55</v>
      </c>
      <c r="H2101" s="2">
        <v>45434</v>
      </c>
      <c r="I2101" s="1" t="s">
        <v>17</v>
      </c>
      <c r="J2101" s="1">
        <v>123</v>
      </c>
      <c r="K2101" s="1" t="s">
        <v>4131</v>
      </c>
      <c r="L2101" s="1" t="s">
        <v>2163</v>
      </c>
      <c r="M2101" s="1">
        <v>1820305</v>
      </c>
      <c r="N2101" s="1" t="s">
        <v>145</v>
      </c>
      <c r="O2101" s="1" t="s">
        <v>49</v>
      </c>
      <c r="P2101" s="1" t="s">
        <v>1941</v>
      </c>
      <c r="Q2101" s="1">
        <v>8888888888</v>
      </c>
    </row>
    <row r="2102" spans="1:17" x14ac:dyDescent="0.25">
      <c r="A2102" s="1" t="s">
        <v>6098</v>
      </c>
      <c r="B2102" s="1" t="s">
        <v>4132</v>
      </c>
      <c r="C2102" s="1">
        <v>100382333</v>
      </c>
      <c r="D2102" s="1">
        <v>210775742</v>
      </c>
      <c r="E2102" s="2">
        <v>45434</v>
      </c>
      <c r="F2102" s="1" t="s">
        <v>54</v>
      </c>
      <c r="G2102" s="1" t="s">
        <v>55</v>
      </c>
      <c r="H2102" s="2">
        <v>45434</v>
      </c>
      <c r="I2102" s="1" t="s">
        <v>17</v>
      </c>
      <c r="J2102" s="1">
        <v>123</v>
      </c>
      <c r="K2102" s="1" t="s">
        <v>4133</v>
      </c>
      <c r="L2102" s="1" t="s">
        <v>4134</v>
      </c>
      <c r="M2102" s="1">
        <v>1920009</v>
      </c>
      <c r="N2102" s="1" t="s">
        <v>145</v>
      </c>
      <c r="O2102" s="1" t="s">
        <v>41</v>
      </c>
      <c r="P2102" s="1" t="s">
        <v>1602</v>
      </c>
      <c r="Q2102" s="1">
        <v>9748086187</v>
      </c>
    </row>
    <row r="2103" spans="1:17" x14ac:dyDescent="0.25">
      <c r="A2103" s="1" t="s">
        <v>6098</v>
      </c>
      <c r="B2103" s="1" t="s">
        <v>4135</v>
      </c>
      <c r="C2103" s="1">
        <v>100588399</v>
      </c>
      <c r="D2103" s="1">
        <v>210775745</v>
      </c>
      <c r="E2103" s="2">
        <v>45434</v>
      </c>
      <c r="F2103" s="1" t="s">
        <v>54</v>
      </c>
      <c r="G2103" s="1" t="s">
        <v>55</v>
      </c>
      <c r="H2103" s="2">
        <v>45434</v>
      </c>
      <c r="I2103" s="1" t="s">
        <v>17</v>
      </c>
      <c r="J2103" s="1">
        <v>153</v>
      </c>
      <c r="K2103" s="1" t="s">
        <v>4136</v>
      </c>
      <c r="L2103" s="1" t="s">
        <v>407</v>
      </c>
      <c r="M2103" s="1">
        <v>2220158</v>
      </c>
      <c r="N2103" s="1" t="s">
        <v>145</v>
      </c>
      <c r="O2103" s="1" t="s">
        <v>64</v>
      </c>
      <c r="P2103" s="1" t="s">
        <v>153</v>
      </c>
      <c r="Q2103" s="1">
        <v>8768572571</v>
      </c>
    </row>
    <row r="2104" spans="1:17" x14ac:dyDescent="0.25">
      <c r="A2104" s="1" t="s">
        <v>6098</v>
      </c>
      <c r="B2104" s="1" t="s">
        <v>4137</v>
      </c>
      <c r="C2104" s="1">
        <v>100618913</v>
      </c>
      <c r="D2104" s="1">
        <v>210779443</v>
      </c>
      <c r="E2104" s="2">
        <v>45435</v>
      </c>
      <c r="F2104" s="1" t="s">
        <v>54</v>
      </c>
      <c r="G2104" s="1" t="s">
        <v>55</v>
      </c>
      <c r="H2104" s="2">
        <v>45435</v>
      </c>
      <c r="I2104" s="1" t="s">
        <v>17</v>
      </c>
      <c r="J2104" s="1">
        <v>157</v>
      </c>
      <c r="K2104" s="1" t="s">
        <v>4138</v>
      </c>
      <c r="L2104" s="1" t="s">
        <v>407</v>
      </c>
      <c r="M2104" s="1">
        <v>2220346</v>
      </c>
      <c r="N2104" s="1" t="s">
        <v>145</v>
      </c>
      <c r="O2104" s="1" t="s">
        <v>64</v>
      </c>
      <c r="P2104" s="1" t="s">
        <v>153</v>
      </c>
      <c r="Q2104" s="1">
        <v>8436525630</v>
      </c>
    </row>
    <row r="2105" spans="1:17" x14ac:dyDescent="0.25">
      <c r="A2105" s="1" t="s">
        <v>6098</v>
      </c>
      <c r="B2105" s="1" t="s">
        <v>4139</v>
      </c>
      <c r="C2105" s="1">
        <v>4541924</v>
      </c>
      <c r="D2105" s="1">
        <v>210779460</v>
      </c>
      <c r="E2105" s="2">
        <v>45435</v>
      </c>
      <c r="F2105" s="1" t="s">
        <v>54</v>
      </c>
      <c r="G2105" s="1" t="s">
        <v>55</v>
      </c>
      <c r="H2105" s="2">
        <v>45435</v>
      </c>
      <c r="I2105" s="1" t="s">
        <v>17</v>
      </c>
      <c r="J2105" s="1">
        <v>157</v>
      </c>
      <c r="K2105" s="1" t="s">
        <v>4140</v>
      </c>
      <c r="L2105" s="1" t="s">
        <v>347</v>
      </c>
      <c r="M2105" s="1">
        <v>1422295</v>
      </c>
      <c r="N2105" s="1" t="s">
        <v>20</v>
      </c>
      <c r="O2105" s="1" t="s">
        <v>64</v>
      </c>
      <c r="P2105" s="1" t="s">
        <v>348</v>
      </c>
      <c r="Q2105" s="1">
        <v>8017416689</v>
      </c>
    </row>
    <row r="2106" spans="1:17" x14ac:dyDescent="0.25">
      <c r="A2106" s="1" t="s">
        <v>6098</v>
      </c>
      <c r="B2106" s="1" t="s">
        <v>4141</v>
      </c>
      <c r="C2106" s="1">
        <v>100431034</v>
      </c>
      <c r="D2106" s="1">
        <v>210779462</v>
      </c>
      <c r="E2106" s="2">
        <v>45435</v>
      </c>
      <c r="F2106" s="1" t="s">
        <v>54</v>
      </c>
      <c r="G2106" s="1" t="s">
        <v>55</v>
      </c>
      <c r="H2106" s="2">
        <v>45435</v>
      </c>
      <c r="I2106" s="1" t="s">
        <v>17</v>
      </c>
      <c r="J2106" s="1">
        <v>123</v>
      </c>
      <c r="K2106" s="1" t="s">
        <v>4142</v>
      </c>
      <c r="L2106" s="1" t="s">
        <v>540</v>
      </c>
      <c r="M2106" s="1">
        <v>1923077</v>
      </c>
      <c r="N2106" s="1" t="s">
        <v>20</v>
      </c>
      <c r="O2106" s="1" t="s">
        <v>49</v>
      </c>
      <c r="P2106" s="1" t="s">
        <v>82</v>
      </c>
      <c r="Q2106" s="1">
        <v>6289500068</v>
      </c>
    </row>
    <row r="2107" spans="1:17" x14ac:dyDescent="0.25">
      <c r="A2107" s="1" t="s">
        <v>6098</v>
      </c>
      <c r="B2107" s="1" t="s">
        <v>4143</v>
      </c>
      <c r="C2107" s="1">
        <v>1033263</v>
      </c>
      <c r="D2107" s="1">
        <v>210779471</v>
      </c>
      <c r="E2107" s="2">
        <v>45435</v>
      </c>
      <c r="F2107" s="1" t="s">
        <v>54</v>
      </c>
      <c r="G2107" s="1" t="s">
        <v>55</v>
      </c>
      <c r="H2107" s="2">
        <v>45435</v>
      </c>
      <c r="I2107" s="1" t="s">
        <v>17</v>
      </c>
      <c r="J2107" s="1">
        <v>123</v>
      </c>
      <c r="K2107" s="1" t="s">
        <v>4144</v>
      </c>
      <c r="L2107" s="1" t="s">
        <v>181</v>
      </c>
      <c r="M2107" s="1">
        <v>820250</v>
      </c>
      <c r="N2107" s="1" t="s">
        <v>20</v>
      </c>
      <c r="O2107" s="1" t="s">
        <v>49</v>
      </c>
      <c r="P2107" s="1" t="s">
        <v>101</v>
      </c>
      <c r="Q2107" s="1">
        <v>8888888888</v>
      </c>
    </row>
    <row r="2108" spans="1:17" x14ac:dyDescent="0.25">
      <c r="A2108" s="1" t="s">
        <v>6098</v>
      </c>
      <c r="B2108" s="1" t="s">
        <v>4145</v>
      </c>
      <c r="C2108" s="1">
        <v>100147005</v>
      </c>
      <c r="D2108" s="1">
        <v>210779505</v>
      </c>
      <c r="E2108" s="2">
        <v>45435</v>
      </c>
      <c r="F2108" s="1" t="s">
        <v>54</v>
      </c>
      <c r="G2108" s="1" t="s">
        <v>55</v>
      </c>
      <c r="H2108" s="2">
        <v>45435</v>
      </c>
      <c r="I2108" s="1" t="s">
        <v>17</v>
      </c>
      <c r="J2108" s="1">
        <v>157</v>
      </c>
      <c r="K2108" s="1" t="s">
        <v>4146</v>
      </c>
      <c r="L2108" s="1" t="s">
        <v>686</v>
      </c>
      <c r="M2108" s="1">
        <v>400047</v>
      </c>
      <c r="N2108" s="1" t="s">
        <v>20</v>
      </c>
      <c r="O2108" s="1" t="s">
        <v>41</v>
      </c>
      <c r="P2108" s="1" t="s">
        <v>42</v>
      </c>
      <c r="Q2108" s="1">
        <v>8272937553</v>
      </c>
    </row>
    <row r="2109" spans="1:17" x14ac:dyDescent="0.25">
      <c r="A2109" s="1" t="s">
        <v>6098</v>
      </c>
      <c r="B2109" s="1" t="s">
        <v>4147</v>
      </c>
      <c r="C2109" s="1">
        <v>100147055</v>
      </c>
      <c r="D2109" s="1">
        <v>210779506</v>
      </c>
      <c r="E2109" s="2">
        <v>45435</v>
      </c>
      <c r="F2109" s="1" t="s">
        <v>54</v>
      </c>
      <c r="G2109" s="1" t="s">
        <v>55</v>
      </c>
      <c r="H2109" s="2">
        <v>45435</v>
      </c>
      <c r="I2109" s="1" t="s">
        <v>17</v>
      </c>
      <c r="J2109" s="1">
        <v>157</v>
      </c>
      <c r="K2109" s="1" t="s">
        <v>4148</v>
      </c>
      <c r="L2109" s="1" t="s">
        <v>4149</v>
      </c>
      <c r="M2109" s="1">
        <v>88283</v>
      </c>
      <c r="N2109" s="1" t="s">
        <v>20</v>
      </c>
      <c r="O2109" s="1" t="s">
        <v>64</v>
      </c>
      <c r="P2109" s="1" t="s">
        <v>348</v>
      </c>
      <c r="Q2109" s="1">
        <v>9339877940</v>
      </c>
    </row>
    <row r="2110" spans="1:17" x14ac:dyDescent="0.25">
      <c r="A2110" s="1" t="s">
        <v>6098</v>
      </c>
      <c r="B2110" s="1" t="s">
        <v>4150</v>
      </c>
      <c r="C2110" s="1">
        <v>100151927</v>
      </c>
      <c r="D2110" s="1">
        <v>210779553</v>
      </c>
      <c r="E2110" s="2">
        <v>45435</v>
      </c>
      <c r="F2110" s="1" t="s">
        <v>54</v>
      </c>
      <c r="G2110" s="1" t="s">
        <v>55</v>
      </c>
      <c r="H2110" s="2">
        <v>45435</v>
      </c>
      <c r="I2110" s="1" t="s">
        <v>17</v>
      </c>
      <c r="J2110" s="1">
        <v>157</v>
      </c>
      <c r="K2110" s="1" t="s">
        <v>4151</v>
      </c>
      <c r="L2110" s="1" t="s">
        <v>322</v>
      </c>
      <c r="M2110" s="1">
        <v>1600762</v>
      </c>
      <c r="N2110" s="1" t="s">
        <v>20</v>
      </c>
      <c r="O2110" s="1" t="s">
        <v>193</v>
      </c>
      <c r="P2110" s="1" t="s">
        <v>323</v>
      </c>
      <c r="Q2110" s="1">
        <v>9433753841</v>
      </c>
    </row>
    <row r="2111" spans="1:17" x14ac:dyDescent="0.25">
      <c r="A2111" s="1" t="s">
        <v>6098</v>
      </c>
      <c r="B2111" s="1" t="s">
        <v>4152</v>
      </c>
      <c r="C2111" s="1">
        <v>2064793</v>
      </c>
      <c r="D2111" s="1">
        <v>210779555</v>
      </c>
      <c r="E2111" s="2">
        <v>45435</v>
      </c>
      <c r="F2111" s="1" t="s">
        <v>54</v>
      </c>
      <c r="G2111" s="1" t="s">
        <v>55</v>
      </c>
      <c r="H2111" s="2">
        <v>45435</v>
      </c>
      <c r="I2111" s="1" t="s">
        <v>17</v>
      </c>
      <c r="J2111" s="1">
        <v>123</v>
      </c>
      <c r="K2111" s="1" t="s">
        <v>4153</v>
      </c>
      <c r="L2111" s="1" t="s">
        <v>355</v>
      </c>
      <c r="M2111" s="1">
        <v>1220280</v>
      </c>
      <c r="N2111" s="1" t="s">
        <v>145</v>
      </c>
      <c r="O2111" s="1" t="s">
        <v>49</v>
      </c>
      <c r="P2111" s="1" t="s">
        <v>356</v>
      </c>
      <c r="Q2111" s="1">
        <v>8927649356</v>
      </c>
    </row>
    <row r="2112" spans="1:17" x14ac:dyDescent="0.25">
      <c r="A2112" s="1" t="s">
        <v>6098</v>
      </c>
      <c r="B2112" s="1" t="s">
        <v>4154</v>
      </c>
      <c r="C2112" s="1">
        <v>100375332</v>
      </c>
      <c r="D2112" s="1">
        <v>210779558</v>
      </c>
      <c r="E2112" s="2">
        <v>45435</v>
      </c>
      <c r="F2112" s="1" t="s">
        <v>54</v>
      </c>
      <c r="G2112" s="1" t="s">
        <v>55</v>
      </c>
      <c r="H2112" s="2">
        <v>45435</v>
      </c>
      <c r="I2112" s="1" t="s">
        <v>17</v>
      </c>
      <c r="J2112" s="1">
        <v>157</v>
      </c>
      <c r="K2112" s="1" t="s">
        <v>4155</v>
      </c>
      <c r="L2112" s="1" t="s">
        <v>683</v>
      </c>
      <c r="M2112" s="1">
        <v>1920567</v>
      </c>
      <c r="N2112" s="1" t="s">
        <v>20</v>
      </c>
      <c r="O2112" s="1" t="s">
        <v>59</v>
      </c>
      <c r="P2112" s="1" t="s">
        <v>60</v>
      </c>
      <c r="Q2112" s="1">
        <v>9748963521</v>
      </c>
    </row>
    <row r="2113" spans="1:17" x14ac:dyDescent="0.25">
      <c r="A2113" s="1" t="s">
        <v>6098</v>
      </c>
      <c r="B2113" s="1" t="s">
        <v>4156</v>
      </c>
      <c r="C2113" s="1">
        <v>100135113</v>
      </c>
      <c r="D2113" s="1">
        <v>210779560</v>
      </c>
      <c r="E2113" s="2">
        <v>45435</v>
      </c>
      <c r="F2113" s="1" t="s">
        <v>54</v>
      </c>
      <c r="G2113" s="1" t="s">
        <v>55</v>
      </c>
      <c r="H2113" s="2">
        <v>45435</v>
      </c>
      <c r="I2113" s="1" t="s">
        <v>17</v>
      </c>
      <c r="J2113" s="1">
        <v>157</v>
      </c>
      <c r="K2113" s="1" t="s">
        <v>4157</v>
      </c>
      <c r="L2113" s="1" t="s">
        <v>364</v>
      </c>
      <c r="M2113" s="1">
        <v>1620742</v>
      </c>
      <c r="N2113" s="1" t="s">
        <v>20</v>
      </c>
      <c r="O2113" s="1" t="s">
        <v>59</v>
      </c>
      <c r="P2113" s="1" t="s">
        <v>60</v>
      </c>
      <c r="Q2113" s="1">
        <v>9123621491</v>
      </c>
    </row>
    <row r="2114" spans="1:17" x14ac:dyDescent="0.25">
      <c r="A2114" s="1" t="s">
        <v>6098</v>
      </c>
      <c r="B2114" s="1" t="s">
        <v>4158</v>
      </c>
      <c r="C2114" s="1">
        <v>100535698</v>
      </c>
      <c r="D2114" s="1">
        <v>210779561</v>
      </c>
      <c r="E2114" s="2">
        <v>45435</v>
      </c>
      <c r="F2114" s="1" t="s">
        <v>54</v>
      </c>
      <c r="G2114" s="1" t="s">
        <v>55</v>
      </c>
      <c r="H2114" s="2">
        <v>45435</v>
      </c>
      <c r="I2114" s="1" t="s">
        <v>17</v>
      </c>
      <c r="J2114" s="1">
        <v>153</v>
      </c>
      <c r="K2114" s="1" t="s">
        <v>4159</v>
      </c>
      <c r="L2114" s="1" t="s">
        <v>271</v>
      </c>
      <c r="M2114" s="1">
        <v>2120300</v>
      </c>
      <c r="N2114" s="1" t="s">
        <v>145</v>
      </c>
      <c r="O2114" s="1" t="s">
        <v>49</v>
      </c>
      <c r="P2114" s="1" t="s">
        <v>272</v>
      </c>
      <c r="Q2114" s="1">
        <v>8044235803</v>
      </c>
    </row>
    <row r="2115" spans="1:17" x14ac:dyDescent="0.25">
      <c r="A2115" s="1" t="s">
        <v>6098</v>
      </c>
      <c r="B2115" s="1" t="s">
        <v>3985</v>
      </c>
      <c r="C2115" s="1">
        <v>100264000</v>
      </c>
      <c r="D2115" s="1">
        <v>210779563</v>
      </c>
      <c r="E2115" s="2">
        <v>45435</v>
      </c>
      <c r="F2115" s="1" t="s">
        <v>54</v>
      </c>
      <c r="G2115" s="1" t="s">
        <v>55</v>
      </c>
      <c r="H2115" s="2">
        <v>45435</v>
      </c>
      <c r="I2115" s="1" t="s">
        <v>17</v>
      </c>
      <c r="J2115" s="1">
        <v>157</v>
      </c>
      <c r="K2115" s="1" t="s">
        <v>3986</v>
      </c>
      <c r="L2115" s="1" t="s">
        <v>171</v>
      </c>
      <c r="M2115" s="1">
        <v>1723567</v>
      </c>
      <c r="N2115" s="1" t="s">
        <v>20</v>
      </c>
      <c r="O2115" s="1" t="s">
        <v>59</v>
      </c>
      <c r="P2115" s="1" t="s">
        <v>60</v>
      </c>
      <c r="Q2115" s="1">
        <v>9433228263</v>
      </c>
    </row>
    <row r="2116" spans="1:17" x14ac:dyDescent="0.25">
      <c r="A2116" s="1" t="s">
        <v>6098</v>
      </c>
      <c r="B2116" s="1" t="s">
        <v>4160</v>
      </c>
      <c r="C2116" s="1">
        <v>100553587</v>
      </c>
      <c r="D2116" s="1">
        <v>210779571</v>
      </c>
      <c r="E2116" s="2">
        <v>45435</v>
      </c>
      <c r="F2116" s="1" t="s">
        <v>54</v>
      </c>
      <c r="G2116" s="1" t="s">
        <v>55</v>
      </c>
      <c r="H2116" s="2">
        <v>45435</v>
      </c>
      <c r="I2116" s="1" t="s">
        <v>17</v>
      </c>
      <c r="J2116" s="1">
        <v>123</v>
      </c>
      <c r="K2116" s="1" t="s">
        <v>4161</v>
      </c>
      <c r="L2116" s="1" t="s">
        <v>271</v>
      </c>
      <c r="M2116" s="1">
        <v>2120403</v>
      </c>
      <c r="N2116" s="1" t="s">
        <v>145</v>
      </c>
      <c r="O2116" s="1" t="s">
        <v>49</v>
      </c>
      <c r="P2116" s="1" t="s">
        <v>272</v>
      </c>
      <c r="Q2116" s="1">
        <v>9883152198</v>
      </c>
    </row>
    <row r="2117" spans="1:17" x14ac:dyDescent="0.25">
      <c r="A2117" s="1" t="s">
        <v>6098</v>
      </c>
      <c r="B2117" s="1" t="s">
        <v>4162</v>
      </c>
      <c r="C2117" s="1">
        <v>100274695</v>
      </c>
      <c r="D2117" s="1">
        <v>210779574</v>
      </c>
      <c r="E2117" s="2">
        <v>45435</v>
      </c>
      <c r="F2117" s="1" t="s">
        <v>54</v>
      </c>
      <c r="G2117" s="1" t="s">
        <v>55</v>
      </c>
      <c r="H2117" s="2">
        <v>45435</v>
      </c>
      <c r="I2117" s="1" t="s">
        <v>17</v>
      </c>
      <c r="J2117" s="1">
        <v>123</v>
      </c>
      <c r="K2117" s="1" t="s">
        <v>4163</v>
      </c>
      <c r="L2117" s="1" t="s">
        <v>309</v>
      </c>
      <c r="M2117" s="1">
        <v>1721359</v>
      </c>
      <c r="N2117" s="1" t="s">
        <v>20</v>
      </c>
      <c r="O2117" s="1" t="s">
        <v>49</v>
      </c>
      <c r="P2117" s="1" t="s">
        <v>310</v>
      </c>
      <c r="Q2117" s="1">
        <v>9836859480</v>
      </c>
    </row>
    <row r="2118" spans="1:17" x14ac:dyDescent="0.25">
      <c r="A2118" s="1" t="s">
        <v>6098</v>
      </c>
      <c r="B2118" s="1" t="s">
        <v>4164</v>
      </c>
      <c r="C2118" s="1">
        <v>100096374</v>
      </c>
      <c r="D2118" s="1">
        <v>210780710</v>
      </c>
      <c r="E2118" s="2">
        <v>45435</v>
      </c>
      <c r="F2118" s="1" t="s">
        <v>54</v>
      </c>
      <c r="G2118" s="1" t="s">
        <v>55</v>
      </c>
      <c r="H2118" s="2">
        <v>45435</v>
      </c>
      <c r="I2118" s="1" t="s">
        <v>17</v>
      </c>
      <c r="J2118" s="1">
        <v>157</v>
      </c>
      <c r="K2118" s="1" t="s">
        <v>4165</v>
      </c>
      <c r="L2118" s="1" t="s">
        <v>160</v>
      </c>
      <c r="M2118" s="1">
        <v>1522254</v>
      </c>
      <c r="N2118" s="1" t="s">
        <v>20</v>
      </c>
      <c r="O2118" s="1" t="s">
        <v>49</v>
      </c>
      <c r="P2118" s="1" t="s">
        <v>82</v>
      </c>
      <c r="Q2118" s="1">
        <v>6289500068</v>
      </c>
    </row>
    <row r="2119" spans="1:17" x14ac:dyDescent="0.25">
      <c r="A2119" s="1" t="s">
        <v>6098</v>
      </c>
      <c r="B2119" s="1" t="s">
        <v>4166</v>
      </c>
      <c r="C2119" s="1">
        <v>100391603</v>
      </c>
      <c r="D2119" s="1">
        <v>210780711</v>
      </c>
      <c r="E2119" s="2">
        <v>45435</v>
      </c>
      <c r="F2119" s="1" t="s">
        <v>54</v>
      </c>
      <c r="G2119" s="1" t="s">
        <v>55</v>
      </c>
      <c r="H2119" s="2">
        <v>45435</v>
      </c>
      <c r="I2119" s="1" t="s">
        <v>17</v>
      </c>
      <c r="J2119" s="1">
        <v>157</v>
      </c>
      <c r="K2119" s="1" t="s">
        <v>4167</v>
      </c>
      <c r="L2119" s="1" t="s">
        <v>77</v>
      </c>
      <c r="M2119" s="1">
        <v>1921690</v>
      </c>
      <c r="N2119" s="1" t="s">
        <v>20</v>
      </c>
      <c r="O2119" s="1" t="s">
        <v>49</v>
      </c>
      <c r="P2119" s="1" t="s">
        <v>78</v>
      </c>
      <c r="Q2119" s="1">
        <v>9564850140</v>
      </c>
    </row>
    <row r="2120" spans="1:17" x14ac:dyDescent="0.25">
      <c r="A2120" s="1" t="s">
        <v>6098</v>
      </c>
      <c r="B2120" s="1" t="s">
        <v>4168</v>
      </c>
      <c r="C2120" s="1">
        <v>100609491</v>
      </c>
      <c r="D2120" s="1">
        <v>210780746</v>
      </c>
      <c r="E2120" s="2">
        <v>45435</v>
      </c>
      <c r="F2120" s="1" t="s">
        <v>54</v>
      </c>
      <c r="G2120" s="1" t="s">
        <v>55</v>
      </c>
      <c r="H2120" s="2">
        <v>45435</v>
      </c>
      <c r="I2120" s="1" t="s">
        <v>17</v>
      </c>
      <c r="J2120" s="1">
        <v>157</v>
      </c>
      <c r="K2120" s="1" t="s">
        <v>4169</v>
      </c>
      <c r="L2120" s="1" t="s">
        <v>464</v>
      </c>
      <c r="M2120" s="1">
        <v>2224659</v>
      </c>
      <c r="N2120" s="1" t="s">
        <v>145</v>
      </c>
      <c r="O2120" s="1" t="s">
        <v>64</v>
      </c>
      <c r="P2120" s="1" t="s">
        <v>210</v>
      </c>
      <c r="Q2120" s="1">
        <v>6291246365</v>
      </c>
    </row>
    <row r="2121" spans="1:17" x14ac:dyDescent="0.25">
      <c r="A2121" s="1" t="s">
        <v>6098</v>
      </c>
      <c r="B2121" s="1" t="s">
        <v>4168</v>
      </c>
      <c r="C2121" s="1">
        <v>100613976</v>
      </c>
      <c r="D2121" s="1">
        <v>210780747</v>
      </c>
      <c r="E2121" s="2">
        <v>45435</v>
      </c>
      <c r="F2121" s="1" t="s">
        <v>54</v>
      </c>
      <c r="G2121" s="1" t="s">
        <v>55</v>
      </c>
      <c r="H2121" s="2">
        <v>45435</v>
      </c>
      <c r="I2121" s="1" t="s">
        <v>17</v>
      </c>
      <c r="J2121" s="1">
        <v>157</v>
      </c>
      <c r="K2121" s="1" t="s">
        <v>4170</v>
      </c>
      <c r="L2121" s="1" t="s">
        <v>464</v>
      </c>
      <c r="M2121" s="1">
        <v>2225290</v>
      </c>
      <c r="N2121" s="1" t="s">
        <v>145</v>
      </c>
      <c r="O2121" s="1" t="s">
        <v>64</v>
      </c>
      <c r="P2121" s="1" t="s">
        <v>210</v>
      </c>
      <c r="Q2121" s="1">
        <v>6291246365</v>
      </c>
    </row>
    <row r="2122" spans="1:17" x14ac:dyDescent="0.25">
      <c r="A2122" s="1" t="s">
        <v>6098</v>
      </c>
      <c r="B2122" s="1" t="s">
        <v>4168</v>
      </c>
      <c r="C2122" s="1">
        <v>100607988</v>
      </c>
      <c r="D2122" s="1">
        <v>210780748</v>
      </c>
      <c r="E2122" s="2">
        <v>45435</v>
      </c>
      <c r="F2122" s="1" t="s">
        <v>54</v>
      </c>
      <c r="G2122" s="1" t="s">
        <v>55</v>
      </c>
      <c r="H2122" s="2">
        <v>45435</v>
      </c>
      <c r="I2122" s="1" t="s">
        <v>17</v>
      </c>
      <c r="J2122" s="1">
        <v>157</v>
      </c>
      <c r="K2122" s="1" t="s">
        <v>4171</v>
      </c>
      <c r="L2122" s="1" t="s">
        <v>464</v>
      </c>
      <c r="M2122" s="1">
        <v>2224553</v>
      </c>
      <c r="N2122" s="1" t="s">
        <v>145</v>
      </c>
      <c r="O2122" s="1" t="s">
        <v>64</v>
      </c>
      <c r="P2122" s="1" t="s">
        <v>210</v>
      </c>
      <c r="Q2122" s="1">
        <v>6291246365</v>
      </c>
    </row>
    <row r="2123" spans="1:17" x14ac:dyDescent="0.25">
      <c r="A2123" s="1" t="s">
        <v>6098</v>
      </c>
      <c r="B2123" s="1" t="s">
        <v>4168</v>
      </c>
      <c r="C2123" s="1">
        <v>100609692</v>
      </c>
      <c r="D2123" s="1">
        <v>210780749</v>
      </c>
      <c r="E2123" s="2">
        <v>45435</v>
      </c>
      <c r="F2123" s="1" t="s">
        <v>54</v>
      </c>
      <c r="G2123" s="1" t="s">
        <v>55</v>
      </c>
      <c r="H2123" s="2">
        <v>45435</v>
      </c>
      <c r="I2123" s="1" t="s">
        <v>17</v>
      </c>
      <c r="J2123" s="1">
        <v>157</v>
      </c>
      <c r="K2123" s="1" t="s">
        <v>4172</v>
      </c>
      <c r="L2123" s="1" t="s">
        <v>464</v>
      </c>
      <c r="M2123" s="1">
        <v>2224771</v>
      </c>
      <c r="N2123" s="1" t="s">
        <v>145</v>
      </c>
      <c r="O2123" s="1" t="s">
        <v>64</v>
      </c>
      <c r="P2123" s="1" t="s">
        <v>210</v>
      </c>
      <c r="Q2123" s="1">
        <v>8250910630</v>
      </c>
    </row>
    <row r="2124" spans="1:17" x14ac:dyDescent="0.25">
      <c r="A2124" s="1" t="s">
        <v>6098</v>
      </c>
      <c r="B2124" s="1" t="s">
        <v>4168</v>
      </c>
      <c r="C2124" s="1">
        <v>100607204</v>
      </c>
      <c r="D2124" s="1">
        <v>210780750</v>
      </c>
      <c r="E2124" s="2">
        <v>45435</v>
      </c>
      <c r="F2124" s="1" t="s">
        <v>54</v>
      </c>
      <c r="G2124" s="1" t="s">
        <v>55</v>
      </c>
      <c r="H2124" s="2">
        <v>45435</v>
      </c>
      <c r="I2124" s="1" t="s">
        <v>17</v>
      </c>
      <c r="J2124" s="1">
        <v>157</v>
      </c>
      <c r="K2124" s="1" t="s">
        <v>4173</v>
      </c>
      <c r="L2124" s="1" t="s">
        <v>464</v>
      </c>
      <c r="M2124" s="1">
        <v>2224460</v>
      </c>
      <c r="N2124" s="1" t="s">
        <v>145</v>
      </c>
      <c r="O2124" s="1" t="s">
        <v>64</v>
      </c>
      <c r="P2124" s="1" t="s">
        <v>210</v>
      </c>
      <c r="Q2124" s="1">
        <v>6291246365</v>
      </c>
    </row>
    <row r="2125" spans="1:17" x14ac:dyDescent="0.25">
      <c r="A2125" s="1" t="s">
        <v>6098</v>
      </c>
      <c r="B2125" s="1" t="s">
        <v>4168</v>
      </c>
      <c r="C2125" s="1">
        <v>100613414</v>
      </c>
      <c r="D2125" s="1">
        <v>210780756</v>
      </c>
      <c r="E2125" s="2">
        <v>45435</v>
      </c>
      <c r="F2125" s="1" t="s">
        <v>54</v>
      </c>
      <c r="G2125" s="1" t="s">
        <v>55</v>
      </c>
      <c r="H2125" s="2">
        <v>45435</v>
      </c>
      <c r="I2125" s="1" t="s">
        <v>17</v>
      </c>
      <c r="J2125" s="1">
        <v>157</v>
      </c>
      <c r="K2125" s="1" t="s">
        <v>4174</v>
      </c>
      <c r="L2125" s="1" t="s">
        <v>464</v>
      </c>
      <c r="M2125" s="1">
        <v>2225224</v>
      </c>
      <c r="N2125" s="1" t="s">
        <v>145</v>
      </c>
      <c r="O2125" s="1" t="s">
        <v>64</v>
      </c>
      <c r="P2125" s="1" t="s">
        <v>210</v>
      </c>
      <c r="Q2125" s="1">
        <v>6291246365</v>
      </c>
    </row>
    <row r="2126" spans="1:17" x14ac:dyDescent="0.25">
      <c r="A2126" s="1" t="s">
        <v>6098</v>
      </c>
      <c r="B2126" s="1" t="s">
        <v>4168</v>
      </c>
      <c r="C2126" s="1">
        <v>100313075</v>
      </c>
      <c r="D2126" s="1">
        <v>210780760</v>
      </c>
      <c r="E2126" s="2">
        <v>45435</v>
      </c>
      <c r="F2126" s="1" t="s">
        <v>54</v>
      </c>
      <c r="G2126" s="1" t="s">
        <v>55</v>
      </c>
      <c r="H2126" s="2">
        <v>45435</v>
      </c>
      <c r="I2126" s="1" t="s">
        <v>17</v>
      </c>
      <c r="J2126" s="1">
        <v>123</v>
      </c>
      <c r="K2126" s="1" t="s">
        <v>4175</v>
      </c>
      <c r="L2126" s="1" t="s">
        <v>464</v>
      </c>
      <c r="M2126" s="1">
        <v>1821634</v>
      </c>
      <c r="N2126" s="1" t="s">
        <v>145</v>
      </c>
      <c r="O2126" s="1" t="s">
        <v>64</v>
      </c>
      <c r="P2126" s="1" t="s">
        <v>210</v>
      </c>
      <c r="Q2126" s="1">
        <v>8001738832</v>
      </c>
    </row>
    <row r="2127" spans="1:17" x14ac:dyDescent="0.25">
      <c r="A2127" s="1" t="s">
        <v>6098</v>
      </c>
      <c r="B2127" s="1" t="s">
        <v>4168</v>
      </c>
      <c r="C2127" s="1">
        <v>100326741</v>
      </c>
      <c r="D2127" s="1">
        <v>210780761</v>
      </c>
      <c r="E2127" s="2">
        <v>45435</v>
      </c>
      <c r="F2127" s="1" t="s">
        <v>54</v>
      </c>
      <c r="G2127" s="1" t="s">
        <v>55</v>
      </c>
      <c r="H2127" s="2">
        <v>45435</v>
      </c>
      <c r="I2127" s="1" t="s">
        <v>17</v>
      </c>
      <c r="J2127" s="1">
        <v>123</v>
      </c>
      <c r="K2127" s="1" t="s">
        <v>4176</v>
      </c>
      <c r="L2127" s="1" t="s">
        <v>464</v>
      </c>
      <c r="M2127" s="1">
        <v>1822327</v>
      </c>
      <c r="N2127" s="1" t="s">
        <v>145</v>
      </c>
      <c r="O2127" s="1" t="s">
        <v>64</v>
      </c>
      <c r="P2127" s="1" t="s">
        <v>210</v>
      </c>
      <c r="Q2127" s="1">
        <v>8336060959</v>
      </c>
    </row>
    <row r="2128" spans="1:17" x14ac:dyDescent="0.25">
      <c r="A2128" s="1" t="s">
        <v>6098</v>
      </c>
      <c r="B2128" s="1" t="s">
        <v>4177</v>
      </c>
      <c r="C2128" s="1">
        <v>100539313</v>
      </c>
      <c r="D2128" s="1">
        <v>210780762</v>
      </c>
      <c r="E2128" s="2">
        <v>45435</v>
      </c>
      <c r="F2128" s="1" t="s">
        <v>54</v>
      </c>
      <c r="G2128" s="1" t="s">
        <v>55</v>
      </c>
      <c r="H2128" s="2">
        <v>45435</v>
      </c>
      <c r="I2128" s="1" t="s">
        <v>17</v>
      </c>
      <c r="J2128" s="1">
        <v>157</v>
      </c>
      <c r="K2128" s="1" t="s">
        <v>4178</v>
      </c>
      <c r="L2128" s="1" t="s">
        <v>540</v>
      </c>
      <c r="M2128" s="1">
        <v>2122591</v>
      </c>
      <c r="N2128" s="1" t="s">
        <v>20</v>
      </c>
      <c r="O2128" s="1" t="s">
        <v>49</v>
      </c>
      <c r="P2128" s="1" t="s">
        <v>82</v>
      </c>
      <c r="Q2128" s="1">
        <v>9330851085</v>
      </c>
    </row>
    <row r="2129" spans="1:17" x14ac:dyDescent="0.25">
      <c r="A2129" s="1" t="s">
        <v>6098</v>
      </c>
      <c r="B2129" s="1" t="s">
        <v>4179</v>
      </c>
      <c r="C2129" s="1">
        <v>100146473</v>
      </c>
      <c r="D2129" s="1">
        <v>210780763</v>
      </c>
      <c r="E2129" s="2">
        <v>45435</v>
      </c>
      <c r="F2129" s="1" t="s">
        <v>54</v>
      </c>
      <c r="G2129" s="1" t="s">
        <v>55</v>
      </c>
      <c r="H2129" s="2">
        <v>45435</v>
      </c>
      <c r="I2129" s="1" t="s">
        <v>17</v>
      </c>
      <c r="J2129" s="1">
        <v>157</v>
      </c>
      <c r="K2129" s="1" t="s">
        <v>4180</v>
      </c>
      <c r="L2129" s="1" t="s">
        <v>227</v>
      </c>
      <c r="M2129" s="1">
        <v>1621688</v>
      </c>
      <c r="N2129" s="1" t="s">
        <v>20</v>
      </c>
      <c r="O2129" s="1" t="s">
        <v>49</v>
      </c>
      <c r="P2129" s="1" t="s">
        <v>78</v>
      </c>
      <c r="Q2129" s="1">
        <v>9836858319</v>
      </c>
    </row>
    <row r="2130" spans="1:17" x14ac:dyDescent="0.25">
      <c r="A2130" s="1" t="s">
        <v>6098</v>
      </c>
      <c r="B2130" s="1" t="s">
        <v>1209</v>
      </c>
      <c r="C2130" s="1">
        <v>100386261</v>
      </c>
      <c r="D2130" s="1">
        <v>210780771</v>
      </c>
      <c r="E2130" s="2">
        <v>45435</v>
      </c>
      <c r="F2130" s="1" t="s">
        <v>54</v>
      </c>
      <c r="G2130" s="1" t="s">
        <v>55</v>
      </c>
      <c r="H2130" s="2">
        <v>45435</v>
      </c>
      <c r="I2130" s="1" t="s">
        <v>17</v>
      </c>
      <c r="J2130" s="1">
        <v>123</v>
      </c>
      <c r="K2130" s="1" t="s">
        <v>4181</v>
      </c>
      <c r="L2130" s="1" t="s">
        <v>464</v>
      </c>
      <c r="M2130" s="1">
        <v>1921402</v>
      </c>
      <c r="N2130" s="1" t="s">
        <v>145</v>
      </c>
      <c r="O2130" s="1" t="s">
        <v>64</v>
      </c>
      <c r="P2130" s="1" t="s">
        <v>210</v>
      </c>
      <c r="Q2130" s="1">
        <v>8001738832</v>
      </c>
    </row>
    <row r="2131" spans="1:17" x14ac:dyDescent="0.25">
      <c r="A2131" s="1" t="s">
        <v>6098</v>
      </c>
      <c r="B2131" s="1" t="s">
        <v>4182</v>
      </c>
      <c r="C2131" s="1">
        <v>100275225</v>
      </c>
      <c r="D2131" s="1">
        <v>210780773</v>
      </c>
      <c r="E2131" s="2">
        <v>45435</v>
      </c>
      <c r="F2131" s="1" t="s">
        <v>54</v>
      </c>
      <c r="G2131" s="1" t="s">
        <v>55</v>
      </c>
      <c r="H2131" s="2">
        <v>45435</v>
      </c>
      <c r="I2131" s="1" t="s">
        <v>17</v>
      </c>
      <c r="J2131" s="1">
        <v>157</v>
      </c>
      <c r="K2131" s="1" t="s">
        <v>4183</v>
      </c>
      <c r="L2131" s="1" t="s">
        <v>213</v>
      </c>
      <c r="M2131" s="1">
        <v>1720140</v>
      </c>
      <c r="N2131" s="1" t="s">
        <v>20</v>
      </c>
      <c r="O2131" s="1" t="s">
        <v>64</v>
      </c>
      <c r="P2131" s="1" t="s">
        <v>214</v>
      </c>
      <c r="Q2131" s="1">
        <v>6295149627</v>
      </c>
    </row>
    <row r="2132" spans="1:17" x14ac:dyDescent="0.25">
      <c r="A2132" s="1" t="s">
        <v>6098</v>
      </c>
      <c r="B2132" s="1" t="s">
        <v>4184</v>
      </c>
      <c r="C2132" s="1">
        <v>2553090</v>
      </c>
      <c r="D2132" s="1">
        <v>210780795</v>
      </c>
      <c r="E2132" s="2">
        <v>45435</v>
      </c>
      <c r="F2132" s="1" t="s">
        <v>54</v>
      </c>
      <c r="G2132" s="1" t="s">
        <v>55</v>
      </c>
      <c r="H2132" s="2">
        <v>45435</v>
      </c>
      <c r="I2132" s="1" t="s">
        <v>17</v>
      </c>
      <c r="J2132" s="1">
        <v>123</v>
      </c>
      <c r="K2132" s="1" t="s">
        <v>4185</v>
      </c>
      <c r="L2132" s="1" t="s">
        <v>284</v>
      </c>
      <c r="M2132" s="1">
        <v>1321968</v>
      </c>
      <c r="N2132" s="1" t="s">
        <v>20</v>
      </c>
      <c r="O2132" s="1" t="s">
        <v>49</v>
      </c>
      <c r="P2132" s="1" t="s">
        <v>185</v>
      </c>
      <c r="Q2132" s="1">
        <v>9932628104</v>
      </c>
    </row>
    <row r="2133" spans="1:17" x14ac:dyDescent="0.25">
      <c r="A2133" s="1" t="s">
        <v>6098</v>
      </c>
      <c r="B2133" s="1" t="s">
        <v>4186</v>
      </c>
      <c r="C2133" s="1">
        <v>534847</v>
      </c>
      <c r="D2133" s="1">
        <v>210780803</v>
      </c>
      <c r="E2133" s="2">
        <v>45435</v>
      </c>
      <c r="F2133" s="1" t="s">
        <v>54</v>
      </c>
      <c r="G2133" s="1" t="s">
        <v>55</v>
      </c>
      <c r="H2133" s="2">
        <v>45435</v>
      </c>
      <c r="I2133" s="1" t="s">
        <v>17</v>
      </c>
      <c r="J2133" s="1">
        <v>157</v>
      </c>
      <c r="K2133" s="1" t="s">
        <v>4187</v>
      </c>
      <c r="L2133" s="1" t="s">
        <v>443</v>
      </c>
      <c r="M2133" s="1">
        <v>600359</v>
      </c>
      <c r="N2133" s="1" t="s">
        <v>20</v>
      </c>
      <c r="O2133" s="1" t="s">
        <v>21</v>
      </c>
      <c r="P2133" s="1" t="s">
        <v>22</v>
      </c>
      <c r="Q2133" s="1">
        <v>9953291327</v>
      </c>
    </row>
    <row r="2134" spans="1:17" x14ac:dyDescent="0.25">
      <c r="A2134" s="1" t="s">
        <v>6098</v>
      </c>
      <c r="B2134" s="1" t="s">
        <v>4188</v>
      </c>
      <c r="C2134" s="1">
        <v>100453060</v>
      </c>
      <c r="D2134" s="1">
        <v>210780808</v>
      </c>
      <c r="E2134" s="2">
        <v>45435</v>
      </c>
      <c r="F2134" s="1" t="s">
        <v>54</v>
      </c>
      <c r="G2134" s="1" t="s">
        <v>55</v>
      </c>
      <c r="H2134" s="2">
        <v>45435</v>
      </c>
      <c r="I2134" s="1" t="s">
        <v>17</v>
      </c>
      <c r="J2134" s="1">
        <v>157</v>
      </c>
      <c r="K2134" s="1" t="s">
        <v>4189</v>
      </c>
      <c r="L2134" s="1" t="s">
        <v>58</v>
      </c>
      <c r="M2134" s="1">
        <v>2020511</v>
      </c>
      <c r="N2134" s="1" t="s">
        <v>20</v>
      </c>
      <c r="O2134" s="1" t="s">
        <v>59</v>
      </c>
      <c r="P2134" s="1" t="s">
        <v>60</v>
      </c>
      <c r="Q2134" s="1">
        <v>8617274158</v>
      </c>
    </row>
    <row r="2135" spans="1:17" x14ac:dyDescent="0.25">
      <c r="A2135" s="1" t="s">
        <v>6098</v>
      </c>
      <c r="B2135" s="1" t="s">
        <v>4190</v>
      </c>
      <c r="C2135" s="1">
        <v>100359738</v>
      </c>
      <c r="D2135" s="1">
        <v>210780810</v>
      </c>
      <c r="E2135" s="2">
        <v>45435</v>
      </c>
      <c r="F2135" s="1" t="s">
        <v>54</v>
      </c>
      <c r="G2135" s="1" t="s">
        <v>55</v>
      </c>
      <c r="H2135" s="2">
        <v>45435</v>
      </c>
      <c r="I2135" s="1" t="s">
        <v>17</v>
      </c>
      <c r="J2135" s="1">
        <v>123</v>
      </c>
      <c r="K2135" s="1" t="s">
        <v>3991</v>
      </c>
      <c r="L2135" s="1" t="s">
        <v>1940</v>
      </c>
      <c r="M2135" s="1">
        <v>1820421</v>
      </c>
      <c r="N2135" s="1" t="s">
        <v>145</v>
      </c>
      <c r="O2135" s="1" t="s">
        <v>49</v>
      </c>
      <c r="P2135" s="1" t="s">
        <v>1941</v>
      </c>
      <c r="Q2135" s="1">
        <v>7602703161</v>
      </c>
    </row>
    <row r="2136" spans="1:17" x14ac:dyDescent="0.25">
      <c r="A2136" s="1" t="s">
        <v>6098</v>
      </c>
      <c r="B2136" s="1" t="s">
        <v>4191</v>
      </c>
      <c r="C2136" s="1">
        <v>100453575</v>
      </c>
      <c r="D2136" s="1">
        <v>210780813</v>
      </c>
      <c r="E2136" s="2">
        <v>45435</v>
      </c>
      <c r="F2136" s="1" t="s">
        <v>54</v>
      </c>
      <c r="G2136" s="1" t="s">
        <v>55</v>
      </c>
      <c r="H2136" s="2">
        <v>45435</v>
      </c>
      <c r="I2136" s="1" t="s">
        <v>17</v>
      </c>
      <c r="J2136" s="1">
        <v>153</v>
      </c>
      <c r="K2136" s="1" t="s">
        <v>4192</v>
      </c>
      <c r="L2136" s="1" t="s">
        <v>77</v>
      </c>
      <c r="M2136" s="1">
        <v>2021068</v>
      </c>
      <c r="N2136" s="1" t="s">
        <v>20</v>
      </c>
      <c r="O2136" s="1" t="s">
        <v>49</v>
      </c>
      <c r="P2136" s="1" t="s">
        <v>78</v>
      </c>
      <c r="Q2136" s="1">
        <v>9123033630</v>
      </c>
    </row>
    <row r="2137" spans="1:17" x14ac:dyDescent="0.25">
      <c r="A2137" s="1" t="s">
        <v>6098</v>
      </c>
      <c r="B2137" s="1" t="s">
        <v>4193</v>
      </c>
      <c r="C2137" s="1">
        <v>100388443</v>
      </c>
      <c r="D2137" s="1">
        <v>210780814</v>
      </c>
      <c r="E2137" s="2">
        <v>45435</v>
      </c>
      <c r="F2137" s="1" t="s">
        <v>54</v>
      </c>
      <c r="G2137" s="1" t="s">
        <v>55</v>
      </c>
      <c r="H2137" s="2">
        <v>45435</v>
      </c>
      <c r="I2137" s="1" t="s">
        <v>17</v>
      </c>
      <c r="J2137" s="1">
        <v>157</v>
      </c>
      <c r="K2137" s="1" t="s">
        <v>4194</v>
      </c>
      <c r="L2137" s="1" t="s">
        <v>278</v>
      </c>
      <c r="M2137" s="1">
        <v>1920540</v>
      </c>
      <c r="N2137" s="1" t="s">
        <v>20</v>
      </c>
      <c r="O2137" s="1" t="s">
        <v>91</v>
      </c>
      <c r="P2137" s="1" t="s">
        <v>109</v>
      </c>
      <c r="Q2137" s="1">
        <v>7980672037</v>
      </c>
    </row>
    <row r="2138" spans="1:17" x14ac:dyDescent="0.25">
      <c r="A2138" s="1" t="s">
        <v>6098</v>
      </c>
      <c r="B2138" s="1" t="s">
        <v>4195</v>
      </c>
      <c r="C2138" s="1">
        <v>100595957</v>
      </c>
      <c r="D2138" s="1">
        <v>210780815</v>
      </c>
      <c r="E2138" s="2">
        <v>45435</v>
      </c>
      <c r="F2138" s="1" t="s">
        <v>54</v>
      </c>
      <c r="G2138" s="1" t="s">
        <v>55</v>
      </c>
      <c r="H2138" s="2">
        <v>45435</v>
      </c>
      <c r="I2138" s="1" t="s">
        <v>17</v>
      </c>
      <c r="J2138" s="1">
        <v>153</v>
      </c>
      <c r="K2138" s="1" t="s">
        <v>4196</v>
      </c>
      <c r="L2138" s="1" t="s">
        <v>1166</v>
      </c>
      <c r="M2138" s="1">
        <v>2220236</v>
      </c>
      <c r="N2138" s="1" t="s">
        <v>145</v>
      </c>
      <c r="O2138" s="1" t="s">
        <v>64</v>
      </c>
      <c r="P2138" s="1" t="s">
        <v>210</v>
      </c>
      <c r="Q2138" s="1">
        <v>6289500144</v>
      </c>
    </row>
    <row r="2139" spans="1:17" x14ac:dyDescent="0.25">
      <c r="A2139" s="1" t="s">
        <v>6098</v>
      </c>
      <c r="B2139" s="1" t="s">
        <v>4197</v>
      </c>
      <c r="C2139" s="1">
        <v>100155045</v>
      </c>
      <c r="D2139" s="1">
        <v>210780817</v>
      </c>
      <c r="E2139" s="2">
        <v>45435</v>
      </c>
      <c r="F2139" s="1" t="s">
        <v>54</v>
      </c>
      <c r="G2139" s="1" t="s">
        <v>55</v>
      </c>
      <c r="H2139" s="2">
        <v>45435</v>
      </c>
      <c r="I2139" s="1" t="s">
        <v>17</v>
      </c>
      <c r="J2139" s="1">
        <v>123</v>
      </c>
      <c r="K2139" s="1" t="s">
        <v>4198</v>
      </c>
      <c r="L2139" s="1" t="s">
        <v>1166</v>
      </c>
      <c r="M2139" s="1">
        <v>1620103</v>
      </c>
      <c r="N2139" s="1" t="s">
        <v>145</v>
      </c>
      <c r="O2139" s="1" t="s">
        <v>64</v>
      </c>
      <c r="P2139" s="1" t="s">
        <v>210</v>
      </c>
      <c r="Q2139" s="1">
        <v>7872862444</v>
      </c>
    </row>
    <row r="2140" spans="1:17" x14ac:dyDescent="0.25">
      <c r="A2140" s="1" t="s">
        <v>6098</v>
      </c>
      <c r="B2140" s="1" t="s">
        <v>4199</v>
      </c>
      <c r="C2140" s="1">
        <v>100187819</v>
      </c>
      <c r="D2140" s="1">
        <v>210780819</v>
      </c>
      <c r="E2140" s="2">
        <v>45435</v>
      </c>
      <c r="F2140" s="1" t="s">
        <v>54</v>
      </c>
      <c r="G2140" s="1" t="s">
        <v>55</v>
      </c>
      <c r="H2140" s="2">
        <v>45435</v>
      </c>
      <c r="I2140" s="1" t="s">
        <v>17</v>
      </c>
      <c r="J2140" s="1">
        <v>123</v>
      </c>
      <c r="K2140" s="1" t="s">
        <v>4200</v>
      </c>
      <c r="L2140" s="1" t="s">
        <v>700</v>
      </c>
      <c r="M2140" s="1">
        <v>1620231</v>
      </c>
      <c r="N2140" s="1" t="s">
        <v>145</v>
      </c>
      <c r="O2140" s="1" t="s">
        <v>64</v>
      </c>
      <c r="P2140" s="1" t="s">
        <v>210</v>
      </c>
      <c r="Q2140" s="1">
        <v>9540239142</v>
      </c>
    </row>
    <row r="2141" spans="1:17" x14ac:dyDescent="0.25">
      <c r="A2141" s="1" t="s">
        <v>6098</v>
      </c>
      <c r="B2141" s="1" t="s">
        <v>4201</v>
      </c>
      <c r="C2141" s="1">
        <v>100441204</v>
      </c>
      <c r="D2141" s="1">
        <v>210780826</v>
      </c>
      <c r="E2141" s="2">
        <v>45435</v>
      </c>
      <c r="F2141" s="1" t="s">
        <v>54</v>
      </c>
      <c r="G2141" s="1" t="s">
        <v>55</v>
      </c>
      <c r="H2141" s="2">
        <v>45435</v>
      </c>
      <c r="I2141" s="1" t="s">
        <v>17</v>
      </c>
      <c r="J2141" s="1">
        <v>153</v>
      </c>
      <c r="K2141" s="1" t="s">
        <v>4202</v>
      </c>
      <c r="L2141" s="1" t="s">
        <v>77</v>
      </c>
      <c r="M2141" s="1">
        <v>2020558</v>
      </c>
      <c r="N2141" s="1" t="s">
        <v>20</v>
      </c>
      <c r="O2141" s="1" t="s">
        <v>49</v>
      </c>
      <c r="P2141" s="1" t="s">
        <v>78</v>
      </c>
      <c r="Q2141" s="1">
        <v>6290221768</v>
      </c>
    </row>
    <row r="2142" spans="1:17" x14ac:dyDescent="0.25">
      <c r="A2142" s="1" t="s">
        <v>6098</v>
      </c>
      <c r="B2142" s="1" t="s">
        <v>4203</v>
      </c>
      <c r="C2142" s="1">
        <v>100607976</v>
      </c>
      <c r="D2142" s="1">
        <v>210780828</v>
      </c>
      <c r="E2142" s="2">
        <v>45435</v>
      </c>
      <c r="F2142" s="1" t="s">
        <v>54</v>
      </c>
      <c r="G2142" s="1" t="s">
        <v>55</v>
      </c>
      <c r="H2142" s="2">
        <v>45435</v>
      </c>
      <c r="I2142" s="1" t="s">
        <v>17</v>
      </c>
      <c r="J2142" s="1">
        <v>157</v>
      </c>
      <c r="K2142" s="1" t="s">
        <v>4204</v>
      </c>
      <c r="L2142" s="1" t="s">
        <v>464</v>
      </c>
      <c r="M2142" s="1">
        <v>2224577</v>
      </c>
      <c r="N2142" s="1" t="s">
        <v>145</v>
      </c>
      <c r="O2142" s="1" t="s">
        <v>64</v>
      </c>
      <c r="P2142" s="1" t="s">
        <v>210</v>
      </c>
      <c r="Q2142" s="1">
        <v>8250910630</v>
      </c>
    </row>
    <row r="2143" spans="1:17" x14ac:dyDescent="0.25">
      <c r="A2143" s="1" t="s">
        <v>6098</v>
      </c>
      <c r="B2143" s="1" t="s">
        <v>4203</v>
      </c>
      <c r="C2143" s="1">
        <v>100613974</v>
      </c>
      <c r="D2143" s="1">
        <v>210780830</v>
      </c>
      <c r="E2143" s="2">
        <v>45435</v>
      </c>
      <c r="F2143" s="1" t="s">
        <v>54</v>
      </c>
      <c r="G2143" s="1" t="s">
        <v>55</v>
      </c>
      <c r="H2143" s="2">
        <v>45435</v>
      </c>
      <c r="I2143" s="1" t="s">
        <v>17</v>
      </c>
      <c r="J2143" s="1">
        <v>157</v>
      </c>
      <c r="K2143" s="1" t="s">
        <v>4204</v>
      </c>
      <c r="L2143" s="1" t="s">
        <v>464</v>
      </c>
      <c r="M2143" s="1">
        <v>2225288</v>
      </c>
      <c r="N2143" s="1" t="s">
        <v>145</v>
      </c>
      <c r="O2143" s="1" t="s">
        <v>64</v>
      </c>
      <c r="P2143" s="1" t="s">
        <v>210</v>
      </c>
      <c r="Q2143" s="1">
        <v>8250910630</v>
      </c>
    </row>
    <row r="2144" spans="1:17" x14ac:dyDescent="0.25">
      <c r="A2144" s="1" t="s">
        <v>6098</v>
      </c>
      <c r="B2144" s="1" t="s">
        <v>4205</v>
      </c>
      <c r="C2144" s="1">
        <v>100572609</v>
      </c>
      <c r="D2144" s="1">
        <v>210780893</v>
      </c>
      <c r="E2144" s="2">
        <v>45435</v>
      </c>
      <c r="F2144" s="1" t="s">
        <v>54</v>
      </c>
      <c r="G2144" s="1" t="s">
        <v>55</v>
      </c>
      <c r="H2144" s="2">
        <v>45435</v>
      </c>
      <c r="I2144" s="1" t="s">
        <v>17</v>
      </c>
      <c r="J2144" s="1">
        <v>157</v>
      </c>
      <c r="K2144" s="1" t="s">
        <v>4206</v>
      </c>
      <c r="L2144" s="1" t="s">
        <v>857</v>
      </c>
      <c r="M2144" s="1">
        <v>2220161</v>
      </c>
      <c r="N2144" s="1" t="s">
        <v>145</v>
      </c>
      <c r="O2144" s="1" t="s">
        <v>64</v>
      </c>
      <c r="P2144" s="1" t="s">
        <v>210</v>
      </c>
      <c r="Q2144" s="1">
        <v>8372971247</v>
      </c>
    </row>
    <row r="2145" spans="1:17" x14ac:dyDescent="0.25">
      <c r="A2145" s="1" t="s">
        <v>6098</v>
      </c>
      <c r="B2145" s="1" t="s">
        <v>4205</v>
      </c>
      <c r="C2145" s="1">
        <v>100619712</v>
      </c>
      <c r="D2145" s="1">
        <v>210780894</v>
      </c>
      <c r="E2145" s="2">
        <v>45435</v>
      </c>
      <c r="F2145" s="1" t="s">
        <v>54</v>
      </c>
      <c r="G2145" s="1" t="s">
        <v>55</v>
      </c>
      <c r="H2145" s="2">
        <v>45435</v>
      </c>
      <c r="I2145" s="1" t="s">
        <v>17</v>
      </c>
      <c r="J2145" s="1">
        <v>157</v>
      </c>
      <c r="K2145" s="1" t="s">
        <v>4206</v>
      </c>
      <c r="L2145" s="1" t="s">
        <v>857</v>
      </c>
      <c r="M2145" s="1">
        <v>2220203</v>
      </c>
      <c r="N2145" s="1" t="s">
        <v>145</v>
      </c>
      <c r="O2145" s="1" t="s">
        <v>64</v>
      </c>
      <c r="P2145" s="1" t="s">
        <v>210</v>
      </c>
      <c r="Q2145" s="1">
        <v>8372971247</v>
      </c>
    </row>
    <row r="2146" spans="1:17" x14ac:dyDescent="0.25">
      <c r="A2146" s="1" t="s">
        <v>6098</v>
      </c>
      <c r="B2146" s="1" t="s">
        <v>4205</v>
      </c>
      <c r="C2146" s="1">
        <v>100568763</v>
      </c>
      <c r="D2146" s="1">
        <v>210780958</v>
      </c>
      <c r="E2146" s="2">
        <v>45435</v>
      </c>
      <c r="F2146" s="1" t="s">
        <v>54</v>
      </c>
      <c r="G2146" s="1" t="s">
        <v>55</v>
      </c>
      <c r="H2146" s="2">
        <v>45435</v>
      </c>
      <c r="I2146" s="1" t="s">
        <v>17</v>
      </c>
      <c r="J2146" s="1">
        <v>123</v>
      </c>
      <c r="K2146" s="1" t="s">
        <v>4207</v>
      </c>
      <c r="L2146" s="1" t="s">
        <v>857</v>
      </c>
      <c r="M2146" s="1">
        <v>2220120</v>
      </c>
      <c r="N2146" s="1" t="s">
        <v>145</v>
      </c>
      <c r="O2146" s="1" t="s">
        <v>64</v>
      </c>
      <c r="P2146" s="1" t="s">
        <v>210</v>
      </c>
      <c r="Q2146" s="1">
        <v>6200510322</v>
      </c>
    </row>
    <row r="2147" spans="1:17" x14ac:dyDescent="0.25">
      <c r="A2147" s="1" t="s">
        <v>6098</v>
      </c>
      <c r="B2147" s="1" t="s">
        <v>4208</v>
      </c>
      <c r="C2147" s="1">
        <v>100545021</v>
      </c>
      <c r="D2147" s="1">
        <v>210780962</v>
      </c>
      <c r="E2147" s="2">
        <v>45435</v>
      </c>
      <c r="F2147" s="1" t="s">
        <v>54</v>
      </c>
      <c r="G2147" s="1" t="s">
        <v>55</v>
      </c>
      <c r="H2147" s="2">
        <v>45435</v>
      </c>
      <c r="I2147" s="1" t="s">
        <v>17</v>
      </c>
      <c r="J2147" s="1">
        <v>153</v>
      </c>
      <c r="K2147" s="1" t="s">
        <v>4209</v>
      </c>
      <c r="L2147" s="1" t="s">
        <v>355</v>
      </c>
      <c r="M2147" s="1">
        <v>2120331</v>
      </c>
      <c r="N2147" s="1" t="s">
        <v>145</v>
      </c>
      <c r="O2147" s="1" t="s">
        <v>49</v>
      </c>
      <c r="P2147" s="1" t="s">
        <v>356</v>
      </c>
      <c r="Q2147" s="1">
        <v>6291102644</v>
      </c>
    </row>
    <row r="2148" spans="1:17" x14ac:dyDescent="0.25">
      <c r="A2148" s="1" t="s">
        <v>6098</v>
      </c>
      <c r="B2148" s="1" t="s">
        <v>4210</v>
      </c>
      <c r="C2148" s="1">
        <v>1193788</v>
      </c>
      <c r="D2148" s="1">
        <v>210780963</v>
      </c>
      <c r="E2148" s="2">
        <v>45435</v>
      </c>
      <c r="F2148" s="1" t="s">
        <v>54</v>
      </c>
      <c r="G2148" s="1" t="s">
        <v>55</v>
      </c>
      <c r="H2148" s="2">
        <v>45435</v>
      </c>
      <c r="I2148" s="1" t="s">
        <v>17</v>
      </c>
      <c r="J2148" s="1">
        <v>157</v>
      </c>
      <c r="K2148" s="1" t="s">
        <v>4211</v>
      </c>
      <c r="L2148" s="1" t="s">
        <v>4212</v>
      </c>
      <c r="M2148" s="1">
        <v>900205</v>
      </c>
      <c r="N2148" s="1" t="s">
        <v>20</v>
      </c>
      <c r="O2148" s="1" t="s">
        <v>21</v>
      </c>
      <c r="P2148" s="1" t="s">
        <v>707</v>
      </c>
      <c r="Q2148" s="1">
        <v>8372971247</v>
      </c>
    </row>
    <row r="2149" spans="1:17" x14ac:dyDescent="0.25">
      <c r="A2149" s="1" t="s">
        <v>6098</v>
      </c>
      <c r="B2149" s="1" t="s">
        <v>4210</v>
      </c>
      <c r="C2149" s="1">
        <v>568793</v>
      </c>
      <c r="D2149" s="1">
        <v>210780966</v>
      </c>
      <c r="E2149" s="2">
        <v>45435</v>
      </c>
      <c r="F2149" s="1" t="s">
        <v>54</v>
      </c>
      <c r="G2149" s="1" t="s">
        <v>55</v>
      </c>
      <c r="H2149" s="2">
        <v>45435</v>
      </c>
      <c r="I2149" s="1" t="s">
        <v>17</v>
      </c>
      <c r="J2149" s="1">
        <v>157</v>
      </c>
      <c r="K2149" s="1" t="s">
        <v>4213</v>
      </c>
      <c r="L2149" s="1" t="s">
        <v>4214</v>
      </c>
      <c r="M2149" s="1">
        <v>600043</v>
      </c>
      <c r="N2149" s="1" t="s">
        <v>20</v>
      </c>
      <c r="O2149" s="1" t="s">
        <v>41</v>
      </c>
      <c r="P2149" s="1" t="s">
        <v>224</v>
      </c>
      <c r="Q2149" s="1">
        <v>8372971247</v>
      </c>
    </row>
    <row r="2150" spans="1:17" x14ac:dyDescent="0.25">
      <c r="A2150" s="1" t="s">
        <v>6098</v>
      </c>
      <c r="B2150" s="1" t="s">
        <v>4210</v>
      </c>
      <c r="C2150" s="1">
        <v>1264375</v>
      </c>
      <c r="D2150" s="1">
        <v>210780968</v>
      </c>
      <c r="E2150" s="2">
        <v>45435</v>
      </c>
      <c r="F2150" s="1" t="s">
        <v>54</v>
      </c>
      <c r="G2150" s="1" t="s">
        <v>55</v>
      </c>
      <c r="H2150" s="2">
        <v>45435</v>
      </c>
      <c r="I2150" s="1" t="s">
        <v>17</v>
      </c>
      <c r="J2150" s="1">
        <v>157</v>
      </c>
      <c r="K2150" s="1" t="s">
        <v>4215</v>
      </c>
      <c r="L2150" s="1" t="s">
        <v>40</v>
      </c>
      <c r="M2150" s="1">
        <v>900373</v>
      </c>
      <c r="N2150" s="1" t="s">
        <v>20</v>
      </c>
      <c r="O2150" s="1" t="s">
        <v>41</v>
      </c>
      <c r="P2150" s="1" t="s">
        <v>42</v>
      </c>
      <c r="Q2150" s="1">
        <v>8372971247</v>
      </c>
    </row>
    <row r="2151" spans="1:17" x14ac:dyDescent="0.25">
      <c r="A2151" s="1" t="s">
        <v>6098</v>
      </c>
      <c r="B2151" s="1" t="s">
        <v>4216</v>
      </c>
      <c r="C2151" s="1">
        <v>100420472</v>
      </c>
      <c r="D2151" s="1">
        <v>210780973</v>
      </c>
      <c r="E2151" s="2">
        <v>45435</v>
      </c>
      <c r="F2151" s="1" t="s">
        <v>54</v>
      </c>
      <c r="G2151" s="1" t="s">
        <v>55</v>
      </c>
      <c r="H2151" s="2">
        <v>45435</v>
      </c>
      <c r="I2151" s="1" t="s">
        <v>17</v>
      </c>
      <c r="J2151" s="1">
        <v>157</v>
      </c>
      <c r="K2151" s="1" t="s">
        <v>4217</v>
      </c>
      <c r="L2151" s="1" t="s">
        <v>537</v>
      </c>
      <c r="M2151" s="1">
        <v>1920062</v>
      </c>
      <c r="N2151" s="1" t="s">
        <v>20</v>
      </c>
      <c r="O2151" s="1" t="s">
        <v>26</v>
      </c>
      <c r="P2151" s="1" t="s">
        <v>525</v>
      </c>
      <c r="Q2151" s="1">
        <v>9674513836</v>
      </c>
    </row>
    <row r="2152" spans="1:17" x14ac:dyDescent="0.25">
      <c r="A2152" s="1" t="s">
        <v>6098</v>
      </c>
      <c r="B2152" s="1" t="s">
        <v>4218</v>
      </c>
      <c r="C2152" s="1">
        <v>1575024</v>
      </c>
      <c r="D2152" s="1">
        <v>210783019</v>
      </c>
      <c r="E2152" s="2">
        <v>45435</v>
      </c>
      <c r="F2152" s="1" t="s">
        <v>54</v>
      </c>
      <c r="G2152" s="1" t="s">
        <v>55</v>
      </c>
      <c r="H2152" s="2">
        <v>45435</v>
      </c>
      <c r="I2152" s="1" t="s">
        <v>17</v>
      </c>
      <c r="J2152" s="1">
        <v>157</v>
      </c>
      <c r="K2152" s="1" t="s">
        <v>4219</v>
      </c>
      <c r="L2152" s="1" t="s">
        <v>148</v>
      </c>
      <c r="M2152" s="1">
        <v>1000536</v>
      </c>
      <c r="N2152" s="1" t="s">
        <v>20</v>
      </c>
      <c r="O2152" s="1" t="s">
        <v>41</v>
      </c>
      <c r="P2152" s="1" t="s">
        <v>149</v>
      </c>
      <c r="Q2152" s="1">
        <v>9875669532</v>
      </c>
    </row>
    <row r="2153" spans="1:17" x14ac:dyDescent="0.25">
      <c r="A2153" s="1" t="s">
        <v>6098</v>
      </c>
      <c r="B2153" s="1" t="s">
        <v>4220</v>
      </c>
      <c r="C2153" s="1">
        <v>100556274</v>
      </c>
      <c r="D2153" s="1">
        <v>210783298</v>
      </c>
      <c r="E2153" s="2">
        <v>45436</v>
      </c>
      <c r="F2153" s="1" t="s">
        <v>54</v>
      </c>
      <c r="G2153" s="1" t="s">
        <v>55</v>
      </c>
      <c r="H2153" s="2">
        <v>45436</v>
      </c>
      <c r="I2153" s="1" t="s">
        <v>17</v>
      </c>
      <c r="J2153" s="1">
        <v>157</v>
      </c>
      <c r="K2153" s="1" t="s">
        <v>4221</v>
      </c>
      <c r="L2153" s="1" t="s">
        <v>771</v>
      </c>
      <c r="M2153" s="1">
        <v>2123657</v>
      </c>
      <c r="N2153" s="1" t="s">
        <v>20</v>
      </c>
      <c r="O2153" s="1" t="s">
        <v>64</v>
      </c>
      <c r="P2153" s="1" t="s">
        <v>772</v>
      </c>
      <c r="Q2153" s="1">
        <v>9804568566</v>
      </c>
    </row>
    <row r="2154" spans="1:17" x14ac:dyDescent="0.25">
      <c r="A2154" s="1" t="s">
        <v>6098</v>
      </c>
      <c r="B2154" s="1" t="s">
        <v>4222</v>
      </c>
      <c r="C2154" s="1">
        <v>100570375</v>
      </c>
      <c r="D2154" s="1">
        <v>210783321</v>
      </c>
      <c r="E2154" s="2">
        <v>45436</v>
      </c>
      <c r="F2154" s="1" t="s">
        <v>54</v>
      </c>
      <c r="G2154" s="1" t="s">
        <v>55</v>
      </c>
      <c r="H2154" s="2">
        <v>45436</v>
      </c>
      <c r="I2154" s="1" t="s">
        <v>17</v>
      </c>
      <c r="J2154" s="1">
        <v>157</v>
      </c>
      <c r="K2154" s="1" t="s">
        <v>4223</v>
      </c>
      <c r="L2154" s="1" t="s">
        <v>771</v>
      </c>
      <c r="M2154" s="1">
        <v>2220453</v>
      </c>
      <c r="N2154" s="1" t="s">
        <v>20</v>
      </c>
      <c r="O2154" s="1" t="s">
        <v>64</v>
      </c>
      <c r="P2154" s="1" t="s">
        <v>772</v>
      </c>
      <c r="Q2154" s="1">
        <v>9433462466</v>
      </c>
    </row>
    <row r="2155" spans="1:17" x14ac:dyDescent="0.25">
      <c r="A2155" s="1" t="s">
        <v>6098</v>
      </c>
      <c r="B2155" s="1" t="s">
        <v>4224</v>
      </c>
      <c r="C2155" s="1">
        <v>100579727</v>
      </c>
      <c r="D2155" s="1">
        <v>210783351</v>
      </c>
      <c r="E2155" s="2">
        <v>45436</v>
      </c>
      <c r="F2155" s="1" t="s">
        <v>54</v>
      </c>
      <c r="G2155" s="1" t="s">
        <v>55</v>
      </c>
      <c r="H2155" s="2">
        <v>45436</v>
      </c>
      <c r="I2155" s="1" t="s">
        <v>17</v>
      </c>
      <c r="J2155" s="1">
        <v>157</v>
      </c>
      <c r="K2155" s="1" t="s">
        <v>4225</v>
      </c>
      <c r="L2155" s="1" t="s">
        <v>943</v>
      </c>
      <c r="M2155" s="1">
        <v>2220246</v>
      </c>
      <c r="N2155" s="1" t="s">
        <v>20</v>
      </c>
      <c r="O2155" s="1" t="s">
        <v>91</v>
      </c>
      <c r="P2155" s="1" t="s">
        <v>109</v>
      </c>
      <c r="Q2155" s="1">
        <v>9830047569</v>
      </c>
    </row>
    <row r="2156" spans="1:17" x14ac:dyDescent="0.25">
      <c r="A2156" s="1" t="s">
        <v>6098</v>
      </c>
      <c r="B2156" s="1" t="s">
        <v>4226</v>
      </c>
      <c r="C2156" s="1">
        <v>4306862</v>
      </c>
      <c r="D2156" s="1">
        <v>210784428</v>
      </c>
      <c r="E2156" s="2">
        <v>45436</v>
      </c>
      <c r="F2156" s="1" t="s">
        <v>54</v>
      </c>
      <c r="G2156" s="1" t="s">
        <v>55</v>
      </c>
      <c r="H2156" s="2">
        <v>45436</v>
      </c>
      <c r="I2156" s="1" t="s">
        <v>17</v>
      </c>
      <c r="J2156" s="1">
        <v>157</v>
      </c>
      <c r="K2156" s="1" t="s">
        <v>4227</v>
      </c>
      <c r="L2156" s="1" t="s">
        <v>371</v>
      </c>
      <c r="M2156" s="1">
        <v>1400693</v>
      </c>
      <c r="N2156" s="1" t="s">
        <v>20</v>
      </c>
      <c r="O2156" s="1" t="s">
        <v>91</v>
      </c>
      <c r="P2156" s="1" t="s">
        <v>372</v>
      </c>
      <c r="Q2156" s="1">
        <v>9887236425</v>
      </c>
    </row>
    <row r="2157" spans="1:17" x14ac:dyDescent="0.25">
      <c r="A2157" s="1" t="s">
        <v>6098</v>
      </c>
      <c r="B2157" s="1" t="s">
        <v>3992</v>
      </c>
      <c r="C2157" s="1">
        <v>100153628</v>
      </c>
      <c r="D2157" s="1">
        <v>210784429</v>
      </c>
      <c r="E2157" s="2">
        <v>45436</v>
      </c>
      <c r="F2157" s="1" t="s">
        <v>54</v>
      </c>
      <c r="G2157" s="1" t="s">
        <v>55</v>
      </c>
      <c r="H2157" s="2">
        <v>45436</v>
      </c>
      <c r="I2157" s="1" t="s">
        <v>17</v>
      </c>
      <c r="J2157" s="1">
        <v>157</v>
      </c>
      <c r="K2157" s="1" t="s">
        <v>3993</v>
      </c>
      <c r="L2157" s="1" t="s">
        <v>284</v>
      </c>
      <c r="M2157" s="1">
        <v>122334</v>
      </c>
      <c r="N2157" s="1" t="s">
        <v>20</v>
      </c>
      <c r="O2157" s="1" t="s">
        <v>49</v>
      </c>
      <c r="P2157" s="1" t="s">
        <v>185</v>
      </c>
      <c r="Q2157" s="1">
        <v>9051238245</v>
      </c>
    </row>
    <row r="2158" spans="1:17" x14ac:dyDescent="0.25">
      <c r="A2158" s="1" t="s">
        <v>6098</v>
      </c>
      <c r="B2158" s="1" t="s">
        <v>4228</v>
      </c>
      <c r="C2158" s="1">
        <v>604860</v>
      </c>
      <c r="D2158" s="1">
        <v>210784432</v>
      </c>
      <c r="E2158" s="2">
        <v>45436</v>
      </c>
      <c r="F2158" s="1" t="s">
        <v>54</v>
      </c>
      <c r="G2158" s="1" t="s">
        <v>55</v>
      </c>
      <c r="H2158" s="2">
        <v>45436</v>
      </c>
      <c r="I2158" s="1" t="s">
        <v>17</v>
      </c>
      <c r="J2158" s="1">
        <v>157</v>
      </c>
      <c r="K2158" s="1" t="s">
        <v>4229</v>
      </c>
      <c r="L2158" s="1" t="s">
        <v>443</v>
      </c>
      <c r="M2158" s="1">
        <v>601232</v>
      </c>
      <c r="N2158" s="1" t="s">
        <v>20</v>
      </c>
      <c r="O2158" s="1" t="s">
        <v>21</v>
      </c>
      <c r="P2158" s="1" t="s">
        <v>22</v>
      </c>
      <c r="Q2158" s="1">
        <v>7678462036</v>
      </c>
    </row>
    <row r="2159" spans="1:17" x14ac:dyDescent="0.25">
      <c r="A2159" s="1" t="s">
        <v>6098</v>
      </c>
      <c r="B2159" s="1" t="s">
        <v>4230</v>
      </c>
      <c r="C2159" s="1">
        <v>100416210</v>
      </c>
      <c r="D2159" s="1">
        <v>210784458</v>
      </c>
      <c r="E2159" s="2">
        <v>45436</v>
      </c>
      <c r="F2159" s="1" t="s">
        <v>54</v>
      </c>
      <c r="G2159" s="1" t="s">
        <v>55</v>
      </c>
      <c r="H2159" s="2">
        <v>45436</v>
      </c>
      <c r="I2159" s="1" t="s">
        <v>17</v>
      </c>
      <c r="J2159" s="1">
        <v>153</v>
      </c>
      <c r="K2159" s="1" t="s">
        <v>4231</v>
      </c>
      <c r="L2159" s="1" t="s">
        <v>540</v>
      </c>
      <c r="M2159" s="1">
        <v>1922375</v>
      </c>
      <c r="N2159" s="1" t="s">
        <v>20</v>
      </c>
      <c r="O2159" s="1" t="s">
        <v>49</v>
      </c>
      <c r="P2159" s="1" t="s">
        <v>82</v>
      </c>
      <c r="Q2159" s="1">
        <v>9800650713</v>
      </c>
    </row>
    <row r="2160" spans="1:17" x14ac:dyDescent="0.25">
      <c r="A2160" s="1" t="s">
        <v>6098</v>
      </c>
      <c r="B2160" s="1" t="s">
        <v>4232</v>
      </c>
      <c r="C2160" s="1">
        <v>978998</v>
      </c>
      <c r="D2160" s="1">
        <v>210784464</v>
      </c>
      <c r="E2160" s="2">
        <v>45436</v>
      </c>
      <c r="F2160" s="1" t="s">
        <v>54</v>
      </c>
      <c r="G2160" s="1" t="s">
        <v>55</v>
      </c>
      <c r="H2160" s="2">
        <v>45436</v>
      </c>
      <c r="I2160" s="1" t="s">
        <v>17</v>
      </c>
      <c r="J2160" s="1">
        <v>44</v>
      </c>
      <c r="K2160" s="1" t="s">
        <v>3995</v>
      </c>
      <c r="L2160" s="1" t="s">
        <v>1119</v>
      </c>
      <c r="M2160" s="1">
        <v>800132</v>
      </c>
      <c r="N2160" s="1" t="s">
        <v>145</v>
      </c>
      <c r="O2160" s="1" t="s">
        <v>64</v>
      </c>
      <c r="P2160" s="1" t="s">
        <v>1120</v>
      </c>
      <c r="Q2160" s="1">
        <v>9836782826</v>
      </c>
    </row>
    <row r="2161" spans="1:17" x14ac:dyDescent="0.25">
      <c r="A2161" s="1" t="s">
        <v>6098</v>
      </c>
      <c r="B2161" s="1" t="s">
        <v>4233</v>
      </c>
      <c r="C2161" s="1">
        <v>100448309</v>
      </c>
      <c r="D2161" s="1">
        <v>210784465</v>
      </c>
      <c r="E2161" s="2">
        <v>45436</v>
      </c>
      <c r="F2161" s="1" t="s">
        <v>54</v>
      </c>
      <c r="G2161" s="1" t="s">
        <v>55</v>
      </c>
      <c r="H2161" s="2">
        <v>45436</v>
      </c>
      <c r="I2161" s="1" t="s">
        <v>17</v>
      </c>
      <c r="J2161" s="1">
        <v>153</v>
      </c>
      <c r="K2161" s="1" t="s">
        <v>4234</v>
      </c>
      <c r="L2161" s="1" t="s">
        <v>129</v>
      </c>
      <c r="M2161" s="1">
        <v>2000218</v>
      </c>
      <c r="N2161" s="1" t="s">
        <v>20</v>
      </c>
      <c r="O2161" s="1" t="s">
        <v>130</v>
      </c>
      <c r="P2161" s="1" t="s">
        <v>131</v>
      </c>
      <c r="Q2161" s="1">
        <v>8910424953</v>
      </c>
    </row>
    <row r="2162" spans="1:17" x14ac:dyDescent="0.25">
      <c r="A2162" s="1" t="s">
        <v>6098</v>
      </c>
      <c r="B2162" s="1" t="s">
        <v>4235</v>
      </c>
      <c r="C2162" s="1">
        <v>100035307</v>
      </c>
      <c r="D2162" s="1">
        <v>210784467</v>
      </c>
      <c r="E2162" s="2">
        <v>45436</v>
      </c>
      <c r="F2162" s="1" t="s">
        <v>54</v>
      </c>
      <c r="G2162" s="1" t="s">
        <v>55</v>
      </c>
      <c r="H2162" s="2">
        <v>45436</v>
      </c>
      <c r="I2162" s="1" t="s">
        <v>17</v>
      </c>
      <c r="J2162" s="1">
        <v>123</v>
      </c>
      <c r="K2162" s="1" t="s">
        <v>4236</v>
      </c>
      <c r="L2162" s="1" t="s">
        <v>1998</v>
      </c>
      <c r="M2162" s="1">
        <v>1220192</v>
      </c>
      <c r="N2162" s="1" t="s">
        <v>20</v>
      </c>
      <c r="O2162" s="1" t="s">
        <v>64</v>
      </c>
      <c r="P2162" s="1" t="s">
        <v>210</v>
      </c>
      <c r="Q2162" s="1">
        <v>8016633964</v>
      </c>
    </row>
    <row r="2163" spans="1:17" x14ac:dyDescent="0.25">
      <c r="A2163" s="1" t="s">
        <v>6098</v>
      </c>
      <c r="B2163" s="1" t="s">
        <v>4237</v>
      </c>
      <c r="C2163" s="1">
        <v>1945267</v>
      </c>
      <c r="D2163" s="1">
        <v>210784468</v>
      </c>
      <c r="E2163" s="2">
        <v>45436</v>
      </c>
      <c r="F2163" s="1" t="s">
        <v>54</v>
      </c>
      <c r="G2163" s="1" t="s">
        <v>55</v>
      </c>
      <c r="H2163" s="2">
        <v>45436</v>
      </c>
      <c r="I2163" s="1" t="s">
        <v>17</v>
      </c>
      <c r="J2163" s="1">
        <v>123</v>
      </c>
      <c r="K2163" s="1" t="s">
        <v>4238</v>
      </c>
      <c r="L2163" s="1" t="s">
        <v>197</v>
      </c>
      <c r="M2163" s="1">
        <v>1123412</v>
      </c>
      <c r="N2163" s="1" t="s">
        <v>20</v>
      </c>
      <c r="O2163" s="1" t="s">
        <v>49</v>
      </c>
      <c r="P2163" s="1" t="s">
        <v>101</v>
      </c>
      <c r="Q2163" s="1">
        <v>8335054627</v>
      </c>
    </row>
    <row r="2164" spans="1:17" x14ac:dyDescent="0.25">
      <c r="A2164" s="1" t="s">
        <v>6098</v>
      </c>
      <c r="B2164" s="1" t="s">
        <v>4239</v>
      </c>
      <c r="C2164" s="1">
        <v>100218256</v>
      </c>
      <c r="D2164" s="1">
        <v>210784478</v>
      </c>
      <c r="E2164" s="2">
        <v>45436</v>
      </c>
      <c r="F2164" s="1" t="s">
        <v>54</v>
      </c>
      <c r="G2164" s="1" t="s">
        <v>55</v>
      </c>
      <c r="H2164" s="2">
        <v>45436</v>
      </c>
      <c r="I2164" s="1" t="s">
        <v>17</v>
      </c>
      <c r="J2164" s="1">
        <v>123</v>
      </c>
      <c r="K2164" s="1" t="s">
        <v>4240</v>
      </c>
      <c r="L2164" s="1" t="s">
        <v>464</v>
      </c>
      <c r="M2164" s="1">
        <v>1720444</v>
      </c>
      <c r="N2164" s="1" t="s">
        <v>145</v>
      </c>
      <c r="O2164" s="1" t="s">
        <v>64</v>
      </c>
      <c r="P2164" s="1" t="s">
        <v>210</v>
      </c>
      <c r="Q2164" s="1">
        <v>8617071971</v>
      </c>
    </row>
    <row r="2165" spans="1:17" x14ac:dyDescent="0.25">
      <c r="A2165" s="1" t="s">
        <v>6098</v>
      </c>
      <c r="B2165" s="1" t="s">
        <v>4241</v>
      </c>
      <c r="C2165" s="1">
        <v>1184340</v>
      </c>
      <c r="D2165" s="1">
        <v>210784479</v>
      </c>
      <c r="E2165" s="2">
        <v>45436</v>
      </c>
      <c r="F2165" s="1" t="s">
        <v>54</v>
      </c>
      <c r="G2165" s="1" t="s">
        <v>55</v>
      </c>
      <c r="H2165" s="2">
        <v>45436</v>
      </c>
      <c r="I2165" s="1" t="s">
        <v>17</v>
      </c>
      <c r="J2165" s="1">
        <v>157</v>
      </c>
      <c r="K2165" s="1" t="s">
        <v>4242</v>
      </c>
      <c r="L2165" s="1" t="s">
        <v>48</v>
      </c>
      <c r="M2165" s="1">
        <v>920036</v>
      </c>
      <c r="N2165" s="1" t="s">
        <v>20</v>
      </c>
      <c r="O2165" s="1" t="s">
        <v>49</v>
      </c>
      <c r="P2165" s="1" t="s">
        <v>50</v>
      </c>
      <c r="Q2165" s="1">
        <v>8336855537</v>
      </c>
    </row>
    <row r="2166" spans="1:17" x14ac:dyDescent="0.25">
      <c r="A2166" s="1" t="s">
        <v>6098</v>
      </c>
      <c r="B2166" s="1" t="s">
        <v>4243</v>
      </c>
      <c r="C2166" s="1">
        <v>100550095</v>
      </c>
      <c r="D2166" s="1">
        <v>210784480</v>
      </c>
      <c r="E2166" s="2">
        <v>45436</v>
      </c>
      <c r="F2166" s="1" t="s">
        <v>54</v>
      </c>
      <c r="G2166" s="1" t="s">
        <v>55</v>
      </c>
      <c r="H2166" s="2">
        <v>45436</v>
      </c>
      <c r="I2166" s="1" t="s">
        <v>17</v>
      </c>
      <c r="J2166" s="1">
        <v>157</v>
      </c>
      <c r="K2166" s="1" t="s">
        <v>4244</v>
      </c>
      <c r="L2166" s="1" t="s">
        <v>271</v>
      </c>
      <c r="M2166" s="1">
        <v>2120371</v>
      </c>
      <c r="N2166" s="1" t="s">
        <v>145</v>
      </c>
      <c r="O2166" s="1" t="s">
        <v>49</v>
      </c>
      <c r="P2166" s="1" t="s">
        <v>272</v>
      </c>
      <c r="Q2166" s="1">
        <v>8335054627</v>
      </c>
    </row>
    <row r="2167" spans="1:17" x14ac:dyDescent="0.25">
      <c r="A2167" s="1" t="s">
        <v>6098</v>
      </c>
      <c r="B2167" s="1" t="s">
        <v>4245</v>
      </c>
      <c r="C2167" s="1">
        <v>100502067</v>
      </c>
      <c r="D2167" s="1">
        <v>210784483</v>
      </c>
      <c r="E2167" s="2">
        <v>45436</v>
      </c>
      <c r="F2167" s="1" t="s">
        <v>54</v>
      </c>
      <c r="G2167" s="1" t="s">
        <v>55</v>
      </c>
      <c r="H2167" s="2">
        <v>45436</v>
      </c>
      <c r="I2167" s="1" t="s">
        <v>17</v>
      </c>
      <c r="J2167" s="1">
        <v>69</v>
      </c>
      <c r="K2167" s="1" t="s">
        <v>4246</v>
      </c>
      <c r="L2167" s="1" t="s">
        <v>3618</v>
      </c>
      <c r="M2167" s="1">
        <v>2120055</v>
      </c>
      <c r="N2167" s="1" t="s">
        <v>145</v>
      </c>
      <c r="O2167" s="1" t="s">
        <v>49</v>
      </c>
      <c r="P2167" s="1" t="s">
        <v>1420</v>
      </c>
      <c r="Q2167" s="1">
        <v>6289526604</v>
      </c>
    </row>
    <row r="2168" spans="1:17" x14ac:dyDescent="0.25">
      <c r="A2168" s="1" t="s">
        <v>6098</v>
      </c>
      <c r="B2168" s="1" t="s">
        <v>4245</v>
      </c>
      <c r="C2168" s="1">
        <v>100502069</v>
      </c>
      <c r="D2168" s="1">
        <v>210784485</v>
      </c>
      <c r="E2168" s="2">
        <v>45436</v>
      </c>
      <c r="F2168" s="1" t="s">
        <v>54</v>
      </c>
      <c r="G2168" s="1" t="s">
        <v>55</v>
      </c>
      <c r="H2168" s="2">
        <v>45436</v>
      </c>
      <c r="I2168" s="1" t="s">
        <v>17</v>
      </c>
      <c r="J2168" s="1">
        <v>123</v>
      </c>
      <c r="K2168" s="1" t="s">
        <v>4246</v>
      </c>
      <c r="L2168" s="1" t="s">
        <v>3618</v>
      </c>
      <c r="M2168" s="1">
        <v>2120057</v>
      </c>
      <c r="N2168" s="1" t="s">
        <v>145</v>
      </c>
      <c r="O2168" s="1" t="s">
        <v>49</v>
      </c>
      <c r="P2168" s="1" t="s">
        <v>1420</v>
      </c>
      <c r="Q2168" s="1">
        <v>6289526604</v>
      </c>
    </row>
    <row r="2169" spans="1:17" x14ac:dyDescent="0.25">
      <c r="A2169" s="1" t="s">
        <v>6098</v>
      </c>
      <c r="B2169" s="1" t="s">
        <v>4245</v>
      </c>
      <c r="C2169" s="1">
        <v>100502068</v>
      </c>
      <c r="D2169" s="1">
        <v>210784486</v>
      </c>
      <c r="E2169" s="2">
        <v>45436</v>
      </c>
      <c r="F2169" s="1" t="s">
        <v>54</v>
      </c>
      <c r="G2169" s="1" t="s">
        <v>55</v>
      </c>
      <c r="H2169" s="2">
        <v>45436</v>
      </c>
      <c r="I2169" s="1" t="s">
        <v>17</v>
      </c>
      <c r="J2169" s="1">
        <v>123</v>
      </c>
      <c r="K2169" s="1" t="s">
        <v>4246</v>
      </c>
      <c r="L2169" s="1" t="s">
        <v>3618</v>
      </c>
      <c r="M2169" s="1">
        <v>2120056</v>
      </c>
      <c r="N2169" s="1" t="s">
        <v>145</v>
      </c>
      <c r="O2169" s="1" t="s">
        <v>49</v>
      </c>
      <c r="P2169" s="1" t="s">
        <v>1420</v>
      </c>
      <c r="Q2169" s="1">
        <v>8240524752</v>
      </c>
    </row>
    <row r="2170" spans="1:17" x14ac:dyDescent="0.25">
      <c r="A2170" s="1" t="s">
        <v>6098</v>
      </c>
      <c r="B2170" s="1" t="s">
        <v>4247</v>
      </c>
      <c r="C2170" s="1">
        <v>2523227</v>
      </c>
      <c r="D2170" s="1">
        <v>210784489</v>
      </c>
      <c r="E2170" s="2">
        <v>45436</v>
      </c>
      <c r="F2170" s="1" t="s">
        <v>54</v>
      </c>
      <c r="G2170" s="1" t="s">
        <v>55</v>
      </c>
      <c r="H2170" s="2">
        <v>45436</v>
      </c>
      <c r="I2170" s="1" t="s">
        <v>17</v>
      </c>
      <c r="J2170" s="1">
        <v>157</v>
      </c>
      <c r="K2170" s="1" t="s">
        <v>4248</v>
      </c>
      <c r="L2170" s="1" t="s">
        <v>371</v>
      </c>
      <c r="M2170" s="1">
        <v>1301034</v>
      </c>
      <c r="N2170" s="1" t="s">
        <v>20</v>
      </c>
      <c r="O2170" s="1" t="s">
        <v>91</v>
      </c>
      <c r="P2170" s="1" t="s">
        <v>372</v>
      </c>
      <c r="Q2170" s="1">
        <v>8420596715</v>
      </c>
    </row>
    <row r="2171" spans="1:17" x14ac:dyDescent="0.25">
      <c r="A2171" s="1" t="s">
        <v>6098</v>
      </c>
      <c r="B2171" s="1" t="s">
        <v>4249</v>
      </c>
      <c r="C2171" s="1">
        <v>100237336</v>
      </c>
      <c r="D2171" s="1">
        <v>210784490</v>
      </c>
      <c r="E2171" s="2">
        <v>45436</v>
      </c>
      <c r="F2171" s="1" t="s">
        <v>54</v>
      </c>
      <c r="G2171" s="1" t="s">
        <v>55</v>
      </c>
      <c r="H2171" s="2">
        <v>45436</v>
      </c>
      <c r="I2171" s="1" t="s">
        <v>17</v>
      </c>
      <c r="J2171" s="1">
        <v>123</v>
      </c>
      <c r="K2171" s="1" t="s">
        <v>4250</v>
      </c>
      <c r="L2171" s="1" t="s">
        <v>2163</v>
      </c>
      <c r="M2171" s="1">
        <v>1720079</v>
      </c>
      <c r="N2171" s="1" t="s">
        <v>145</v>
      </c>
      <c r="O2171" s="1" t="s">
        <v>49</v>
      </c>
      <c r="P2171" s="1" t="s">
        <v>1941</v>
      </c>
      <c r="Q2171" s="1">
        <v>9330135624</v>
      </c>
    </row>
    <row r="2172" spans="1:17" x14ac:dyDescent="0.25">
      <c r="A2172" s="1" t="s">
        <v>6098</v>
      </c>
      <c r="B2172" s="1" t="s">
        <v>4251</v>
      </c>
      <c r="C2172" s="1">
        <v>636432</v>
      </c>
      <c r="D2172" s="1">
        <v>210784494</v>
      </c>
      <c r="E2172" s="2">
        <v>45436</v>
      </c>
      <c r="F2172" s="1" t="s">
        <v>54</v>
      </c>
      <c r="G2172" s="1" t="s">
        <v>55</v>
      </c>
      <c r="H2172" s="2">
        <v>45436</v>
      </c>
      <c r="I2172" s="1" t="s">
        <v>17</v>
      </c>
      <c r="J2172" s="1">
        <v>157</v>
      </c>
      <c r="K2172" s="1" t="s">
        <v>4252</v>
      </c>
      <c r="L2172" s="1" t="s">
        <v>4253</v>
      </c>
      <c r="M2172" s="1">
        <v>600188</v>
      </c>
      <c r="N2172" s="1" t="s">
        <v>20</v>
      </c>
      <c r="O2172" s="1" t="s">
        <v>41</v>
      </c>
      <c r="P2172" s="1" t="s">
        <v>224</v>
      </c>
      <c r="Q2172" s="1">
        <v>6290983731</v>
      </c>
    </row>
    <row r="2173" spans="1:17" x14ac:dyDescent="0.25">
      <c r="A2173" s="1" t="s">
        <v>6098</v>
      </c>
      <c r="B2173" s="1" t="s">
        <v>4251</v>
      </c>
      <c r="C2173" s="1">
        <v>624648</v>
      </c>
      <c r="D2173" s="1">
        <v>210784537</v>
      </c>
      <c r="E2173" s="2">
        <v>45436</v>
      </c>
      <c r="F2173" s="1" t="s">
        <v>54</v>
      </c>
      <c r="G2173" s="1" t="s">
        <v>55</v>
      </c>
      <c r="H2173" s="2">
        <v>45436</v>
      </c>
      <c r="I2173" s="1" t="s">
        <v>17</v>
      </c>
      <c r="J2173" s="1">
        <v>157</v>
      </c>
      <c r="K2173" s="1" t="s">
        <v>4254</v>
      </c>
      <c r="L2173" s="1" t="s">
        <v>4253</v>
      </c>
      <c r="M2173" s="1">
        <v>600205</v>
      </c>
      <c r="N2173" s="1" t="s">
        <v>20</v>
      </c>
      <c r="O2173" s="1" t="s">
        <v>41</v>
      </c>
      <c r="P2173" s="1" t="s">
        <v>224</v>
      </c>
      <c r="Q2173" s="1">
        <v>6290983731</v>
      </c>
    </row>
    <row r="2174" spans="1:17" x14ac:dyDescent="0.25">
      <c r="A2174" s="1" t="s">
        <v>6098</v>
      </c>
      <c r="B2174" s="1" t="s">
        <v>4255</v>
      </c>
      <c r="C2174" s="1">
        <v>100328901</v>
      </c>
      <c r="D2174" s="1">
        <v>210784538</v>
      </c>
      <c r="E2174" s="2">
        <v>45436</v>
      </c>
      <c r="F2174" s="1" t="s">
        <v>54</v>
      </c>
      <c r="G2174" s="1" t="s">
        <v>55</v>
      </c>
      <c r="H2174" s="2">
        <v>45436</v>
      </c>
      <c r="I2174" s="1" t="s">
        <v>17</v>
      </c>
      <c r="J2174" s="1">
        <v>157</v>
      </c>
      <c r="K2174" s="1" t="s">
        <v>4256</v>
      </c>
      <c r="L2174" s="1" t="s">
        <v>85</v>
      </c>
      <c r="M2174" s="1">
        <v>1822695</v>
      </c>
      <c r="N2174" s="1" t="s">
        <v>20</v>
      </c>
      <c r="O2174" s="1" t="s">
        <v>49</v>
      </c>
      <c r="P2174" s="1" t="s">
        <v>78</v>
      </c>
      <c r="Q2174" s="1">
        <v>9836539442</v>
      </c>
    </row>
    <row r="2175" spans="1:17" x14ac:dyDescent="0.25">
      <c r="A2175" s="1" t="s">
        <v>6098</v>
      </c>
      <c r="B2175" s="1" t="s">
        <v>4257</v>
      </c>
      <c r="C2175" s="1">
        <v>100444355</v>
      </c>
      <c r="D2175" s="1">
        <v>210784540</v>
      </c>
      <c r="E2175" s="2">
        <v>45436</v>
      </c>
      <c r="F2175" s="1" t="s">
        <v>54</v>
      </c>
      <c r="G2175" s="1" t="s">
        <v>55</v>
      </c>
      <c r="H2175" s="2">
        <v>45436</v>
      </c>
      <c r="I2175" s="1" t="s">
        <v>17</v>
      </c>
      <c r="J2175" s="1">
        <v>157</v>
      </c>
      <c r="K2175" s="1" t="s">
        <v>4258</v>
      </c>
      <c r="L2175" s="1" t="s">
        <v>1520</v>
      </c>
      <c r="M2175" s="1">
        <v>2020035</v>
      </c>
      <c r="N2175" s="1" t="s">
        <v>145</v>
      </c>
      <c r="O2175" s="1" t="s">
        <v>49</v>
      </c>
      <c r="P2175" s="1" t="s">
        <v>1521</v>
      </c>
      <c r="Q2175" s="1">
        <v>9830221623</v>
      </c>
    </row>
    <row r="2176" spans="1:17" x14ac:dyDescent="0.25">
      <c r="A2176" s="1" t="s">
        <v>6098</v>
      </c>
      <c r="B2176" s="1" t="s">
        <v>4259</v>
      </c>
      <c r="C2176" s="1">
        <v>100106065</v>
      </c>
      <c r="D2176" s="1">
        <v>210784542</v>
      </c>
      <c r="E2176" s="2">
        <v>45436</v>
      </c>
      <c r="F2176" s="1" t="s">
        <v>54</v>
      </c>
      <c r="G2176" s="1" t="s">
        <v>55</v>
      </c>
      <c r="H2176" s="2">
        <v>45436</v>
      </c>
      <c r="I2176" s="1" t="s">
        <v>17</v>
      </c>
      <c r="J2176" s="1">
        <v>157</v>
      </c>
      <c r="K2176" s="1" t="s">
        <v>4260</v>
      </c>
      <c r="L2176" s="1" t="s">
        <v>227</v>
      </c>
      <c r="M2176" s="1">
        <v>1620074</v>
      </c>
      <c r="N2176" s="1" t="s">
        <v>20</v>
      </c>
      <c r="O2176" s="1" t="s">
        <v>49</v>
      </c>
      <c r="P2176" s="1" t="s">
        <v>78</v>
      </c>
      <c r="Q2176" s="1">
        <v>8584042516</v>
      </c>
    </row>
    <row r="2177" spans="1:17" x14ac:dyDescent="0.25">
      <c r="A2177" s="1" t="s">
        <v>6098</v>
      </c>
      <c r="B2177" s="1" t="s">
        <v>4259</v>
      </c>
      <c r="C2177" s="1">
        <v>100248496</v>
      </c>
      <c r="D2177" s="1">
        <v>210784545</v>
      </c>
      <c r="E2177" s="2">
        <v>45436</v>
      </c>
      <c r="F2177" s="1" t="s">
        <v>54</v>
      </c>
      <c r="G2177" s="1" t="s">
        <v>55</v>
      </c>
      <c r="H2177" s="2">
        <v>45436</v>
      </c>
      <c r="I2177" s="1" t="s">
        <v>17</v>
      </c>
      <c r="J2177" s="1">
        <v>157</v>
      </c>
      <c r="K2177" s="1" t="s">
        <v>4261</v>
      </c>
      <c r="L2177" s="1" t="s">
        <v>85</v>
      </c>
      <c r="M2177" s="1">
        <v>1722736</v>
      </c>
      <c r="N2177" s="1" t="s">
        <v>20</v>
      </c>
      <c r="O2177" s="1" t="s">
        <v>49</v>
      </c>
      <c r="P2177" s="1" t="s">
        <v>78</v>
      </c>
      <c r="Q2177" s="1">
        <v>8584042516</v>
      </c>
    </row>
    <row r="2178" spans="1:17" x14ac:dyDescent="0.25">
      <c r="A2178" s="1" t="s">
        <v>6098</v>
      </c>
      <c r="B2178" s="1" t="s">
        <v>4262</v>
      </c>
      <c r="C2178" s="1">
        <v>100232013</v>
      </c>
      <c r="D2178" s="1">
        <v>210784548</v>
      </c>
      <c r="E2178" s="2">
        <v>45436</v>
      </c>
      <c r="F2178" s="1" t="s">
        <v>54</v>
      </c>
      <c r="G2178" s="1" t="s">
        <v>55</v>
      </c>
      <c r="H2178" s="2">
        <v>45436</v>
      </c>
      <c r="I2178" s="1" t="s">
        <v>17</v>
      </c>
      <c r="J2178" s="1">
        <v>123</v>
      </c>
      <c r="K2178" s="1" t="s">
        <v>4263</v>
      </c>
      <c r="L2178" s="1" t="s">
        <v>81</v>
      </c>
      <c r="M2178" s="1">
        <v>1720737</v>
      </c>
      <c r="N2178" s="1" t="s">
        <v>20</v>
      </c>
      <c r="O2178" s="1" t="s">
        <v>49</v>
      </c>
      <c r="P2178" s="1" t="s">
        <v>82</v>
      </c>
      <c r="Q2178" s="1">
        <v>9830244504</v>
      </c>
    </row>
    <row r="2179" spans="1:17" x14ac:dyDescent="0.25">
      <c r="A2179" s="1" t="s">
        <v>6098</v>
      </c>
      <c r="B2179" s="1" t="s">
        <v>4264</v>
      </c>
      <c r="C2179" s="1">
        <v>2320718</v>
      </c>
      <c r="D2179" s="1">
        <v>210784553</v>
      </c>
      <c r="E2179" s="2">
        <v>45436</v>
      </c>
      <c r="F2179" s="1" t="s">
        <v>54</v>
      </c>
      <c r="G2179" s="1" t="s">
        <v>55</v>
      </c>
      <c r="H2179" s="2">
        <v>45436</v>
      </c>
      <c r="I2179" s="1" t="s">
        <v>17</v>
      </c>
      <c r="J2179" s="1">
        <v>123</v>
      </c>
      <c r="K2179" s="1" t="s">
        <v>4265</v>
      </c>
      <c r="L2179" s="1" t="s">
        <v>2128</v>
      </c>
      <c r="M2179" s="1">
        <v>1300023</v>
      </c>
      <c r="N2179" s="1" t="s">
        <v>20</v>
      </c>
      <c r="O2179" s="1" t="s">
        <v>91</v>
      </c>
      <c r="P2179" s="1" t="s">
        <v>2129</v>
      </c>
      <c r="Q2179" s="1">
        <v>9836782826</v>
      </c>
    </row>
    <row r="2180" spans="1:17" x14ac:dyDescent="0.25">
      <c r="A2180" s="1" t="s">
        <v>6098</v>
      </c>
      <c r="B2180" s="1" t="s">
        <v>4001</v>
      </c>
      <c r="C2180" s="1">
        <v>664266</v>
      </c>
      <c r="D2180" s="1">
        <v>210784559</v>
      </c>
      <c r="E2180" s="2">
        <v>45436</v>
      </c>
      <c r="F2180" s="1" t="s">
        <v>54</v>
      </c>
      <c r="G2180" s="1" t="s">
        <v>55</v>
      </c>
      <c r="H2180" s="2">
        <v>45436</v>
      </c>
      <c r="I2180" s="1" t="s">
        <v>17</v>
      </c>
      <c r="J2180" s="1">
        <v>123</v>
      </c>
      <c r="K2180" s="1" t="s">
        <v>4266</v>
      </c>
      <c r="L2180" s="1" t="s">
        <v>4267</v>
      </c>
      <c r="M2180" s="1">
        <v>700151</v>
      </c>
      <c r="N2180" s="1" t="s">
        <v>145</v>
      </c>
      <c r="O2180" s="1" t="s">
        <v>49</v>
      </c>
      <c r="P2180" s="1" t="s">
        <v>4268</v>
      </c>
      <c r="Q2180" s="1">
        <v>9732325965</v>
      </c>
    </row>
    <row r="2181" spans="1:17" x14ac:dyDescent="0.25">
      <c r="A2181" s="1" t="s">
        <v>6098</v>
      </c>
      <c r="B2181" s="1" t="s">
        <v>4269</v>
      </c>
      <c r="C2181" s="1">
        <v>100444271</v>
      </c>
      <c r="D2181" s="1">
        <v>210784560</v>
      </c>
      <c r="E2181" s="2">
        <v>45436</v>
      </c>
      <c r="F2181" s="1" t="s">
        <v>54</v>
      </c>
      <c r="G2181" s="1" t="s">
        <v>55</v>
      </c>
      <c r="H2181" s="2">
        <v>45436</v>
      </c>
      <c r="I2181" s="1" t="s">
        <v>17</v>
      </c>
      <c r="J2181" s="1">
        <v>153</v>
      </c>
      <c r="K2181" s="1" t="s">
        <v>4270</v>
      </c>
      <c r="L2181" s="1" t="s">
        <v>4271</v>
      </c>
      <c r="M2181" s="1">
        <v>1920037</v>
      </c>
      <c r="N2181" s="1" t="s">
        <v>20</v>
      </c>
      <c r="O2181" s="1" t="s">
        <v>69</v>
      </c>
      <c r="P2181" s="1" t="s">
        <v>70</v>
      </c>
      <c r="Q2181" s="1">
        <v>9957555371</v>
      </c>
    </row>
    <row r="2182" spans="1:17" x14ac:dyDescent="0.25">
      <c r="A2182" s="1" t="s">
        <v>6098</v>
      </c>
      <c r="B2182" s="1" t="s">
        <v>4272</v>
      </c>
      <c r="C2182" s="1">
        <v>100268000</v>
      </c>
      <c r="D2182" s="1">
        <v>210784565</v>
      </c>
      <c r="E2182" s="2">
        <v>45436</v>
      </c>
      <c r="F2182" s="1" t="s">
        <v>54</v>
      </c>
      <c r="G2182" s="1" t="s">
        <v>55</v>
      </c>
      <c r="H2182" s="2">
        <v>45436</v>
      </c>
      <c r="I2182" s="1" t="s">
        <v>17</v>
      </c>
      <c r="J2182" s="1">
        <v>157</v>
      </c>
      <c r="K2182" s="1" t="s">
        <v>4273</v>
      </c>
      <c r="L2182" s="1" t="s">
        <v>480</v>
      </c>
      <c r="M2182" s="1">
        <v>1721438</v>
      </c>
      <c r="N2182" s="1" t="s">
        <v>20</v>
      </c>
      <c r="O2182" s="1" t="s">
        <v>49</v>
      </c>
      <c r="P2182" s="1" t="s">
        <v>481</v>
      </c>
      <c r="Q2182" s="1">
        <v>9531678093</v>
      </c>
    </row>
    <row r="2183" spans="1:17" x14ac:dyDescent="0.25">
      <c r="A2183" s="1" t="s">
        <v>6098</v>
      </c>
      <c r="B2183" s="1" t="s">
        <v>4010</v>
      </c>
      <c r="C2183" s="1">
        <v>100247924</v>
      </c>
      <c r="D2183" s="1">
        <v>210784567</v>
      </c>
      <c r="E2183" s="2">
        <v>45436</v>
      </c>
      <c r="F2183" s="1" t="s">
        <v>54</v>
      </c>
      <c r="G2183" s="1" t="s">
        <v>55</v>
      </c>
      <c r="H2183" s="2">
        <v>45436</v>
      </c>
      <c r="I2183" s="1" t="s">
        <v>17</v>
      </c>
      <c r="J2183" s="1">
        <v>157</v>
      </c>
      <c r="K2183" s="1" t="s">
        <v>4011</v>
      </c>
      <c r="L2183" s="1" t="s">
        <v>622</v>
      </c>
      <c r="M2183" s="1">
        <v>1720274</v>
      </c>
      <c r="N2183" s="1" t="s">
        <v>20</v>
      </c>
      <c r="O2183" s="1" t="s">
        <v>41</v>
      </c>
      <c r="P2183" s="1" t="s">
        <v>338</v>
      </c>
      <c r="Q2183" s="1">
        <v>9830699550</v>
      </c>
    </row>
    <row r="2184" spans="1:17" x14ac:dyDescent="0.25">
      <c r="A2184" s="1" t="s">
        <v>6098</v>
      </c>
      <c r="B2184" s="1" t="s">
        <v>4274</v>
      </c>
      <c r="C2184" s="1">
        <v>100299372</v>
      </c>
      <c r="D2184" s="1">
        <v>210784570</v>
      </c>
      <c r="E2184" s="2">
        <v>45436</v>
      </c>
      <c r="F2184" s="1" t="s">
        <v>54</v>
      </c>
      <c r="G2184" s="1" t="s">
        <v>55</v>
      </c>
      <c r="H2184" s="2">
        <v>45436</v>
      </c>
      <c r="I2184" s="1" t="s">
        <v>17</v>
      </c>
      <c r="J2184" s="1">
        <v>123</v>
      </c>
      <c r="K2184" s="1" t="s">
        <v>4275</v>
      </c>
      <c r="L2184" s="1" t="s">
        <v>85</v>
      </c>
      <c r="M2184" s="1">
        <v>1821097</v>
      </c>
      <c r="N2184" s="1" t="s">
        <v>20</v>
      </c>
      <c r="O2184" s="1" t="s">
        <v>49</v>
      </c>
      <c r="P2184" s="1" t="s">
        <v>78</v>
      </c>
      <c r="Q2184" s="1">
        <v>9830998042</v>
      </c>
    </row>
    <row r="2185" spans="1:17" x14ac:dyDescent="0.25">
      <c r="A2185" s="1" t="s">
        <v>6098</v>
      </c>
      <c r="B2185" s="1" t="s">
        <v>4006</v>
      </c>
      <c r="C2185" s="1">
        <v>100566146</v>
      </c>
      <c r="D2185" s="1">
        <v>210787541</v>
      </c>
      <c r="E2185" s="2">
        <v>45437</v>
      </c>
      <c r="F2185" s="1" t="s">
        <v>54</v>
      </c>
      <c r="G2185" s="1" t="s">
        <v>55</v>
      </c>
      <c r="H2185" s="2">
        <v>45437</v>
      </c>
      <c r="I2185" s="1" t="s">
        <v>17</v>
      </c>
      <c r="J2185" s="1">
        <v>157</v>
      </c>
      <c r="K2185" s="1" t="s">
        <v>4276</v>
      </c>
      <c r="L2185" s="1" t="s">
        <v>77</v>
      </c>
      <c r="M2185" s="1">
        <v>2220424</v>
      </c>
      <c r="N2185" s="1" t="s">
        <v>20</v>
      </c>
      <c r="O2185" s="1" t="s">
        <v>49</v>
      </c>
      <c r="P2185" s="1" t="s">
        <v>78</v>
      </c>
      <c r="Q2185" s="1">
        <v>9836279871</v>
      </c>
    </row>
    <row r="2186" spans="1:17" x14ac:dyDescent="0.25">
      <c r="A2186" s="1" t="s">
        <v>6099</v>
      </c>
      <c r="B2186" s="1" t="s">
        <v>4277</v>
      </c>
      <c r="C2186" s="1">
        <v>100140154</v>
      </c>
      <c r="D2186" s="1">
        <v>208775417</v>
      </c>
      <c r="E2186" s="2">
        <v>45255.758715277778</v>
      </c>
      <c r="F2186" s="1" t="s">
        <v>54</v>
      </c>
      <c r="G2186" s="1" t="s">
        <v>55</v>
      </c>
      <c r="H2186" s="2">
        <v>45255.758715277778</v>
      </c>
      <c r="I2186" s="1" t="s">
        <v>17</v>
      </c>
      <c r="J2186" s="1">
        <v>123</v>
      </c>
      <c r="K2186" s="1" t="s">
        <v>4278</v>
      </c>
      <c r="L2186" s="1" t="s">
        <v>227</v>
      </c>
      <c r="M2186" s="1">
        <v>1621185</v>
      </c>
      <c r="N2186" s="1" t="s">
        <v>20</v>
      </c>
      <c r="O2186" s="1" t="s">
        <v>49</v>
      </c>
      <c r="P2186" s="1" t="s">
        <v>78</v>
      </c>
      <c r="Q2186" s="1">
        <v>7044958392</v>
      </c>
    </row>
    <row r="2187" spans="1:17" x14ac:dyDescent="0.25">
      <c r="A2187" s="1" t="s">
        <v>6099</v>
      </c>
      <c r="B2187" s="1" t="s">
        <v>4279</v>
      </c>
      <c r="C2187" s="1">
        <v>100334028</v>
      </c>
      <c r="D2187" s="1">
        <v>208799065</v>
      </c>
      <c r="E2187" s="2">
        <v>45262.434178240743</v>
      </c>
      <c r="F2187" s="1" t="s">
        <v>54</v>
      </c>
      <c r="G2187" s="1" t="s">
        <v>55</v>
      </c>
      <c r="H2187" s="2">
        <v>45262.434178240743</v>
      </c>
      <c r="I2187" s="1" t="s">
        <v>17</v>
      </c>
      <c r="J2187" s="1">
        <v>123</v>
      </c>
      <c r="K2187" s="1" t="s">
        <v>4280</v>
      </c>
      <c r="L2187" s="1" t="s">
        <v>1555</v>
      </c>
      <c r="M2187" s="1">
        <v>1822485</v>
      </c>
      <c r="N2187" s="1" t="s">
        <v>20</v>
      </c>
      <c r="O2187" s="1" t="s">
        <v>64</v>
      </c>
      <c r="P2187" s="1" t="s">
        <v>772</v>
      </c>
      <c r="Q2187" s="1">
        <v>9748276188</v>
      </c>
    </row>
    <row r="2188" spans="1:17" x14ac:dyDescent="0.25">
      <c r="A2188" s="1" t="s">
        <v>6099</v>
      </c>
      <c r="B2188" s="1" t="s">
        <v>4281</v>
      </c>
      <c r="C2188" s="1">
        <v>100456983</v>
      </c>
      <c r="D2188" s="1">
        <v>208859580</v>
      </c>
      <c r="E2188" s="2">
        <v>45279.746759259258</v>
      </c>
      <c r="F2188" s="1" t="s">
        <v>54</v>
      </c>
      <c r="G2188" s="1" t="s">
        <v>55</v>
      </c>
      <c r="H2188" s="2">
        <v>45279.746759259258</v>
      </c>
      <c r="I2188" s="1" t="s">
        <v>17</v>
      </c>
      <c r="J2188" s="1">
        <v>123</v>
      </c>
      <c r="K2188" s="1" t="s">
        <v>4282</v>
      </c>
      <c r="L2188" s="1" t="s">
        <v>1331</v>
      </c>
      <c r="M2188" s="1">
        <v>2020240</v>
      </c>
      <c r="N2188" s="1" t="s">
        <v>20</v>
      </c>
      <c r="O2188" s="1" t="s">
        <v>49</v>
      </c>
      <c r="P2188" s="1" t="s">
        <v>310</v>
      </c>
      <c r="Q2188" s="1">
        <v>9002141142</v>
      </c>
    </row>
    <row r="2189" spans="1:17" x14ac:dyDescent="0.25">
      <c r="A2189" s="1" t="s">
        <v>6099</v>
      </c>
      <c r="B2189" s="1" t="s">
        <v>416</v>
      </c>
      <c r="C2189" s="1">
        <v>100340334</v>
      </c>
      <c r="D2189" s="1">
        <v>208860269</v>
      </c>
      <c r="E2189" s="2">
        <v>45248</v>
      </c>
      <c r="F2189" s="1" t="s">
        <v>54</v>
      </c>
      <c r="G2189" s="1" t="s">
        <v>55</v>
      </c>
      <c r="H2189" s="2">
        <v>45248</v>
      </c>
      <c r="I2189" s="1" t="s">
        <v>17</v>
      </c>
      <c r="J2189" s="1">
        <v>153</v>
      </c>
      <c r="K2189" s="1" t="s">
        <v>4283</v>
      </c>
      <c r="L2189" s="1" t="s">
        <v>417</v>
      </c>
      <c r="M2189" s="1">
        <v>1720186</v>
      </c>
      <c r="N2189" s="1" t="s">
        <v>20</v>
      </c>
      <c r="O2189" s="1" t="s">
        <v>64</v>
      </c>
      <c r="P2189" s="1" t="s">
        <v>321</v>
      </c>
      <c r="Q2189" s="1">
        <v>9143268761</v>
      </c>
    </row>
    <row r="2190" spans="1:17" x14ac:dyDescent="0.25">
      <c r="A2190" s="1" t="s">
        <v>6099</v>
      </c>
      <c r="B2190" s="1" t="s">
        <v>4284</v>
      </c>
      <c r="C2190" s="1">
        <v>100413097</v>
      </c>
      <c r="D2190" s="1">
        <v>208863126</v>
      </c>
      <c r="E2190" s="2">
        <v>45132</v>
      </c>
      <c r="F2190" s="1" t="s">
        <v>54</v>
      </c>
      <c r="G2190" s="1" t="s">
        <v>55</v>
      </c>
      <c r="H2190" s="2">
        <v>45132</v>
      </c>
      <c r="I2190" s="1" t="s">
        <v>17</v>
      </c>
      <c r="J2190" s="1">
        <v>153</v>
      </c>
      <c r="K2190" s="1" t="s">
        <v>4285</v>
      </c>
      <c r="L2190" s="1" t="s">
        <v>540</v>
      </c>
      <c r="M2190" s="1">
        <v>1922191</v>
      </c>
      <c r="N2190" s="1" t="s">
        <v>20</v>
      </c>
      <c r="O2190" s="1" t="s">
        <v>49</v>
      </c>
      <c r="P2190" s="1" t="s">
        <v>82</v>
      </c>
      <c r="Q2190" s="1">
        <v>6291900520</v>
      </c>
    </row>
    <row r="2191" spans="1:17" x14ac:dyDescent="0.25">
      <c r="A2191" s="1" t="s">
        <v>6099</v>
      </c>
      <c r="B2191" s="1" t="s">
        <v>4286</v>
      </c>
      <c r="C2191" s="1">
        <v>100443237</v>
      </c>
      <c r="D2191" s="1">
        <v>208917910</v>
      </c>
      <c r="E2191" s="2">
        <v>45221</v>
      </c>
      <c r="F2191" s="1" t="s">
        <v>54</v>
      </c>
      <c r="G2191" s="1" t="s">
        <v>55</v>
      </c>
      <c r="H2191" s="2">
        <v>45221</v>
      </c>
      <c r="I2191" s="1" t="s">
        <v>17</v>
      </c>
      <c r="J2191" s="1">
        <v>153</v>
      </c>
      <c r="K2191" s="1" t="s">
        <v>4287</v>
      </c>
      <c r="L2191" s="1" t="s">
        <v>537</v>
      </c>
      <c r="M2191" s="1">
        <v>2020010</v>
      </c>
      <c r="N2191" s="1" t="s">
        <v>20</v>
      </c>
      <c r="O2191" s="1" t="s">
        <v>26</v>
      </c>
      <c r="P2191" s="1" t="s">
        <v>525</v>
      </c>
      <c r="Q2191" s="1">
        <v>9804474658</v>
      </c>
    </row>
    <row r="2192" spans="1:17" x14ac:dyDescent="0.25">
      <c r="A2192" s="1" t="s">
        <v>6099</v>
      </c>
      <c r="B2192" s="1" t="s">
        <v>4288</v>
      </c>
      <c r="C2192" s="1">
        <v>100462853</v>
      </c>
      <c r="D2192" s="1">
        <v>208917925</v>
      </c>
      <c r="E2192" s="2">
        <v>45195</v>
      </c>
      <c r="F2192" s="1" t="s">
        <v>54</v>
      </c>
      <c r="G2192" s="1" t="s">
        <v>55</v>
      </c>
      <c r="H2192" s="2">
        <v>45195</v>
      </c>
      <c r="I2192" s="1" t="s">
        <v>17</v>
      </c>
      <c r="J2192" s="1">
        <v>123</v>
      </c>
      <c r="K2192" s="1" t="s">
        <v>4289</v>
      </c>
      <c r="L2192" s="1" t="s">
        <v>771</v>
      </c>
      <c r="M2192" s="1">
        <v>2021505</v>
      </c>
      <c r="N2192" s="1" t="s">
        <v>20</v>
      </c>
      <c r="O2192" s="1" t="s">
        <v>64</v>
      </c>
      <c r="P2192" s="1" t="s">
        <v>772</v>
      </c>
      <c r="Q2192" s="1">
        <v>9433360801</v>
      </c>
    </row>
    <row r="2193" spans="1:17" x14ac:dyDescent="0.25">
      <c r="A2193" s="1" t="s">
        <v>6099</v>
      </c>
      <c r="B2193" s="1" t="s">
        <v>4290</v>
      </c>
      <c r="C2193" s="1">
        <v>100373308</v>
      </c>
      <c r="D2193" s="1">
        <v>208917929</v>
      </c>
      <c r="E2193" s="2">
        <v>45154</v>
      </c>
      <c r="F2193" s="1" t="s">
        <v>54</v>
      </c>
      <c r="G2193" s="1" t="s">
        <v>55</v>
      </c>
      <c r="H2193" s="2">
        <v>45154</v>
      </c>
      <c r="I2193" s="1" t="s">
        <v>17</v>
      </c>
      <c r="J2193" s="1">
        <v>153</v>
      </c>
      <c r="K2193" s="1" t="s">
        <v>4291</v>
      </c>
      <c r="L2193" s="1" t="s">
        <v>775</v>
      </c>
      <c r="M2193" s="1">
        <v>1920146</v>
      </c>
      <c r="N2193" s="1" t="s">
        <v>20</v>
      </c>
      <c r="O2193" s="1" t="s">
        <v>49</v>
      </c>
      <c r="P2193" s="1" t="s">
        <v>310</v>
      </c>
      <c r="Q2193" s="1">
        <v>9339052976</v>
      </c>
    </row>
    <row r="2194" spans="1:17" x14ac:dyDescent="0.25">
      <c r="A2194" s="1" t="s">
        <v>6099</v>
      </c>
      <c r="B2194" s="1" t="s">
        <v>4292</v>
      </c>
      <c r="C2194" s="1">
        <v>100464879</v>
      </c>
      <c r="D2194" s="1">
        <v>208917937</v>
      </c>
      <c r="E2194" s="2">
        <v>45279</v>
      </c>
      <c r="F2194" s="1" t="s">
        <v>54</v>
      </c>
      <c r="G2194" s="1" t="s">
        <v>55</v>
      </c>
      <c r="H2194" s="2">
        <v>45279</v>
      </c>
      <c r="I2194" s="1" t="s">
        <v>17</v>
      </c>
      <c r="J2194" s="1">
        <v>153</v>
      </c>
      <c r="K2194" s="1" t="s">
        <v>4293</v>
      </c>
      <c r="L2194" s="1" t="s">
        <v>771</v>
      </c>
      <c r="M2194" s="1">
        <v>2021543</v>
      </c>
      <c r="N2194" s="1" t="s">
        <v>20</v>
      </c>
      <c r="O2194" s="1" t="s">
        <v>64</v>
      </c>
      <c r="P2194" s="1" t="s">
        <v>772</v>
      </c>
      <c r="Q2194" s="1">
        <v>9330348224</v>
      </c>
    </row>
    <row r="2195" spans="1:17" x14ac:dyDescent="0.25">
      <c r="A2195" s="1" t="s">
        <v>6099</v>
      </c>
      <c r="B2195" s="1" t="s">
        <v>4294</v>
      </c>
      <c r="C2195" s="1">
        <v>100471473</v>
      </c>
      <c r="D2195" s="1">
        <v>208917938</v>
      </c>
      <c r="E2195" s="2">
        <v>45237</v>
      </c>
      <c r="F2195" s="1" t="s">
        <v>54</v>
      </c>
      <c r="G2195" s="1" t="s">
        <v>55</v>
      </c>
      <c r="H2195" s="2">
        <v>45237</v>
      </c>
      <c r="I2195" s="1" t="s">
        <v>17</v>
      </c>
      <c r="J2195" s="1">
        <v>153</v>
      </c>
      <c r="K2195" s="1" t="s">
        <v>4295</v>
      </c>
      <c r="L2195" s="1" t="s">
        <v>1142</v>
      </c>
      <c r="M2195" s="1">
        <v>2020059</v>
      </c>
      <c r="N2195" s="1" t="s">
        <v>20</v>
      </c>
      <c r="O2195" s="1" t="s">
        <v>49</v>
      </c>
      <c r="P2195" s="1" t="s">
        <v>310</v>
      </c>
      <c r="Q2195" s="1">
        <v>9748068573</v>
      </c>
    </row>
    <row r="2196" spans="1:17" x14ac:dyDescent="0.25">
      <c r="A2196" s="1" t="s">
        <v>6099</v>
      </c>
      <c r="B2196" s="1" t="s">
        <v>4296</v>
      </c>
      <c r="C2196" s="1">
        <v>100016398</v>
      </c>
      <c r="D2196" s="1">
        <v>208925219</v>
      </c>
      <c r="E2196" s="2">
        <v>45286.495925925927</v>
      </c>
      <c r="F2196" s="1" t="s">
        <v>54</v>
      </c>
      <c r="G2196" s="1" t="s">
        <v>55</v>
      </c>
      <c r="H2196" s="2">
        <v>45286.495925925927</v>
      </c>
      <c r="I2196" s="1" t="s">
        <v>17</v>
      </c>
      <c r="J2196" s="1">
        <v>123</v>
      </c>
      <c r="K2196" s="1" t="s">
        <v>4297</v>
      </c>
      <c r="L2196" s="1" t="s">
        <v>177</v>
      </c>
      <c r="M2196" s="1">
        <v>1420140</v>
      </c>
      <c r="N2196" s="1" t="s">
        <v>20</v>
      </c>
      <c r="O2196" s="1" t="s">
        <v>41</v>
      </c>
      <c r="P2196" s="1" t="s">
        <v>178</v>
      </c>
      <c r="Q2196" s="1">
        <v>6206424342</v>
      </c>
    </row>
    <row r="2197" spans="1:17" x14ac:dyDescent="0.25">
      <c r="A2197" s="1" t="s">
        <v>6099</v>
      </c>
      <c r="B2197" s="1" t="s">
        <v>416</v>
      </c>
      <c r="C2197" s="1">
        <v>100383912</v>
      </c>
      <c r="D2197" s="1">
        <v>208935670</v>
      </c>
      <c r="E2197" s="2">
        <v>45211</v>
      </c>
      <c r="F2197" s="1" t="s">
        <v>54</v>
      </c>
      <c r="G2197" s="1" t="s">
        <v>55</v>
      </c>
      <c r="H2197" s="2">
        <v>45211</v>
      </c>
      <c r="I2197" s="1" t="s">
        <v>17</v>
      </c>
      <c r="J2197" s="1">
        <v>153</v>
      </c>
      <c r="K2197" s="1" t="s">
        <v>4298</v>
      </c>
      <c r="L2197" s="1" t="s">
        <v>413</v>
      </c>
      <c r="M2197" s="1">
        <v>920537</v>
      </c>
      <c r="N2197" s="1" t="s">
        <v>20</v>
      </c>
      <c r="O2197" s="1" t="s">
        <v>64</v>
      </c>
      <c r="P2197" s="1" t="s">
        <v>210</v>
      </c>
      <c r="Q2197" s="1">
        <v>7605097154</v>
      </c>
    </row>
    <row r="2198" spans="1:17" x14ac:dyDescent="0.25">
      <c r="A2198" s="1" t="s">
        <v>6099</v>
      </c>
      <c r="B2198" s="1" t="s">
        <v>4299</v>
      </c>
      <c r="C2198" s="1">
        <v>100536278</v>
      </c>
      <c r="D2198" s="1">
        <v>208938081</v>
      </c>
      <c r="E2198" s="2">
        <v>45196</v>
      </c>
      <c r="F2198" s="1" t="s">
        <v>54</v>
      </c>
      <c r="G2198" s="1" t="s">
        <v>55</v>
      </c>
      <c r="H2198" s="2">
        <v>45196</v>
      </c>
      <c r="I2198" s="1" t="s">
        <v>17</v>
      </c>
      <c r="J2198" s="1">
        <v>153</v>
      </c>
      <c r="K2198" s="1" t="s">
        <v>4300</v>
      </c>
      <c r="L2198" s="1" t="s">
        <v>4301</v>
      </c>
      <c r="M2198" s="1">
        <v>2100101</v>
      </c>
      <c r="N2198" s="1" t="s">
        <v>20</v>
      </c>
      <c r="O2198" s="1" t="s">
        <v>130</v>
      </c>
      <c r="P2198" s="1" t="s">
        <v>1257</v>
      </c>
      <c r="Q2198" s="1">
        <v>7890398238</v>
      </c>
    </row>
    <row r="2199" spans="1:17" x14ac:dyDescent="0.25">
      <c r="A2199" s="1" t="s">
        <v>6099</v>
      </c>
      <c r="B2199" s="1" t="s">
        <v>4302</v>
      </c>
      <c r="C2199" s="1">
        <v>100391498</v>
      </c>
      <c r="D2199" s="1">
        <v>208995720</v>
      </c>
      <c r="E2199" s="2">
        <v>45301.799826388888</v>
      </c>
      <c r="F2199" s="1" t="s">
        <v>54</v>
      </c>
      <c r="G2199" s="1" t="s">
        <v>55</v>
      </c>
      <c r="H2199" s="2">
        <v>45301.799826388888</v>
      </c>
      <c r="I2199" s="1" t="s">
        <v>17</v>
      </c>
      <c r="J2199" s="1">
        <v>123</v>
      </c>
      <c r="K2199" s="1" t="s">
        <v>4303</v>
      </c>
      <c r="L2199" s="1" t="s">
        <v>174</v>
      </c>
      <c r="M2199" s="1">
        <v>1920623</v>
      </c>
      <c r="N2199" s="1" t="s">
        <v>20</v>
      </c>
      <c r="O2199" s="1" t="s">
        <v>49</v>
      </c>
      <c r="P2199" s="1" t="s">
        <v>78</v>
      </c>
      <c r="Q2199" s="1">
        <v>8617610699</v>
      </c>
    </row>
    <row r="2200" spans="1:17" x14ac:dyDescent="0.25">
      <c r="A2200" s="1" t="s">
        <v>6099</v>
      </c>
      <c r="B2200" s="1" t="s">
        <v>4304</v>
      </c>
      <c r="C2200" s="1">
        <v>100083466</v>
      </c>
      <c r="D2200" s="1">
        <v>208998226</v>
      </c>
      <c r="E2200" s="2">
        <v>45302.679155092592</v>
      </c>
      <c r="F2200" s="1" t="s">
        <v>54</v>
      </c>
      <c r="G2200" s="1" t="s">
        <v>55</v>
      </c>
      <c r="H2200" s="2">
        <v>45302.679155092592</v>
      </c>
      <c r="I2200" s="1" t="s">
        <v>17</v>
      </c>
      <c r="J2200" s="1">
        <v>123</v>
      </c>
      <c r="K2200" s="1" t="s">
        <v>4305</v>
      </c>
      <c r="L2200" s="1" t="s">
        <v>1181</v>
      </c>
      <c r="M2200" s="1">
        <v>1520071</v>
      </c>
      <c r="N2200" s="1" t="s">
        <v>20</v>
      </c>
      <c r="O2200" s="1" t="s">
        <v>26</v>
      </c>
      <c r="P2200" s="1" t="s">
        <v>534</v>
      </c>
      <c r="Q2200" s="1">
        <v>9093450515</v>
      </c>
    </row>
    <row r="2201" spans="1:17" x14ac:dyDescent="0.25">
      <c r="A2201" s="1" t="s">
        <v>6099</v>
      </c>
      <c r="B2201" s="1" t="s">
        <v>4306</v>
      </c>
      <c r="C2201" s="1">
        <v>100254851</v>
      </c>
      <c r="D2201" s="1">
        <v>209010003</v>
      </c>
      <c r="E2201" s="2">
        <v>45305.986863425926</v>
      </c>
      <c r="F2201" s="1" t="s">
        <v>54</v>
      </c>
      <c r="G2201" s="1" t="s">
        <v>55</v>
      </c>
      <c r="H2201" s="2">
        <v>45305.986863425926</v>
      </c>
      <c r="I2201" s="1" t="s">
        <v>17</v>
      </c>
      <c r="J2201" s="1">
        <v>123</v>
      </c>
      <c r="K2201" s="1" t="s">
        <v>4307</v>
      </c>
      <c r="L2201" s="1" t="s">
        <v>171</v>
      </c>
      <c r="M2201" s="1">
        <v>1723067</v>
      </c>
      <c r="N2201" s="1" t="s">
        <v>20</v>
      </c>
      <c r="O2201" s="1" t="s">
        <v>59</v>
      </c>
      <c r="P2201" s="1" t="s">
        <v>60</v>
      </c>
      <c r="Q2201" s="1">
        <v>9475844826</v>
      </c>
    </row>
    <row r="2202" spans="1:17" x14ac:dyDescent="0.25">
      <c r="A2202" s="1" t="s">
        <v>6099</v>
      </c>
      <c r="B2202" s="1" t="s">
        <v>4308</v>
      </c>
      <c r="C2202" s="1">
        <v>100152525</v>
      </c>
      <c r="D2202" s="1">
        <v>209019060</v>
      </c>
      <c r="E2202" s="2">
        <v>45309.707627314812</v>
      </c>
      <c r="F2202" s="1" t="s">
        <v>54</v>
      </c>
      <c r="G2202" s="1" t="s">
        <v>55</v>
      </c>
      <c r="H2202" s="2">
        <v>45309.707627314812</v>
      </c>
      <c r="I2202" s="1" t="s">
        <v>17</v>
      </c>
      <c r="J2202" s="1">
        <v>123</v>
      </c>
      <c r="K2202" s="1" t="s">
        <v>4309</v>
      </c>
      <c r="L2202" s="1" t="s">
        <v>267</v>
      </c>
      <c r="M2202" s="1">
        <v>1620941</v>
      </c>
      <c r="N2202" s="1" t="s">
        <v>20</v>
      </c>
      <c r="O2202" s="1" t="s">
        <v>91</v>
      </c>
      <c r="P2202" s="1" t="s">
        <v>109</v>
      </c>
      <c r="Q2202" s="1">
        <v>7384550956</v>
      </c>
    </row>
    <row r="2203" spans="1:17" x14ac:dyDescent="0.25">
      <c r="A2203" s="1" t="s">
        <v>6099</v>
      </c>
      <c r="B2203" s="1" t="s">
        <v>4310</v>
      </c>
      <c r="C2203" s="1">
        <v>100386993</v>
      </c>
      <c r="D2203" s="1">
        <v>209137804</v>
      </c>
      <c r="E2203" s="2">
        <v>45345.683587962965</v>
      </c>
      <c r="F2203" s="1" t="s">
        <v>54</v>
      </c>
      <c r="G2203" s="1" t="s">
        <v>55</v>
      </c>
      <c r="H2203" s="2">
        <v>45345.683587962965</v>
      </c>
      <c r="I2203" s="1" t="s">
        <v>17</v>
      </c>
      <c r="J2203" s="1">
        <v>123</v>
      </c>
      <c r="K2203" s="1" t="s">
        <v>4311</v>
      </c>
      <c r="L2203" s="1" t="s">
        <v>278</v>
      </c>
      <c r="M2203" s="1">
        <v>1920473</v>
      </c>
      <c r="N2203" s="1" t="s">
        <v>20</v>
      </c>
      <c r="O2203" s="1" t="s">
        <v>91</v>
      </c>
      <c r="P2203" s="1" t="s">
        <v>109</v>
      </c>
      <c r="Q2203" s="1">
        <v>6297874121</v>
      </c>
    </row>
    <row r="2204" spans="1:17" x14ac:dyDescent="0.25">
      <c r="A2204" s="1" t="s">
        <v>6099</v>
      </c>
      <c r="B2204" s="1" t="s">
        <v>4312</v>
      </c>
      <c r="C2204" s="1">
        <v>1501948</v>
      </c>
      <c r="D2204" s="1">
        <v>209203563</v>
      </c>
      <c r="E2204" s="2">
        <v>45364.736435185187</v>
      </c>
      <c r="F2204" s="1" t="s">
        <v>54</v>
      </c>
      <c r="G2204" s="1" t="s">
        <v>55</v>
      </c>
      <c r="H2204" s="2">
        <v>45364.736435185187</v>
      </c>
      <c r="I2204" s="1" t="s">
        <v>17</v>
      </c>
      <c r="J2204" s="1">
        <v>123</v>
      </c>
      <c r="K2204" s="1" t="s">
        <v>4313</v>
      </c>
      <c r="L2204" s="1" t="s">
        <v>45</v>
      </c>
      <c r="M2204" s="1">
        <v>1001512</v>
      </c>
      <c r="N2204" s="1" t="s">
        <v>20</v>
      </c>
      <c r="O2204" s="1" t="s">
        <v>31</v>
      </c>
      <c r="P2204" s="1" t="s">
        <v>32</v>
      </c>
      <c r="Q2204" s="1">
        <v>6294826730</v>
      </c>
    </row>
    <row r="2205" spans="1:17" x14ac:dyDescent="0.25">
      <c r="A2205" s="1" t="s">
        <v>6099</v>
      </c>
      <c r="B2205" s="1" t="s">
        <v>4314</v>
      </c>
      <c r="C2205" s="1">
        <v>100455613</v>
      </c>
      <c r="D2205" s="1">
        <v>209223433</v>
      </c>
      <c r="E2205" s="2">
        <v>45370.6172337963</v>
      </c>
      <c r="F2205" s="1" t="s">
        <v>54</v>
      </c>
      <c r="G2205" s="1" t="s">
        <v>55</v>
      </c>
      <c r="H2205" s="2">
        <v>45370.6172337963</v>
      </c>
      <c r="I2205" s="1" t="s">
        <v>17</v>
      </c>
      <c r="J2205" s="1">
        <v>153</v>
      </c>
      <c r="K2205" s="1" t="s">
        <v>4315</v>
      </c>
      <c r="L2205" s="1" t="s">
        <v>58</v>
      </c>
      <c r="M2205" s="1">
        <v>2020772</v>
      </c>
      <c r="N2205" s="1" t="s">
        <v>20</v>
      </c>
      <c r="O2205" s="1" t="s">
        <v>59</v>
      </c>
      <c r="P2205" s="1" t="s">
        <v>60</v>
      </c>
      <c r="Q2205" s="1">
        <v>8889224448</v>
      </c>
    </row>
    <row r="2206" spans="1:17" x14ac:dyDescent="0.25">
      <c r="A2206" s="1" t="s">
        <v>6099</v>
      </c>
      <c r="B2206" s="1" t="s">
        <v>4316</v>
      </c>
      <c r="C2206" s="1">
        <v>2168531</v>
      </c>
      <c r="D2206" s="1">
        <v>209256773</v>
      </c>
      <c r="E2206" s="2">
        <v>45380.431180555555</v>
      </c>
      <c r="F2206" s="1" t="s">
        <v>54</v>
      </c>
      <c r="G2206" s="1" t="s">
        <v>55</v>
      </c>
      <c r="H2206" s="2">
        <v>45380.431180555555</v>
      </c>
      <c r="I2206" s="1" t="s">
        <v>17</v>
      </c>
      <c r="J2206" s="1">
        <v>123</v>
      </c>
      <c r="K2206" s="1" t="s">
        <v>4317</v>
      </c>
      <c r="L2206" s="1" t="s">
        <v>197</v>
      </c>
      <c r="M2206" s="1">
        <v>1223427</v>
      </c>
      <c r="N2206" s="1" t="s">
        <v>20</v>
      </c>
      <c r="O2206" s="1" t="s">
        <v>49</v>
      </c>
      <c r="P2206" s="1" t="s">
        <v>101</v>
      </c>
      <c r="Q2206" s="1">
        <v>7439374614</v>
      </c>
    </row>
    <row r="2207" spans="1:17" x14ac:dyDescent="0.25">
      <c r="A2207" s="1" t="s">
        <v>6099</v>
      </c>
      <c r="B2207" s="1" t="s">
        <v>4316</v>
      </c>
      <c r="C2207" s="1">
        <v>100390666</v>
      </c>
      <c r="D2207" s="1">
        <v>209256786</v>
      </c>
      <c r="E2207" s="2">
        <v>45380.433310185188</v>
      </c>
      <c r="F2207" s="1" t="s">
        <v>54</v>
      </c>
      <c r="G2207" s="1" t="s">
        <v>55</v>
      </c>
      <c r="H2207" s="2">
        <v>45380.433310185188</v>
      </c>
      <c r="I2207" s="1" t="s">
        <v>17</v>
      </c>
      <c r="J2207" s="1">
        <v>123</v>
      </c>
      <c r="K2207" s="1" t="s">
        <v>4317</v>
      </c>
      <c r="L2207" s="1" t="s">
        <v>278</v>
      </c>
      <c r="M2207" s="1">
        <v>1920614</v>
      </c>
      <c r="N2207" s="1" t="s">
        <v>20</v>
      </c>
      <c r="O2207" s="1" t="s">
        <v>91</v>
      </c>
      <c r="P2207" s="1" t="s">
        <v>109</v>
      </c>
      <c r="Q2207" s="1">
        <v>7439374614</v>
      </c>
    </row>
    <row r="2208" spans="1:17" x14ac:dyDescent="0.25">
      <c r="A2208" s="1" t="s">
        <v>6099</v>
      </c>
      <c r="B2208" s="1" t="s">
        <v>4318</v>
      </c>
      <c r="C2208" s="1">
        <v>100273028</v>
      </c>
      <c r="D2208" s="1">
        <v>209296443</v>
      </c>
      <c r="E2208" s="2">
        <v>45388.453356481485</v>
      </c>
      <c r="F2208" s="1" t="s">
        <v>54</v>
      </c>
      <c r="G2208" s="1" t="s">
        <v>55</v>
      </c>
      <c r="H2208" s="2">
        <v>45388.453356481485</v>
      </c>
      <c r="I2208" s="1" t="s">
        <v>17</v>
      </c>
      <c r="J2208" s="1">
        <v>69</v>
      </c>
      <c r="K2208" s="1" t="s">
        <v>4319</v>
      </c>
      <c r="L2208" s="1" t="s">
        <v>129</v>
      </c>
      <c r="M2208" s="1">
        <v>1702218</v>
      </c>
      <c r="N2208" s="1" t="s">
        <v>20</v>
      </c>
      <c r="O2208" s="1" t="s">
        <v>130</v>
      </c>
      <c r="P2208" s="1" t="s">
        <v>131</v>
      </c>
      <c r="Q2208" s="1">
        <v>9800417220</v>
      </c>
    </row>
    <row r="2209" spans="1:17" x14ac:dyDescent="0.25">
      <c r="A2209" s="1" t="s">
        <v>6099</v>
      </c>
      <c r="B2209" s="1" t="s">
        <v>4320</v>
      </c>
      <c r="C2209" s="1">
        <v>100179531</v>
      </c>
      <c r="D2209" s="1">
        <v>209296529</v>
      </c>
      <c r="E2209" s="2">
        <v>45113.465879629628</v>
      </c>
      <c r="F2209" s="1" t="s">
        <v>54</v>
      </c>
      <c r="G2209" s="1" t="s">
        <v>55</v>
      </c>
      <c r="H2209" s="2">
        <v>45113.465879629628</v>
      </c>
      <c r="I2209" s="1" t="s">
        <v>17</v>
      </c>
      <c r="J2209" s="1">
        <v>123</v>
      </c>
      <c r="K2209" s="1" t="s">
        <v>4321</v>
      </c>
      <c r="L2209" s="1" t="s">
        <v>355</v>
      </c>
      <c r="M2209" s="1">
        <v>1620519</v>
      </c>
      <c r="N2209" s="1" t="s">
        <v>145</v>
      </c>
      <c r="O2209" s="1" t="s">
        <v>49</v>
      </c>
      <c r="P2209" s="1" t="s">
        <v>356</v>
      </c>
      <c r="Q2209" s="1">
        <v>8967330330</v>
      </c>
    </row>
    <row r="2210" spans="1:17" x14ac:dyDescent="0.25">
      <c r="A2210" s="1" t="s">
        <v>6099</v>
      </c>
      <c r="B2210" s="1" t="s">
        <v>4322</v>
      </c>
      <c r="C2210" s="1">
        <v>1707248</v>
      </c>
      <c r="D2210" s="1">
        <v>209336972</v>
      </c>
      <c r="E2210" s="2">
        <v>45123.90525462963</v>
      </c>
      <c r="F2210" s="1" t="s">
        <v>54</v>
      </c>
      <c r="G2210" s="1" t="s">
        <v>55</v>
      </c>
      <c r="H2210" s="2">
        <v>45123.90525462963</v>
      </c>
      <c r="I2210" s="1" t="s">
        <v>17</v>
      </c>
      <c r="J2210" s="1">
        <v>123</v>
      </c>
      <c r="K2210" s="1" t="s">
        <v>4323</v>
      </c>
      <c r="L2210" s="1" t="s">
        <v>271</v>
      </c>
      <c r="M2210" s="1">
        <v>1000050</v>
      </c>
      <c r="N2210" s="1" t="s">
        <v>145</v>
      </c>
      <c r="O2210" s="1" t="s">
        <v>49</v>
      </c>
      <c r="P2210" s="1" t="s">
        <v>272</v>
      </c>
      <c r="Q2210" s="1">
        <v>9474110291</v>
      </c>
    </row>
    <row r="2211" spans="1:17" x14ac:dyDescent="0.25">
      <c r="A2211" s="1" t="s">
        <v>6099</v>
      </c>
      <c r="B2211" s="1" t="s">
        <v>4324</v>
      </c>
      <c r="C2211" s="1">
        <v>882160</v>
      </c>
      <c r="D2211" s="1">
        <v>209368418</v>
      </c>
      <c r="E2211" s="2">
        <v>45407.843148148146</v>
      </c>
      <c r="F2211" s="1" t="s">
        <v>54</v>
      </c>
      <c r="G2211" s="1" t="s">
        <v>55</v>
      </c>
      <c r="H2211" s="2">
        <v>45407.843148148146</v>
      </c>
      <c r="I2211" s="1" t="s">
        <v>17</v>
      </c>
      <c r="J2211" s="1">
        <v>123</v>
      </c>
      <c r="K2211" s="1" t="s">
        <v>4325</v>
      </c>
      <c r="L2211" s="1" t="s">
        <v>3565</v>
      </c>
      <c r="M2211" s="1">
        <v>800013</v>
      </c>
      <c r="N2211" s="1" t="s">
        <v>20</v>
      </c>
      <c r="O2211" s="1" t="s">
        <v>396</v>
      </c>
      <c r="P2211" s="1" t="s">
        <v>514</v>
      </c>
      <c r="Q2211" s="1">
        <v>9073934683</v>
      </c>
    </row>
    <row r="2212" spans="1:17" x14ac:dyDescent="0.25">
      <c r="A2212" s="1" t="s">
        <v>6099</v>
      </c>
      <c r="B2212" s="1" t="s">
        <v>4326</v>
      </c>
      <c r="C2212" s="1">
        <v>100362204</v>
      </c>
      <c r="D2212" s="1">
        <v>209378611</v>
      </c>
      <c r="E2212" s="2">
        <v>45410.469074074077</v>
      </c>
      <c r="F2212" s="1" t="s">
        <v>54</v>
      </c>
      <c r="G2212" s="1" t="s">
        <v>55</v>
      </c>
      <c r="H2212" s="2">
        <v>45410.469074074077</v>
      </c>
      <c r="I2212" s="1" t="s">
        <v>17</v>
      </c>
      <c r="J2212" s="1">
        <v>123</v>
      </c>
      <c r="K2212" s="1" t="s">
        <v>4327</v>
      </c>
      <c r="L2212" s="1" t="s">
        <v>683</v>
      </c>
      <c r="M2212" s="1">
        <v>1820088</v>
      </c>
      <c r="N2212" s="1" t="s">
        <v>20</v>
      </c>
      <c r="O2212" s="1" t="s">
        <v>59</v>
      </c>
      <c r="P2212" s="1" t="s">
        <v>60</v>
      </c>
      <c r="Q2212" s="1">
        <v>9330487699</v>
      </c>
    </row>
    <row r="2213" spans="1:17" x14ac:dyDescent="0.25">
      <c r="A2213" s="1" t="s">
        <v>6099</v>
      </c>
      <c r="B2213" s="1" t="s">
        <v>4326</v>
      </c>
      <c r="C2213" s="1">
        <v>100431280</v>
      </c>
      <c r="D2213" s="1">
        <v>209378622</v>
      </c>
      <c r="E2213" s="2">
        <v>45410.471134259256</v>
      </c>
      <c r="F2213" s="1" t="s">
        <v>54</v>
      </c>
      <c r="G2213" s="1" t="s">
        <v>55</v>
      </c>
      <c r="H2213" s="2">
        <v>45410.471134259256</v>
      </c>
      <c r="I2213" s="1" t="s">
        <v>17</v>
      </c>
      <c r="J2213" s="1">
        <v>12</v>
      </c>
      <c r="K2213" s="1" t="s">
        <v>4327</v>
      </c>
      <c r="L2213" s="1" t="s">
        <v>58</v>
      </c>
      <c r="M2213" s="1">
        <v>1921689</v>
      </c>
      <c r="N2213" s="1" t="s">
        <v>20</v>
      </c>
      <c r="O2213" s="1" t="s">
        <v>59</v>
      </c>
      <c r="P2213" s="1" t="s">
        <v>60</v>
      </c>
      <c r="Q2213" s="1">
        <v>9330487699</v>
      </c>
    </row>
    <row r="2214" spans="1:17" x14ac:dyDescent="0.25">
      <c r="A2214" s="1" t="s">
        <v>6099</v>
      </c>
      <c r="B2214" s="1" t="s">
        <v>4328</v>
      </c>
      <c r="C2214" s="1">
        <v>100377388</v>
      </c>
      <c r="D2214" s="1">
        <v>209378649</v>
      </c>
      <c r="E2214" s="2">
        <v>45410.473275462966</v>
      </c>
      <c r="F2214" s="1" t="s">
        <v>54</v>
      </c>
      <c r="G2214" s="1" t="s">
        <v>55</v>
      </c>
      <c r="H2214" s="2">
        <v>45410.473275462966</v>
      </c>
      <c r="I2214" s="1" t="s">
        <v>17</v>
      </c>
      <c r="J2214" s="1">
        <v>123</v>
      </c>
      <c r="K2214" s="1" t="s">
        <v>4329</v>
      </c>
      <c r="L2214" s="1" t="s">
        <v>771</v>
      </c>
      <c r="M2214" s="1">
        <v>1920227</v>
      </c>
      <c r="N2214" s="1" t="s">
        <v>20</v>
      </c>
      <c r="O2214" s="1" t="s">
        <v>64</v>
      </c>
      <c r="P2214" s="1" t="s">
        <v>772</v>
      </c>
      <c r="Q2214" s="1">
        <v>6291741219</v>
      </c>
    </row>
    <row r="2215" spans="1:17" x14ac:dyDescent="0.25">
      <c r="A2215" s="1" t="s">
        <v>6099</v>
      </c>
      <c r="B2215" s="1" t="s">
        <v>4330</v>
      </c>
      <c r="C2215" s="1">
        <v>100387793</v>
      </c>
      <c r="D2215" s="1">
        <v>209382133</v>
      </c>
      <c r="E2215" s="2">
        <v>45411.421446759261</v>
      </c>
      <c r="F2215" s="1" t="s">
        <v>54</v>
      </c>
      <c r="G2215" s="1" t="s">
        <v>55</v>
      </c>
      <c r="H2215" s="2">
        <v>45411.421446759261</v>
      </c>
      <c r="I2215" s="1" t="s">
        <v>17</v>
      </c>
      <c r="J2215" s="1">
        <v>123</v>
      </c>
      <c r="K2215" s="1" t="s">
        <v>4331</v>
      </c>
      <c r="L2215" s="1" t="s">
        <v>129</v>
      </c>
      <c r="M2215" s="1">
        <v>1900407</v>
      </c>
      <c r="N2215" s="1" t="s">
        <v>20</v>
      </c>
      <c r="O2215" s="1" t="s">
        <v>130</v>
      </c>
      <c r="P2215" s="1" t="s">
        <v>131</v>
      </c>
      <c r="Q2215" s="1">
        <v>8293557710</v>
      </c>
    </row>
    <row r="2216" spans="1:17" x14ac:dyDescent="0.25">
      <c r="A2216" s="1" t="s">
        <v>6099</v>
      </c>
      <c r="B2216" s="1" t="s">
        <v>4332</v>
      </c>
      <c r="C2216" s="1">
        <v>100488238</v>
      </c>
      <c r="D2216" s="1">
        <v>209383929</v>
      </c>
      <c r="E2216" s="2">
        <v>45136.881365740737</v>
      </c>
      <c r="F2216" s="1" t="s">
        <v>54</v>
      </c>
      <c r="G2216" s="1" t="s">
        <v>55</v>
      </c>
      <c r="H2216" s="2">
        <v>45136.881365740737</v>
      </c>
      <c r="I2216" s="1" t="s">
        <v>17</v>
      </c>
      <c r="J2216" s="1">
        <v>123</v>
      </c>
      <c r="K2216" s="1" t="s">
        <v>4333</v>
      </c>
      <c r="L2216" s="1" t="s">
        <v>4334</v>
      </c>
      <c r="M2216" s="1">
        <v>2020178</v>
      </c>
      <c r="N2216" s="1" t="s">
        <v>145</v>
      </c>
      <c r="O2216" s="1" t="s">
        <v>49</v>
      </c>
      <c r="P2216" s="1" t="s">
        <v>1587</v>
      </c>
      <c r="Q2216" s="1">
        <v>9805938393</v>
      </c>
    </row>
    <row r="2217" spans="1:17" x14ac:dyDescent="0.25">
      <c r="A2217" s="1" t="s">
        <v>6099</v>
      </c>
      <c r="B2217" s="1" t="s">
        <v>4335</v>
      </c>
      <c r="C2217" s="1">
        <v>100438998</v>
      </c>
      <c r="D2217" s="1">
        <v>209420488</v>
      </c>
      <c r="E2217" s="2">
        <v>45147.475243055553</v>
      </c>
      <c r="F2217" s="1" t="s">
        <v>54</v>
      </c>
      <c r="G2217" s="1" t="s">
        <v>55</v>
      </c>
      <c r="H2217" s="2">
        <v>45147.475243055553</v>
      </c>
      <c r="I2217" s="1" t="s">
        <v>17</v>
      </c>
      <c r="J2217" s="1">
        <v>153</v>
      </c>
      <c r="K2217" s="1" t="s">
        <v>4336</v>
      </c>
      <c r="L2217" s="1" t="s">
        <v>355</v>
      </c>
      <c r="M2217" s="1">
        <v>2020003</v>
      </c>
      <c r="N2217" s="1" t="s">
        <v>145</v>
      </c>
      <c r="O2217" s="1" t="s">
        <v>49</v>
      </c>
      <c r="P2217" s="1" t="s">
        <v>356</v>
      </c>
      <c r="Q2217" s="1">
        <v>8298046428</v>
      </c>
    </row>
    <row r="2218" spans="1:17" x14ac:dyDescent="0.25">
      <c r="A2218" s="1" t="s">
        <v>6099</v>
      </c>
      <c r="B2218" s="1" t="s">
        <v>4337</v>
      </c>
      <c r="C2218" s="1">
        <v>100511380</v>
      </c>
      <c r="D2218" s="1">
        <v>209430735</v>
      </c>
      <c r="E2218" s="2">
        <v>45160</v>
      </c>
      <c r="F2218" s="1" t="s">
        <v>54</v>
      </c>
      <c r="G2218" s="1" t="s">
        <v>55</v>
      </c>
      <c r="H2218" s="2">
        <v>45160</v>
      </c>
      <c r="I2218" s="1" t="s">
        <v>17</v>
      </c>
      <c r="J2218" s="1">
        <v>153</v>
      </c>
      <c r="K2218" s="1" t="s">
        <v>4338</v>
      </c>
      <c r="L2218" s="1" t="s">
        <v>771</v>
      </c>
      <c r="M2218" s="1">
        <v>2121068</v>
      </c>
      <c r="N2218" s="1" t="s">
        <v>20</v>
      </c>
      <c r="O2218" s="1" t="s">
        <v>64</v>
      </c>
      <c r="P2218" s="1" t="s">
        <v>772</v>
      </c>
      <c r="Q2218" s="1">
        <v>9840436418</v>
      </c>
    </row>
    <row r="2219" spans="1:17" x14ac:dyDescent="0.25">
      <c r="A2219" s="1" t="s">
        <v>6099</v>
      </c>
      <c r="B2219" s="1" t="s">
        <v>4339</v>
      </c>
      <c r="C2219" s="1">
        <v>100090601</v>
      </c>
      <c r="D2219" s="1">
        <v>209431869</v>
      </c>
      <c r="E2219" s="2">
        <v>45151.548344907409</v>
      </c>
      <c r="F2219" s="1" t="s">
        <v>54</v>
      </c>
      <c r="G2219" s="1" t="s">
        <v>55</v>
      </c>
      <c r="H2219" s="2">
        <v>45151.548344907409</v>
      </c>
      <c r="I2219" s="1" t="s">
        <v>17</v>
      </c>
      <c r="J2219" s="1">
        <v>123</v>
      </c>
      <c r="K2219" s="1" t="s">
        <v>4340</v>
      </c>
      <c r="L2219" s="1" t="s">
        <v>355</v>
      </c>
      <c r="M2219" s="1">
        <v>1520078</v>
      </c>
      <c r="N2219" s="1" t="s">
        <v>145</v>
      </c>
      <c r="O2219" s="1" t="s">
        <v>49</v>
      </c>
      <c r="P2219" s="1" t="s">
        <v>356</v>
      </c>
      <c r="Q2219" s="1">
        <v>8515922120</v>
      </c>
    </row>
    <row r="2220" spans="1:17" x14ac:dyDescent="0.25">
      <c r="A2220" s="1" t="s">
        <v>6099</v>
      </c>
      <c r="B2220" s="1" t="s">
        <v>4341</v>
      </c>
      <c r="C2220" s="1">
        <v>100548816</v>
      </c>
      <c r="D2220" s="1">
        <v>209437713</v>
      </c>
      <c r="E2220" s="2">
        <v>45153.434641203705</v>
      </c>
      <c r="F2220" s="1" t="s">
        <v>54</v>
      </c>
      <c r="G2220" s="1" t="s">
        <v>55</v>
      </c>
      <c r="H2220" s="2">
        <v>45153.434641203705</v>
      </c>
      <c r="I2220" s="1" t="s">
        <v>17</v>
      </c>
      <c r="J2220" s="1">
        <v>123</v>
      </c>
      <c r="K2220" s="1" t="s">
        <v>4342</v>
      </c>
      <c r="L2220" s="1" t="s">
        <v>355</v>
      </c>
      <c r="M2220" s="1">
        <v>2120360</v>
      </c>
      <c r="N2220" s="1" t="s">
        <v>145</v>
      </c>
      <c r="O2220" s="1" t="s">
        <v>49</v>
      </c>
      <c r="P2220" s="1" t="s">
        <v>356</v>
      </c>
      <c r="Q2220" s="1">
        <v>7003628970</v>
      </c>
    </row>
    <row r="2221" spans="1:17" x14ac:dyDescent="0.25">
      <c r="A2221" s="1" t="s">
        <v>6099</v>
      </c>
      <c r="B2221" s="1" t="s">
        <v>4343</v>
      </c>
      <c r="C2221" s="1">
        <v>100510679</v>
      </c>
      <c r="D2221" s="1">
        <v>209470917</v>
      </c>
      <c r="E2221" s="2">
        <v>45195</v>
      </c>
      <c r="F2221" s="1" t="s">
        <v>54</v>
      </c>
      <c r="G2221" s="1" t="s">
        <v>55</v>
      </c>
      <c r="H2221" s="2">
        <v>45195</v>
      </c>
      <c r="I2221" s="1" t="s">
        <v>17</v>
      </c>
      <c r="J2221" s="1">
        <v>153</v>
      </c>
      <c r="K2221" s="1" t="s">
        <v>4344</v>
      </c>
      <c r="L2221" s="1" t="s">
        <v>540</v>
      </c>
      <c r="M2221" s="1">
        <v>2120950</v>
      </c>
      <c r="N2221" s="1" t="s">
        <v>20</v>
      </c>
      <c r="O2221" s="1" t="s">
        <v>49</v>
      </c>
      <c r="P2221" s="1" t="s">
        <v>82</v>
      </c>
      <c r="Q2221" s="1">
        <v>8910269853</v>
      </c>
    </row>
    <row r="2222" spans="1:17" x14ac:dyDescent="0.25">
      <c r="A2222" s="1" t="s">
        <v>6099</v>
      </c>
      <c r="B2222" s="1" t="s">
        <v>4345</v>
      </c>
      <c r="C2222" s="1">
        <v>100546386</v>
      </c>
      <c r="D2222" s="1">
        <v>209474320</v>
      </c>
      <c r="E2222" s="2">
        <v>45163.929120370369</v>
      </c>
      <c r="F2222" s="1" t="s">
        <v>54</v>
      </c>
      <c r="G2222" s="1" t="s">
        <v>55</v>
      </c>
      <c r="H2222" s="2">
        <v>45163.929120370369</v>
      </c>
      <c r="I2222" s="1" t="s">
        <v>17</v>
      </c>
      <c r="J2222" s="1">
        <v>153</v>
      </c>
      <c r="K2222" s="1" t="s">
        <v>4346</v>
      </c>
      <c r="L2222" s="1" t="s">
        <v>1235</v>
      </c>
      <c r="M2222" s="1">
        <v>2120490</v>
      </c>
      <c r="N2222" s="1" t="s">
        <v>145</v>
      </c>
      <c r="O2222" s="1" t="s">
        <v>49</v>
      </c>
      <c r="P2222" s="1" t="s">
        <v>1236</v>
      </c>
      <c r="Q2222" s="1">
        <v>9775304345</v>
      </c>
    </row>
    <row r="2223" spans="1:17" x14ac:dyDescent="0.25">
      <c r="A2223" s="1" t="s">
        <v>6099</v>
      </c>
      <c r="B2223" s="1" t="s">
        <v>4347</v>
      </c>
      <c r="C2223" s="1">
        <v>100154240</v>
      </c>
      <c r="D2223" s="1">
        <v>209497929</v>
      </c>
      <c r="E2223" s="2">
        <v>45169.653692129628</v>
      </c>
      <c r="F2223" s="1" t="s">
        <v>54</v>
      </c>
      <c r="G2223" s="1" t="s">
        <v>55</v>
      </c>
      <c r="H2223" s="2">
        <v>45169.653692129628</v>
      </c>
      <c r="I2223" s="1" t="s">
        <v>17</v>
      </c>
      <c r="J2223" s="1">
        <v>123</v>
      </c>
      <c r="K2223" s="1" t="s">
        <v>4348</v>
      </c>
      <c r="L2223" s="1" t="s">
        <v>271</v>
      </c>
      <c r="M2223" s="1">
        <v>1620089</v>
      </c>
      <c r="N2223" s="1" t="s">
        <v>145</v>
      </c>
      <c r="O2223" s="1" t="s">
        <v>49</v>
      </c>
      <c r="P2223" s="1" t="s">
        <v>272</v>
      </c>
      <c r="Q2223" s="1">
        <v>7890474867</v>
      </c>
    </row>
    <row r="2224" spans="1:17" x14ac:dyDescent="0.25">
      <c r="A2224" s="1" t="s">
        <v>6099</v>
      </c>
      <c r="B2224" s="1" t="s">
        <v>4349</v>
      </c>
      <c r="C2224" s="1">
        <v>100513639</v>
      </c>
      <c r="D2224" s="1">
        <v>209529046</v>
      </c>
      <c r="E2224" s="2">
        <v>45197</v>
      </c>
      <c r="F2224" s="1" t="s">
        <v>54</v>
      </c>
      <c r="G2224" s="1" t="s">
        <v>55</v>
      </c>
      <c r="H2224" s="2">
        <v>45197</v>
      </c>
      <c r="I2224" s="1" t="s">
        <v>17</v>
      </c>
      <c r="J2224" s="1">
        <v>153</v>
      </c>
      <c r="K2224" s="1" t="s">
        <v>4350</v>
      </c>
      <c r="L2224" s="1" t="s">
        <v>540</v>
      </c>
      <c r="M2224" s="1">
        <v>2121129</v>
      </c>
      <c r="N2224" s="1" t="s">
        <v>20</v>
      </c>
      <c r="O2224" s="1" t="s">
        <v>49</v>
      </c>
      <c r="P2224" s="1" t="s">
        <v>82</v>
      </c>
      <c r="Q2224" s="1">
        <v>9051537929</v>
      </c>
    </row>
    <row r="2225" spans="1:17" x14ac:dyDescent="0.25">
      <c r="A2225" s="1" t="s">
        <v>6099</v>
      </c>
      <c r="B2225" s="1" t="s">
        <v>4351</v>
      </c>
      <c r="C2225" s="1">
        <v>100383286</v>
      </c>
      <c r="D2225" s="1">
        <v>209551391</v>
      </c>
      <c r="E2225" s="2">
        <v>45186.739236111112</v>
      </c>
      <c r="F2225" s="1" t="s">
        <v>54</v>
      </c>
      <c r="G2225" s="1" t="s">
        <v>55</v>
      </c>
      <c r="H2225" s="2">
        <v>45186.739236111112</v>
      </c>
      <c r="I2225" s="1" t="s">
        <v>17</v>
      </c>
      <c r="J2225" s="1">
        <v>123</v>
      </c>
      <c r="K2225" s="1" t="s">
        <v>4352</v>
      </c>
      <c r="L2225" s="1" t="s">
        <v>271</v>
      </c>
      <c r="M2225" s="1">
        <v>1920052</v>
      </c>
      <c r="N2225" s="1" t="s">
        <v>145</v>
      </c>
      <c r="O2225" s="1" t="s">
        <v>49</v>
      </c>
      <c r="P2225" s="1" t="s">
        <v>272</v>
      </c>
      <c r="Q2225" s="1">
        <v>9733353718</v>
      </c>
    </row>
    <row r="2226" spans="1:17" x14ac:dyDescent="0.25">
      <c r="A2226" s="1" t="s">
        <v>6099</v>
      </c>
      <c r="B2226" s="1" t="s">
        <v>4353</v>
      </c>
      <c r="C2226" s="1">
        <v>100528029</v>
      </c>
      <c r="D2226" s="1">
        <v>209553040</v>
      </c>
      <c r="E2226" s="2">
        <v>45187.543738425928</v>
      </c>
      <c r="F2226" s="1" t="s">
        <v>54</v>
      </c>
      <c r="G2226" s="1" t="s">
        <v>55</v>
      </c>
      <c r="H2226" s="2">
        <v>45187.543738425928</v>
      </c>
      <c r="I2226" s="1" t="s">
        <v>17</v>
      </c>
      <c r="J2226" s="1">
        <v>123</v>
      </c>
      <c r="K2226" s="1" t="s">
        <v>4354</v>
      </c>
      <c r="L2226" s="1" t="s">
        <v>4355</v>
      </c>
      <c r="M2226" s="1">
        <v>2120005</v>
      </c>
      <c r="N2226" s="1" t="s">
        <v>145</v>
      </c>
      <c r="O2226" s="1" t="s">
        <v>21</v>
      </c>
      <c r="P2226" s="1" t="s">
        <v>4356</v>
      </c>
      <c r="Q2226" s="1">
        <v>9830487640</v>
      </c>
    </row>
    <row r="2227" spans="1:17" x14ac:dyDescent="0.25">
      <c r="A2227" s="1" t="s">
        <v>6099</v>
      </c>
      <c r="B2227" s="1" t="s">
        <v>531</v>
      </c>
      <c r="C2227" s="1">
        <v>100508335</v>
      </c>
      <c r="D2227" s="1">
        <v>209586990</v>
      </c>
      <c r="E2227" s="2">
        <v>45217</v>
      </c>
      <c r="F2227" s="1" t="s">
        <v>54</v>
      </c>
      <c r="G2227" s="1" t="s">
        <v>55</v>
      </c>
      <c r="H2227" s="2">
        <v>45217</v>
      </c>
      <c r="I2227" s="1" t="s">
        <v>17</v>
      </c>
      <c r="J2227" s="1">
        <v>153</v>
      </c>
      <c r="K2227" s="1" t="s">
        <v>4357</v>
      </c>
      <c r="L2227" s="1" t="s">
        <v>994</v>
      </c>
      <c r="M2227" s="1">
        <v>2120174</v>
      </c>
      <c r="N2227" s="1" t="s">
        <v>20</v>
      </c>
      <c r="O2227" s="1" t="s">
        <v>21</v>
      </c>
      <c r="P2227" s="1" t="s">
        <v>157</v>
      </c>
      <c r="Q2227" s="1">
        <v>9647082026</v>
      </c>
    </row>
    <row r="2228" spans="1:17" x14ac:dyDescent="0.25">
      <c r="A2228" s="1" t="s">
        <v>6099</v>
      </c>
      <c r="B2228" s="1" t="s">
        <v>4358</v>
      </c>
      <c r="C2228" s="1">
        <v>100274769</v>
      </c>
      <c r="D2228" s="1">
        <v>209591536</v>
      </c>
      <c r="E2228" s="2">
        <v>45430</v>
      </c>
      <c r="F2228" s="1" t="s">
        <v>14</v>
      </c>
      <c r="G2228" s="1" t="s">
        <v>15</v>
      </c>
      <c r="H2228" s="2">
        <v>45430</v>
      </c>
      <c r="I2228" s="1" t="s">
        <v>17</v>
      </c>
      <c r="J2228" s="1">
        <v>121</v>
      </c>
      <c r="K2228" s="1" t="s">
        <v>4359</v>
      </c>
      <c r="L2228" s="1" t="s">
        <v>1640</v>
      </c>
      <c r="M2228" s="1">
        <v>1720350</v>
      </c>
      <c r="N2228" s="1" t="s">
        <v>20</v>
      </c>
      <c r="O2228" s="1" t="s">
        <v>41</v>
      </c>
      <c r="P2228" s="1" t="s">
        <v>178</v>
      </c>
      <c r="Q2228" s="1">
        <v>7739561246</v>
      </c>
    </row>
    <row r="2229" spans="1:17" x14ac:dyDescent="0.25">
      <c r="A2229" s="1" t="s">
        <v>6099</v>
      </c>
      <c r="B2229" s="1" t="s">
        <v>4360</v>
      </c>
      <c r="C2229" s="1">
        <v>100490174</v>
      </c>
      <c r="D2229" s="1">
        <v>209597982</v>
      </c>
      <c r="E2229" s="2">
        <v>45109</v>
      </c>
      <c r="F2229" s="1" t="s">
        <v>54</v>
      </c>
      <c r="G2229" s="1" t="s">
        <v>55</v>
      </c>
      <c r="H2229" s="2">
        <v>45109</v>
      </c>
      <c r="I2229" s="1" t="s">
        <v>17</v>
      </c>
      <c r="J2229" s="1">
        <v>153</v>
      </c>
      <c r="K2229" s="1" t="s">
        <v>4361</v>
      </c>
      <c r="L2229" s="1" t="s">
        <v>271</v>
      </c>
      <c r="M2229" s="1">
        <v>2120013</v>
      </c>
      <c r="N2229" s="1" t="s">
        <v>145</v>
      </c>
      <c r="O2229" s="1" t="s">
        <v>49</v>
      </c>
      <c r="P2229" s="1" t="s">
        <v>272</v>
      </c>
      <c r="Q2229" s="1">
        <v>9508978456</v>
      </c>
    </row>
    <row r="2230" spans="1:17" x14ac:dyDescent="0.25">
      <c r="A2230" s="1" t="s">
        <v>6099</v>
      </c>
      <c r="B2230" s="1" t="s">
        <v>4362</v>
      </c>
      <c r="C2230" s="1">
        <v>100490405</v>
      </c>
      <c r="D2230" s="1">
        <v>209597983</v>
      </c>
      <c r="E2230" s="2">
        <v>45109</v>
      </c>
      <c r="F2230" s="1" t="s">
        <v>54</v>
      </c>
      <c r="G2230" s="1" t="s">
        <v>55</v>
      </c>
      <c r="H2230" s="2">
        <v>45109</v>
      </c>
      <c r="I2230" s="1" t="s">
        <v>17</v>
      </c>
      <c r="J2230" s="1">
        <v>153</v>
      </c>
      <c r="K2230" s="1" t="s">
        <v>4363</v>
      </c>
      <c r="L2230" s="1" t="s">
        <v>355</v>
      </c>
      <c r="M2230" s="1">
        <v>2120009</v>
      </c>
      <c r="N2230" s="1" t="s">
        <v>145</v>
      </c>
      <c r="O2230" s="1" t="s">
        <v>49</v>
      </c>
      <c r="P2230" s="1" t="s">
        <v>356</v>
      </c>
      <c r="Q2230" s="1">
        <v>9085966473</v>
      </c>
    </row>
    <row r="2231" spans="1:17" x14ac:dyDescent="0.25">
      <c r="A2231" s="1" t="s">
        <v>6099</v>
      </c>
      <c r="B2231" s="1" t="s">
        <v>4364</v>
      </c>
      <c r="C2231" s="1">
        <v>100485462</v>
      </c>
      <c r="D2231" s="1">
        <v>209598001</v>
      </c>
      <c r="E2231" s="2">
        <v>45109</v>
      </c>
      <c r="F2231" s="1" t="s">
        <v>54</v>
      </c>
      <c r="G2231" s="1" t="s">
        <v>55</v>
      </c>
      <c r="H2231" s="2">
        <v>45109</v>
      </c>
      <c r="I2231" s="1" t="s">
        <v>17</v>
      </c>
      <c r="J2231" s="1">
        <v>153</v>
      </c>
      <c r="K2231" s="1" t="s">
        <v>4365</v>
      </c>
      <c r="L2231" s="1" t="s">
        <v>1235</v>
      </c>
      <c r="M2231" s="1">
        <v>2020395</v>
      </c>
      <c r="N2231" s="1" t="s">
        <v>145</v>
      </c>
      <c r="O2231" s="1" t="s">
        <v>49</v>
      </c>
      <c r="P2231" s="1" t="s">
        <v>1236</v>
      </c>
      <c r="Q2231" s="1">
        <v>7029309481</v>
      </c>
    </row>
    <row r="2232" spans="1:17" x14ac:dyDescent="0.25">
      <c r="A2232" s="1" t="s">
        <v>6099</v>
      </c>
      <c r="B2232" s="1" t="s">
        <v>4362</v>
      </c>
      <c r="C2232" s="1">
        <v>100258308</v>
      </c>
      <c r="D2232" s="1">
        <v>209598010</v>
      </c>
      <c r="E2232" s="2">
        <v>45109</v>
      </c>
      <c r="F2232" s="1" t="s">
        <v>54</v>
      </c>
      <c r="G2232" s="1" t="s">
        <v>55</v>
      </c>
      <c r="H2232" s="2">
        <v>45109</v>
      </c>
      <c r="I2232" s="1" t="s">
        <v>17</v>
      </c>
      <c r="J2232" s="1">
        <v>153</v>
      </c>
      <c r="K2232" s="1" t="s">
        <v>4366</v>
      </c>
      <c r="L2232" s="1" t="s">
        <v>355</v>
      </c>
      <c r="M2232" s="1">
        <v>1720479</v>
      </c>
      <c r="N2232" s="1" t="s">
        <v>145</v>
      </c>
      <c r="O2232" s="1" t="s">
        <v>49</v>
      </c>
      <c r="P2232" s="1" t="s">
        <v>356</v>
      </c>
      <c r="Q2232" s="1">
        <v>7985448658</v>
      </c>
    </row>
    <row r="2233" spans="1:17" x14ac:dyDescent="0.25">
      <c r="A2233" s="1" t="s">
        <v>6099</v>
      </c>
      <c r="B2233" s="1" t="s">
        <v>4367</v>
      </c>
      <c r="C2233" s="1">
        <v>100398522</v>
      </c>
      <c r="D2233" s="1">
        <v>209598026</v>
      </c>
      <c r="E2233" s="2">
        <v>45109</v>
      </c>
      <c r="F2233" s="1" t="s">
        <v>54</v>
      </c>
      <c r="G2233" s="1" t="s">
        <v>55</v>
      </c>
      <c r="H2233" s="2">
        <v>45109</v>
      </c>
      <c r="I2233" s="1" t="s">
        <v>17</v>
      </c>
      <c r="J2233" s="1">
        <v>153</v>
      </c>
      <c r="K2233" s="1" t="s">
        <v>4368</v>
      </c>
      <c r="L2233" s="1" t="s">
        <v>77</v>
      </c>
      <c r="M2233" s="1">
        <v>1922142</v>
      </c>
      <c r="N2233" s="1" t="s">
        <v>20</v>
      </c>
      <c r="O2233" s="1" t="s">
        <v>49</v>
      </c>
      <c r="P2233" s="1" t="s">
        <v>78</v>
      </c>
      <c r="Q2233" s="1">
        <v>8967330330</v>
      </c>
    </row>
    <row r="2234" spans="1:17" x14ac:dyDescent="0.25">
      <c r="A2234" s="1" t="s">
        <v>6099</v>
      </c>
      <c r="B2234" s="1" t="s">
        <v>4369</v>
      </c>
      <c r="C2234" s="1">
        <v>100309796</v>
      </c>
      <c r="D2234" s="1">
        <v>209598644</v>
      </c>
      <c r="E2234" s="2">
        <v>45109</v>
      </c>
      <c r="F2234" s="1" t="s">
        <v>54</v>
      </c>
      <c r="G2234" s="1" t="s">
        <v>55</v>
      </c>
      <c r="H2234" s="2">
        <v>45109</v>
      </c>
      <c r="I2234" s="1" t="s">
        <v>17</v>
      </c>
      <c r="J2234" s="1">
        <v>153</v>
      </c>
      <c r="K2234" s="1" t="s">
        <v>4370</v>
      </c>
      <c r="L2234" s="1" t="s">
        <v>85</v>
      </c>
      <c r="M2234" s="1">
        <v>1821557</v>
      </c>
      <c r="N2234" s="1" t="s">
        <v>20</v>
      </c>
      <c r="O2234" s="1" t="s">
        <v>49</v>
      </c>
      <c r="P2234" s="1" t="s">
        <v>78</v>
      </c>
      <c r="Q2234" s="1">
        <v>9987757014</v>
      </c>
    </row>
    <row r="2235" spans="1:17" x14ac:dyDescent="0.25">
      <c r="A2235" s="1" t="s">
        <v>6099</v>
      </c>
      <c r="B2235" s="1" t="s">
        <v>4371</v>
      </c>
      <c r="C2235" s="1">
        <v>100551198</v>
      </c>
      <c r="D2235" s="1">
        <v>209599099</v>
      </c>
      <c r="E2235" s="2">
        <v>45109</v>
      </c>
      <c r="F2235" s="1" t="s">
        <v>54</v>
      </c>
      <c r="G2235" s="1" t="s">
        <v>55</v>
      </c>
      <c r="H2235" s="2">
        <v>45109</v>
      </c>
      <c r="I2235" s="1" t="s">
        <v>17</v>
      </c>
      <c r="J2235" s="1">
        <v>153</v>
      </c>
      <c r="K2235" s="1" t="s">
        <v>4372</v>
      </c>
      <c r="L2235" s="1" t="s">
        <v>868</v>
      </c>
      <c r="M2235" s="1">
        <v>2120232</v>
      </c>
      <c r="N2235" s="1" t="s">
        <v>145</v>
      </c>
      <c r="O2235" s="1" t="s">
        <v>421</v>
      </c>
      <c r="P2235" s="1" t="s">
        <v>422</v>
      </c>
      <c r="Q2235" s="1">
        <v>9474110291</v>
      </c>
    </row>
    <row r="2236" spans="1:17" x14ac:dyDescent="0.25">
      <c r="A2236" s="1" t="s">
        <v>6099</v>
      </c>
      <c r="B2236" s="1" t="s">
        <v>4373</v>
      </c>
      <c r="C2236" s="1">
        <v>100494387</v>
      </c>
      <c r="D2236" s="1">
        <v>209604681</v>
      </c>
      <c r="E2236" s="2">
        <v>45111</v>
      </c>
      <c r="F2236" s="1" t="s">
        <v>54</v>
      </c>
      <c r="G2236" s="1" t="s">
        <v>55</v>
      </c>
      <c r="H2236" s="2">
        <v>45111</v>
      </c>
      <c r="I2236" s="1" t="s">
        <v>17</v>
      </c>
      <c r="J2236" s="1">
        <v>153</v>
      </c>
      <c r="K2236" s="1" t="s">
        <v>4374</v>
      </c>
      <c r="L2236" s="1" t="s">
        <v>436</v>
      </c>
      <c r="M2236" s="1">
        <v>2100119</v>
      </c>
      <c r="N2236" s="1" t="s">
        <v>20</v>
      </c>
      <c r="O2236" s="1" t="s">
        <v>193</v>
      </c>
      <c r="P2236" s="1" t="s">
        <v>323</v>
      </c>
      <c r="Q2236" s="1">
        <v>9330043029</v>
      </c>
    </row>
    <row r="2237" spans="1:17" x14ac:dyDescent="0.25">
      <c r="A2237" s="1" t="s">
        <v>6099</v>
      </c>
      <c r="B2237" s="1" t="s">
        <v>4375</v>
      </c>
      <c r="C2237" s="1">
        <v>100567401</v>
      </c>
      <c r="D2237" s="1">
        <v>209609097</v>
      </c>
      <c r="E2237" s="2">
        <v>45139</v>
      </c>
      <c r="F2237" s="1" t="s">
        <v>54</v>
      </c>
      <c r="G2237" s="1" t="s">
        <v>55</v>
      </c>
      <c r="H2237" s="2">
        <v>45139</v>
      </c>
      <c r="I2237" s="1" t="s">
        <v>17</v>
      </c>
      <c r="J2237" s="1">
        <v>153</v>
      </c>
      <c r="K2237" s="1" t="s">
        <v>4376</v>
      </c>
      <c r="L2237" s="1" t="s">
        <v>1235</v>
      </c>
      <c r="M2237" s="1">
        <v>2220070</v>
      </c>
      <c r="N2237" s="1" t="s">
        <v>145</v>
      </c>
      <c r="O2237" s="1" t="s">
        <v>49</v>
      </c>
      <c r="P2237" s="1" t="s">
        <v>1236</v>
      </c>
      <c r="Q2237" s="1">
        <v>8509074701</v>
      </c>
    </row>
    <row r="2238" spans="1:17" x14ac:dyDescent="0.25">
      <c r="A2238" s="1" t="s">
        <v>6099</v>
      </c>
      <c r="B2238" s="1" t="s">
        <v>4377</v>
      </c>
      <c r="C2238" s="1">
        <v>100431274</v>
      </c>
      <c r="D2238" s="1">
        <v>209613092</v>
      </c>
      <c r="E2238" s="2">
        <v>45113</v>
      </c>
      <c r="F2238" s="1" t="s">
        <v>54</v>
      </c>
      <c r="G2238" s="1" t="s">
        <v>55</v>
      </c>
      <c r="H2238" s="2">
        <v>45113</v>
      </c>
      <c r="I2238" s="1" t="s">
        <v>17</v>
      </c>
      <c r="J2238" s="1">
        <v>153</v>
      </c>
      <c r="K2238" s="1" t="s">
        <v>4378</v>
      </c>
      <c r="L2238" s="1" t="s">
        <v>771</v>
      </c>
      <c r="M2238" s="1">
        <v>1923449</v>
      </c>
      <c r="N2238" s="1" t="s">
        <v>20</v>
      </c>
      <c r="O2238" s="1" t="s">
        <v>64</v>
      </c>
      <c r="P2238" s="1" t="s">
        <v>772</v>
      </c>
      <c r="Q2238" s="1">
        <v>8967330330</v>
      </c>
    </row>
    <row r="2239" spans="1:17" x14ac:dyDescent="0.25">
      <c r="A2239" s="1" t="s">
        <v>6099</v>
      </c>
      <c r="B2239" s="1" t="s">
        <v>4379</v>
      </c>
      <c r="C2239" s="1">
        <v>100510666</v>
      </c>
      <c r="D2239" s="1">
        <v>209619609</v>
      </c>
      <c r="E2239" s="2">
        <v>45115</v>
      </c>
      <c r="F2239" s="1" t="s">
        <v>54</v>
      </c>
      <c r="G2239" s="1" t="s">
        <v>55</v>
      </c>
      <c r="H2239" s="2">
        <v>45115</v>
      </c>
      <c r="I2239" s="1" t="s">
        <v>17</v>
      </c>
      <c r="J2239" s="1">
        <v>153</v>
      </c>
      <c r="K2239" s="1" t="s">
        <v>4380</v>
      </c>
      <c r="L2239" s="1" t="s">
        <v>241</v>
      </c>
      <c r="M2239" s="1">
        <v>2121080</v>
      </c>
      <c r="N2239" s="1" t="s">
        <v>20</v>
      </c>
      <c r="O2239" s="1" t="s">
        <v>59</v>
      </c>
      <c r="P2239" s="1" t="s">
        <v>60</v>
      </c>
      <c r="Q2239" s="1">
        <v>8629911064</v>
      </c>
    </row>
    <row r="2240" spans="1:17" x14ac:dyDescent="0.25">
      <c r="A2240" s="1" t="s">
        <v>6099</v>
      </c>
      <c r="B2240" s="1" t="s">
        <v>4381</v>
      </c>
      <c r="C2240" s="1">
        <v>100519515</v>
      </c>
      <c r="D2240" s="1">
        <v>209622819</v>
      </c>
      <c r="E2240" s="2">
        <v>45206</v>
      </c>
      <c r="F2240" s="1" t="s">
        <v>54</v>
      </c>
      <c r="G2240" s="1" t="s">
        <v>55</v>
      </c>
      <c r="H2240" s="2">
        <v>45206</v>
      </c>
      <c r="I2240" s="1" t="s">
        <v>17</v>
      </c>
      <c r="J2240" s="1">
        <v>153</v>
      </c>
      <c r="K2240" s="1" t="s">
        <v>4382</v>
      </c>
      <c r="L2240" s="1" t="s">
        <v>436</v>
      </c>
      <c r="M2240" s="1">
        <v>2100712</v>
      </c>
      <c r="N2240" s="1" t="s">
        <v>20</v>
      </c>
      <c r="O2240" s="1" t="s">
        <v>193</v>
      </c>
      <c r="P2240" s="1" t="s">
        <v>323</v>
      </c>
      <c r="Q2240" s="1">
        <v>9434614214</v>
      </c>
    </row>
    <row r="2241" spans="1:17" x14ac:dyDescent="0.25">
      <c r="A2241" s="1" t="s">
        <v>6099</v>
      </c>
      <c r="B2241" s="1" t="s">
        <v>4371</v>
      </c>
      <c r="C2241" s="1">
        <v>100422064</v>
      </c>
      <c r="D2241" s="1">
        <v>209643518</v>
      </c>
      <c r="E2241" s="2">
        <v>45211.477013888885</v>
      </c>
      <c r="F2241" s="1" t="s">
        <v>54</v>
      </c>
      <c r="G2241" s="1" t="s">
        <v>55</v>
      </c>
      <c r="H2241" s="2">
        <v>45211.477013888885</v>
      </c>
      <c r="I2241" s="1" t="s">
        <v>17</v>
      </c>
      <c r="J2241" s="1">
        <v>123</v>
      </c>
      <c r="K2241" s="1" t="s">
        <v>4372</v>
      </c>
      <c r="L2241" s="1" t="s">
        <v>1520</v>
      </c>
      <c r="M2241" s="1">
        <v>1920344</v>
      </c>
      <c r="N2241" s="1" t="s">
        <v>145</v>
      </c>
      <c r="O2241" s="1" t="s">
        <v>49</v>
      </c>
      <c r="P2241" s="1" t="s">
        <v>1521</v>
      </c>
      <c r="Q2241" s="1">
        <v>6290027853</v>
      </c>
    </row>
    <row r="2242" spans="1:17" x14ac:dyDescent="0.25">
      <c r="A2242" s="1" t="s">
        <v>6099</v>
      </c>
      <c r="B2242" s="1" t="s">
        <v>4383</v>
      </c>
      <c r="C2242" s="1">
        <v>100064722</v>
      </c>
      <c r="D2242" s="1">
        <v>209661838</v>
      </c>
      <c r="E2242" s="2">
        <v>45216.450624999998</v>
      </c>
      <c r="F2242" s="1" t="s">
        <v>54</v>
      </c>
      <c r="G2242" s="1" t="s">
        <v>55</v>
      </c>
      <c r="H2242" s="2">
        <v>45216.450624999998</v>
      </c>
      <c r="I2242" s="1" t="s">
        <v>17</v>
      </c>
      <c r="J2242" s="1">
        <v>123</v>
      </c>
      <c r="K2242" s="1" t="s">
        <v>4384</v>
      </c>
      <c r="L2242" s="1" t="s">
        <v>355</v>
      </c>
      <c r="M2242" s="1">
        <v>1520001</v>
      </c>
      <c r="N2242" s="1" t="s">
        <v>145</v>
      </c>
      <c r="O2242" s="1" t="s">
        <v>49</v>
      </c>
      <c r="P2242" s="1" t="s">
        <v>356</v>
      </c>
      <c r="Q2242" s="1">
        <v>9903740015</v>
      </c>
    </row>
    <row r="2243" spans="1:17" x14ac:dyDescent="0.25">
      <c r="A2243" s="1" t="s">
        <v>6099</v>
      </c>
      <c r="B2243" s="1" t="s">
        <v>3612</v>
      </c>
      <c r="C2243" s="1">
        <v>100520516</v>
      </c>
      <c r="D2243" s="1">
        <v>209674318</v>
      </c>
      <c r="E2243" s="2">
        <v>45129</v>
      </c>
      <c r="F2243" s="1" t="s">
        <v>54</v>
      </c>
      <c r="G2243" s="1" t="s">
        <v>55</v>
      </c>
      <c r="H2243" s="2">
        <v>45129</v>
      </c>
      <c r="I2243" s="1" t="s">
        <v>17</v>
      </c>
      <c r="J2243" s="1">
        <v>153</v>
      </c>
      <c r="K2243" s="1" t="s">
        <v>4385</v>
      </c>
      <c r="L2243" s="1" t="s">
        <v>1142</v>
      </c>
      <c r="M2243" s="1">
        <v>2120398</v>
      </c>
      <c r="N2243" s="1" t="s">
        <v>20</v>
      </c>
      <c r="O2243" s="1" t="s">
        <v>49</v>
      </c>
      <c r="P2243" s="1" t="s">
        <v>310</v>
      </c>
      <c r="Q2243" s="1">
        <v>8910801242</v>
      </c>
    </row>
    <row r="2244" spans="1:17" x14ac:dyDescent="0.25">
      <c r="A2244" s="1" t="s">
        <v>6099</v>
      </c>
      <c r="B2244" s="1" t="s">
        <v>4391</v>
      </c>
      <c r="C2244" s="1">
        <v>100513472</v>
      </c>
      <c r="D2244" s="1">
        <v>209693321</v>
      </c>
      <c r="E2244" s="2">
        <v>45135</v>
      </c>
      <c r="F2244" s="1" t="s">
        <v>54</v>
      </c>
      <c r="G2244" s="1" t="s">
        <v>55</v>
      </c>
      <c r="H2244" s="2">
        <v>45135</v>
      </c>
      <c r="I2244" s="1" t="s">
        <v>17</v>
      </c>
      <c r="J2244" s="1">
        <v>153</v>
      </c>
      <c r="K2244" s="1" t="s">
        <v>4392</v>
      </c>
      <c r="L2244" s="1" t="s">
        <v>77</v>
      </c>
      <c r="M2244" s="1">
        <v>2121583</v>
      </c>
      <c r="N2244" s="1" t="s">
        <v>20</v>
      </c>
      <c r="O2244" s="1" t="s">
        <v>49</v>
      </c>
      <c r="P2244" s="1" t="s">
        <v>78</v>
      </c>
      <c r="Q2244" s="1">
        <v>9064216012</v>
      </c>
    </row>
    <row r="2245" spans="1:17" x14ac:dyDescent="0.25">
      <c r="A2245" s="1" t="s">
        <v>6099</v>
      </c>
      <c r="B2245" s="1" t="s">
        <v>4393</v>
      </c>
      <c r="C2245" s="1">
        <v>100480219</v>
      </c>
      <c r="D2245" s="1">
        <v>209700122</v>
      </c>
      <c r="E2245" s="2">
        <v>45137</v>
      </c>
      <c r="F2245" s="1" t="s">
        <v>54</v>
      </c>
      <c r="G2245" s="1" t="s">
        <v>55</v>
      </c>
      <c r="H2245" s="2">
        <v>45137</v>
      </c>
      <c r="I2245" s="1" t="s">
        <v>17</v>
      </c>
      <c r="J2245" s="1">
        <v>153</v>
      </c>
      <c r="K2245" s="1" t="s">
        <v>4394</v>
      </c>
      <c r="L2245" s="1" t="s">
        <v>436</v>
      </c>
      <c r="M2245" s="1">
        <v>2001348</v>
      </c>
      <c r="N2245" s="1" t="s">
        <v>20</v>
      </c>
      <c r="O2245" s="1" t="s">
        <v>193</v>
      </c>
      <c r="P2245" s="1" t="s">
        <v>323</v>
      </c>
      <c r="Q2245" s="1">
        <v>8427724548</v>
      </c>
    </row>
    <row r="2246" spans="1:17" x14ac:dyDescent="0.25">
      <c r="A2246" s="1" t="s">
        <v>6099</v>
      </c>
      <c r="B2246" s="1" t="s">
        <v>4395</v>
      </c>
      <c r="C2246" s="1">
        <v>100511741</v>
      </c>
      <c r="D2246" s="1">
        <v>209700169</v>
      </c>
      <c r="E2246" s="2">
        <v>45137</v>
      </c>
      <c r="F2246" s="1" t="s">
        <v>54</v>
      </c>
      <c r="G2246" s="1" t="s">
        <v>55</v>
      </c>
      <c r="H2246" s="2">
        <v>45137</v>
      </c>
      <c r="I2246" s="1" t="s">
        <v>17</v>
      </c>
      <c r="J2246" s="1">
        <v>153</v>
      </c>
      <c r="K2246" s="1" t="s">
        <v>4396</v>
      </c>
      <c r="L2246" s="1" t="s">
        <v>192</v>
      </c>
      <c r="M2246" s="1">
        <v>2100190</v>
      </c>
      <c r="N2246" s="1" t="s">
        <v>20</v>
      </c>
      <c r="O2246" s="1" t="s">
        <v>193</v>
      </c>
      <c r="P2246" s="1" t="s">
        <v>194</v>
      </c>
      <c r="Q2246" s="1">
        <v>9431359321</v>
      </c>
    </row>
    <row r="2247" spans="1:17" x14ac:dyDescent="0.25">
      <c r="A2247" s="1" t="s">
        <v>6099</v>
      </c>
      <c r="B2247" s="1" t="s">
        <v>4397</v>
      </c>
      <c r="C2247" s="1">
        <v>100514346</v>
      </c>
      <c r="D2247" s="1">
        <v>209700178</v>
      </c>
      <c r="E2247" s="2">
        <v>45137</v>
      </c>
      <c r="F2247" s="1" t="s">
        <v>54</v>
      </c>
      <c r="G2247" s="1" t="s">
        <v>55</v>
      </c>
      <c r="H2247" s="2">
        <v>45137</v>
      </c>
      <c r="I2247" s="1" t="s">
        <v>17</v>
      </c>
      <c r="J2247" s="1">
        <v>153</v>
      </c>
      <c r="K2247" s="1" t="s">
        <v>4398</v>
      </c>
      <c r="L2247" s="1" t="s">
        <v>278</v>
      </c>
      <c r="M2247" s="1">
        <v>2120625</v>
      </c>
      <c r="N2247" s="1" t="s">
        <v>20</v>
      </c>
      <c r="O2247" s="1" t="s">
        <v>91</v>
      </c>
      <c r="P2247" s="1" t="s">
        <v>109</v>
      </c>
      <c r="Q2247" s="1">
        <v>7602669269</v>
      </c>
    </row>
    <row r="2248" spans="1:17" x14ac:dyDescent="0.25">
      <c r="A2248" s="1" t="s">
        <v>6099</v>
      </c>
      <c r="B2248" s="1" t="s">
        <v>4395</v>
      </c>
      <c r="C2248" s="1">
        <v>100518312</v>
      </c>
      <c r="D2248" s="1">
        <v>209700184</v>
      </c>
      <c r="E2248" s="2">
        <v>45137</v>
      </c>
      <c r="F2248" s="1" t="s">
        <v>54</v>
      </c>
      <c r="G2248" s="1" t="s">
        <v>55</v>
      </c>
      <c r="H2248" s="2">
        <v>45137</v>
      </c>
      <c r="I2248" s="1" t="s">
        <v>17</v>
      </c>
      <c r="J2248" s="1">
        <v>153</v>
      </c>
      <c r="K2248" s="1" t="s">
        <v>4399</v>
      </c>
      <c r="L2248" s="1" t="s">
        <v>436</v>
      </c>
      <c r="M2248" s="1">
        <v>2100648</v>
      </c>
      <c r="N2248" s="1" t="s">
        <v>20</v>
      </c>
      <c r="O2248" s="1" t="s">
        <v>193</v>
      </c>
      <c r="P2248" s="1" t="s">
        <v>323</v>
      </c>
      <c r="Q2248" s="1">
        <v>9933309568</v>
      </c>
    </row>
    <row r="2249" spans="1:17" x14ac:dyDescent="0.25">
      <c r="A2249" s="1" t="s">
        <v>6099</v>
      </c>
      <c r="B2249" s="1" t="s">
        <v>4400</v>
      </c>
      <c r="C2249" s="1">
        <v>100318972</v>
      </c>
      <c r="D2249" s="1">
        <v>209713447</v>
      </c>
      <c r="E2249" s="2">
        <v>45140</v>
      </c>
      <c r="F2249" s="1" t="s">
        <v>54</v>
      </c>
      <c r="G2249" s="1" t="s">
        <v>55</v>
      </c>
      <c r="H2249" s="2">
        <v>45140</v>
      </c>
      <c r="I2249" s="1" t="s">
        <v>17</v>
      </c>
      <c r="J2249" s="1">
        <v>153</v>
      </c>
      <c r="K2249" s="1" t="s">
        <v>4401</v>
      </c>
      <c r="L2249" s="1" t="s">
        <v>85</v>
      </c>
      <c r="M2249" s="1">
        <v>1822146</v>
      </c>
      <c r="N2249" s="1" t="s">
        <v>20</v>
      </c>
      <c r="O2249" s="1" t="s">
        <v>49</v>
      </c>
      <c r="P2249" s="1" t="s">
        <v>78</v>
      </c>
      <c r="Q2249" s="1">
        <v>6294532561</v>
      </c>
    </row>
    <row r="2250" spans="1:17" x14ac:dyDescent="0.25">
      <c r="A2250" s="1" t="s">
        <v>6099</v>
      </c>
      <c r="B2250" s="1" t="s">
        <v>4402</v>
      </c>
      <c r="C2250" s="1">
        <v>100150835</v>
      </c>
      <c r="D2250" s="1">
        <v>209719909</v>
      </c>
      <c r="E2250" s="2">
        <v>45142.386562500003</v>
      </c>
      <c r="F2250" s="1" t="s">
        <v>54</v>
      </c>
      <c r="G2250" s="1" t="s">
        <v>55</v>
      </c>
      <c r="H2250" s="1"/>
      <c r="I2250" s="1" t="s">
        <v>17</v>
      </c>
      <c r="J2250" s="1">
        <v>123</v>
      </c>
      <c r="K2250" s="1" t="s">
        <v>4403</v>
      </c>
      <c r="L2250" s="1" t="s">
        <v>1256</v>
      </c>
      <c r="M2250" s="1">
        <v>1600741</v>
      </c>
      <c r="N2250" s="1" t="s">
        <v>20</v>
      </c>
      <c r="O2250" s="1" t="s">
        <v>130</v>
      </c>
      <c r="P2250" s="1" t="s">
        <v>1257</v>
      </c>
      <c r="Q2250" s="1">
        <v>9932595677</v>
      </c>
    </row>
    <row r="2251" spans="1:17" x14ac:dyDescent="0.25">
      <c r="A2251" s="1" t="s">
        <v>6099</v>
      </c>
      <c r="B2251" s="1" t="s">
        <v>4404</v>
      </c>
      <c r="C2251" s="1">
        <v>100515816</v>
      </c>
      <c r="D2251" s="1">
        <v>209781107</v>
      </c>
      <c r="E2251" s="2">
        <v>45258</v>
      </c>
      <c r="F2251" s="1" t="s">
        <v>54</v>
      </c>
      <c r="G2251" s="1" t="s">
        <v>55</v>
      </c>
      <c r="H2251" s="2">
        <v>45258</v>
      </c>
      <c r="I2251" s="1" t="s">
        <v>17</v>
      </c>
      <c r="J2251" s="1">
        <v>153</v>
      </c>
      <c r="K2251" s="1" t="s">
        <v>4405</v>
      </c>
      <c r="L2251" s="1" t="s">
        <v>77</v>
      </c>
      <c r="M2251" s="1">
        <v>2121732</v>
      </c>
      <c r="N2251" s="1" t="s">
        <v>20</v>
      </c>
      <c r="O2251" s="1" t="s">
        <v>49</v>
      </c>
      <c r="P2251" s="1" t="s">
        <v>78</v>
      </c>
      <c r="Q2251" s="1">
        <v>9641784590</v>
      </c>
    </row>
    <row r="2252" spans="1:17" x14ac:dyDescent="0.25">
      <c r="A2252" s="1" t="s">
        <v>6099</v>
      </c>
      <c r="B2252" s="1" t="s">
        <v>4406</v>
      </c>
      <c r="C2252" s="1">
        <v>100603446</v>
      </c>
      <c r="D2252" s="1">
        <v>209803958</v>
      </c>
      <c r="E2252" s="2">
        <v>45170</v>
      </c>
      <c r="F2252" s="1" t="s">
        <v>54</v>
      </c>
      <c r="G2252" s="1" t="s">
        <v>55</v>
      </c>
      <c r="H2252" s="2">
        <v>45170</v>
      </c>
      <c r="I2252" s="1" t="s">
        <v>17</v>
      </c>
      <c r="J2252" s="1">
        <v>153</v>
      </c>
      <c r="K2252" s="1" t="s">
        <v>4407</v>
      </c>
      <c r="L2252" s="1" t="s">
        <v>4408</v>
      </c>
      <c r="M2252" s="1">
        <v>2200275</v>
      </c>
      <c r="N2252" s="1" t="s">
        <v>20</v>
      </c>
      <c r="O2252" s="1" t="s">
        <v>130</v>
      </c>
      <c r="P2252" s="1" t="s">
        <v>4409</v>
      </c>
      <c r="Q2252" s="1">
        <v>9800410486</v>
      </c>
    </row>
    <row r="2253" spans="1:17" x14ac:dyDescent="0.25">
      <c r="A2253" s="1" t="s">
        <v>6099</v>
      </c>
      <c r="B2253" s="1" t="s">
        <v>4410</v>
      </c>
      <c r="C2253" s="1">
        <v>1564280</v>
      </c>
      <c r="D2253" s="1">
        <v>209810375</v>
      </c>
      <c r="E2253" s="2">
        <v>45171</v>
      </c>
      <c r="F2253" s="1" t="s">
        <v>54</v>
      </c>
      <c r="G2253" s="1" t="s">
        <v>55</v>
      </c>
      <c r="H2253" s="2">
        <v>45171</v>
      </c>
      <c r="I2253" s="1" t="s">
        <v>17</v>
      </c>
      <c r="J2253" s="1">
        <v>157</v>
      </c>
      <c r="K2253" s="1" t="s">
        <v>4411</v>
      </c>
      <c r="L2253" s="1" t="s">
        <v>1377</v>
      </c>
      <c r="M2253" s="1">
        <v>1000061</v>
      </c>
      <c r="N2253" s="1" t="s">
        <v>20</v>
      </c>
      <c r="O2253" s="1" t="s">
        <v>31</v>
      </c>
      <c r="P2253" s="1" t="s">
        <v>32</v>
      </c>
      <c r="Q2253" s="1">
        <v>9432088371</v>
      </c>
    </row>
    <row r="2254" spans="1:17" x14ac:dyDescent="0.25">
      <c r="A2254" s="1" t="s">
        <v>6099</v>
      </c>
      <c r="B2254" s="1" t="s">
        <v>4412</v>
      </c>
      <c r="C2254" s="1">
        <v>100064595</v>
      </c>
      <c r="D2254" s="1">
        <v>209810655</v>
      </c>
      <c r="E2254" s="2">
        <v>45171</v>
      </c>
      <c r="F2254" s="1" t="s">
        <v>54</v>
      </c>
      <c r="G2254" s="1" t="s">
        <v>55</v>
      </c>
      <c r="H2254" s="2">
        <v>45171</v>
      </c>
      <c r="I2254" s="1" t="s">
        <v>17</v>
      </c>
      <c r="J2254" s="1">
        <v>157</v>
      </c>
      <c r="K2254" s="1" t="s">
        <v>4413</v>
      </c>
      <c r="L2254" s="1" t="s">
        <v>160</v>
      </c>
      <c r="M2254" s="1">
        <v>1520738</v>
      </c>
      <c r="N2254" s="1" t="s">
        <v>20</v>
      </c>
      <c r="O2254" s="1" t="s">
        <v>49</v>
      </c>
      <c r="P2254" s="1" t="s">
        <v>82</v>
      </c>
      <c r="Q2254" s="1">
        <v>9732519107</v>
      </c>
    </row>
    <row r="2255" spans="1:17" x14ac:dyDescent="0.25">
      <c r="A2255" s="1" t="s">
        <v>6099</v>
      </c>
      <c r="B2255" s="1" t="s">
        <v>4414</v>
      </c>
      <c r="C2255" s="1">
        <v>100103080</v>
      </c>
      <c r="D2255" s="1">
        <v>209810841</v>
      </c>
      <c r="E2255" s="2">
        <v>45171</v>
      </c>
      <c r="F2255" s="1" t="s">
        <v>54</v>
      </c>
      <c r="G2255" s="1" t="s">
        <v>55</v>
      </c>
      <c r="H2255" s="2">
        <v>45171</v>
      </c>
      <c r="I2255" s="1" t="s">
        <v>17</v>
      </c>
      <c r="J2255" s="1">
        <v>157</v>
      </c>
      <c r="K2255" s="1" t="s">
        <v>4415</v>
      </c>
      <c r="L2255" s="1" t="s">
        <v>3687</v>
      </c>
      <c r="M2255" s="1">
        <v>1520130</v>
      </c>
      <c r="N2255" s="1" t="s">
        <v>20</v>
      </c>
      <c r="O2255" s="1" t="s">
        <v>91</v>
      </c>
      <c r="P2255" s="1" t="s">
        <v>368</v>
      </c>
      <c r="Q2255" s="1">
        <v>9733939832</v>
      </c>
    </row>
    <row r="2256" spans="1:17" x14ac:dyDescent="0.25">
      <c r="A2256" s="1" t="s">
        <v>6099</v>
      </c>
      <c r="B2256" s="1" t="s">
        <v>4416</v>
      </c>
      <c r="C2256" s="1">
        <v>100592679</v>
      </c>
      <c r="D2256" s="1">
        <v>209821204</v>
      </c>
      <c r="E2256" s="2">
        <v>45174</v>
      </c>
      <c r="F2256" s="1" t="s">
        <v>54</v>
      </c>
      <c r="G2256" s="1" t="s">
        <v>55</v>
      </c>
      <c r="H2256" s="2">
        <v>45174</v>
      </c>
      <c r="I2256" s="1" t="s">
        <v>17</v>
      </c>
      <c r="J2256" s="1">
        <v>157</v>
      </c>
      <c r="K2256" s="1" t="s">
        <v>4417</v>
      </c>
      <c r="L2256" s="1" t="s">
        <v>2031</v>
      </c>
      <c r="M2256" s="1">
        <v>2220080</v>
      </c>
      <c r="N2256" s="1" t="s">
        <v>145</v>
      </c>
      <c r="O2256" s="1" t="s">
        <v>421</v>
      </c>
      <c r="P2256" s="1" t="s">
        <v>422</v>
      </c>
      <c r="Q2256" s="1">
        <v>8335069022</v>
      </c>
    </row>
    <row r="2257" spans="1:17" x14ac:dyDescent="0.25">
      <c r="A2257" s="1" t="s">
        <v>6099</v>
      </c>
      <c r="B2257" s="1" t="s">
        <v>4418</v>
      </c>
      <c r="C2257" s="1">
        <v>100603456</v>
      </c>
      <c r="D2257" s="1">
        <v>209826897</v>
      </c>
      <c r="E2257" s="2">
        <v>45176</v>
      </c>
      <c r="F2257" s="1" t="s">
        <v>54</v>
      </c>
      <c r="G2257" s="1" t="s">
        <v>55</v>
      </c>
      <c r="H2257" s="2">
        <v>45176</v>
      </c>
      <c r="I2257" s="1" t="s">
        <v>17</v>
      </c>
      <c r="J2257" s="1">
        <v>157</v>
      </c>
      <c r="K2257" s="1" t="s">
        <v>4419</v>
      </c>
      <c r="L2257" s="1" t="s">
        <v>129</v>
      </c>
      <c r="M2257" s="1">
        <v>2200695</v>
      </c>
      <c r="N2257" s="1" t="s">
        <v>20</v>
      </c>
      <c r="O2257" s="1" t="s">
        <v>130</v>
      </c>
      <c r="P2257" s="1" t="s">
        <v>131</v>
      </c>
      <c r="Q2257" s="1">
        <v>9609946453</v>
      </c>
    </row>
    <row r="2258" spans="1:17" x14ac:dyDescent="0.25">
      <c r="A2258" s="1" t="s">
        <v>6099</v>
      </c>
      <c r="B2258" s="1" t="s">
        <v>4420</v>
      </c>
      <c r="C2258" s="1">
        <v>100408258</v>
      </c>
      <c r="D2258" s="1">
        <v>209850391</v>
      </c>
      <c r="E2258" s="2">
        <v>45184</v>
      </c>
      <c r="F2258" s="1" t="s">
        <v>54</v>
      </c>
      <c r="G2258" s="1" t="s">
        <v>55</v>
      </c>
      <c r="H2258" s="2">
        <v>45184</v>
      </c>
      <c r="I2258" s="1" t="s">
        <v>17</v>
      </c>
      <c r="J2258" s="1">
        <v>157</v>
      </c>
      <c r="K2258" s="1" t="s">
        <v>4421</v>
      </c>
      <c r="L2258" s="1" t="s">
        <v>58</v>
      </c>
      <c r="M2258" s="1">
        <v>1920555</v>
      </c>
      <c r="N2258" s="1" t="s">
        <v>20</v>
      </c>
      <c r="O2258" s="1" t="s">
        <v>59</v>
      </c>
      <c r="P2258" s="1" t="s">
        <v>60</v>
      </c>
      <c r="Q2258" s="1">
        <v>7980876784</v>
      </c>
    </row>
    <row r="2259" spans="1:17" x14ac:dyDescent="0.25">
      <c r="A2259" s="1" t="s">
        <v>6099</v>
      </c>
      <c r="B2259" s="1" t="s">
        <v>4422</v>
      </c>
      <c r="C2259" s="1">
        <v>100548508</v>
      </c>
      <c r="D2259" s="1">
        <v>209861907</v>
      </c>
      <c r="E2259" s="2">
        <v>45188</v>
      </c>
      <c r="F2259" s="1" t="s">
        <v>54</v>
      </c>
      <c r="G2259" s="1" t="s">
        <v>55</v>
      </c>
      <c r="H2259" s="2">
        <v>45188</v>
      </c>
      <c r="I2259" s="1" t="s">
        <v>17</v>
      </c>
      <c r="J2259" s="1">
        <v>157</v>
      </c>
      <c r="K2259" s="1" t="s">
        <v>4423</v>
      </c>
      <c r="L2259" s="1" t="s">
        <v>271</v>
      </c>
      <c r="M2259" s="1">
        <v>2120356</v>
      </c>
      <c r="N2259" s="1" t="s">
        <v>145</v>
      </c>
      <c r="O2259" s="1" t="s">
        <v>49</v>
      </c>
      <c r="P2259" s="1" t="s">
        <v>272</v>
      </c>
      <c r="Q2259" s="1">
        <v>8116150354</v>
      </c>
    </row>
    <row r="2260" spans="1:17" x14ac:dyDescent="0.25">
      <c r="A2260" s="1" t="s">
        <v>6099</v>
      </c>
      <c r="B2260" s="1" t="s">
        <v>4424</v>
      </c>
      <c r="C2260" s="1">
        <v>100522634</v>
      </c>
      <c r="D2260" s="1">
        <v>209878685</v>
      </c>
      <c r="E2260" s="2">
        <v>45193</v>
      </c>
      <c r="F2260" s="1" t="s">
        <v>54</v>
      </c>
      <c r="G2260" s="1" t="s">
        <v>55</v>
      </c>
      <c r="H2260" s="2">
        <v>45193</v>
      </c>
      <c r="I2260" s="1" t="s">
        <v>17</v>
      </c>
      <c r="J2260" s="1">
        <v>157</v>
      </c>
      <c r="K2260" s="1" t="s">
        <v>4425</v>
      </c>
      <c r="L2260" s="1" t="s">
        <v>77</v>
      </c>
      <c r="M2260" s="1">
        <v>2122176</v>
      </c>
      <c r="N2260" s="1" t="s">
        <v>20</v>
      </c>
      <c r="O2260" s="1" t="s">
        <v>49</v>
      </c>
      <c r="P2260" s="1" t="s">
        <v>78</v>
      </c>
      <c r="Q2260" s="1">
        <v>9163356690</v>
      </c>
    </row>
    <row r="2261" spans="1:17" x14ac:dyDescent="0.25">
      <c r="A2261" s="1" t="s">
        <v>6099</v>
      </c>
      <c r="B2261" s="1" t="s">
        <v>4426</v>
      </c>
      <c r="C2261" s="1">
        <v>1679675</v>
      </c>
      <c r="D2261" s="1">
        <v>209887905</v>
      </c>
      <c r="E2261" s="2">
        <v>45285.790567129632</v>
      </c>
      <c r="F2261" s="1" t="s">
        <v>54</v>
      </c>
      <c r="G2261" s="1" t="s">
        <v>55</v>
      </c>
      <c r="H2261" s="2">
        <v>45285.790567129632</v>
      </c>
      <c r="I2261" s="1" t="s">
        <v>17</v>
      </c>
      <c r="J2261" s="1">
        <v>123</v>
      </c>
      <c r="K2261" s="1" t="s">
        <v>4427</v>
      </c>
      <c r="L2261" s="1" t="s">
        <v>1568</v>
      </c>
      <c r="M2261" s="1">
        <v>1020139</v>
      </c>
      <c r="N2261" s="1" t="s">
        <v>145</v>
      </c>
      <c r="O2261" s="1" t="s">
        <v>49</v>
      </c>
      <c r="P2261" s="1" t="s">
        <v>1569</v>
      </c>
      <c r="Q2261" s="1">
        <v>8348505325</v>
      </c>
    </row>
    <row r="2262" spans="1:17" x14ac:dyDescent="0.25">
      <c r="A2262" s="1" t="s">
        <v>6099</v>
      </c>
      <c r="B2262" s="1" t="s">
        <v>952</v>
      </c>
      <c r="C2262" s="1">
        <v>100407065</v>
      </c>
      <c r="D2262" s="1">
        <v>209889920</v>
      </c>
      <c r="E2262" s="2">
        <v>45433</v>
      </c>
      <c r="F2262" s="1" t="s">
        <v>14</v>
      </c>
      <c r="G2262" s="1" t="s">
        <v>15</v>
      </c>
      <c r="H2262" s="2">
        <v>45433</v>
      </c>
      <c r="I2262" s="1" t="s">
        <v>17</v>
      </c>
      <c r="J2262" s="1">
        <v>121</v>
      </c>
      <c r="K2262" s="1" t="s">
        <v>4428</v>
      </c>
      <c r="L2262" s="1" t="s">
        <v>994</v>
      </c>
      <c r="M2262" s="1">
        <v>1920594</v>
      </c>
      <c r="N2262" s="1" t="s">
        <v>20</v>
      </c>
      <c r="O2262" s="1" t="s">
        <v>91</v>
      </c>
      <c r="P2262" s="1" t="s">
        <v>157</v>
      </c>
      <c r="Q2262" s="1">
        <v>7602903258</v>
      </c>
    </row>
    <row r="2263" spans="1:17" x14ac:dyDescent="0.25">
      <c r="A2263" s="1" t="s">
        <v>6099</v>
      </c>
      <c r="B2263" s="1" t="s">
        <v>4429</v>
      </c>
      <c r="C2263" s="1">
        <v>100525130</v>
      </c>
      <c r="D2263" s="1">
        <v>209895425</v>
      </c>
      <c r="E2263" s="2">
        <v>45198</v>
      </c>
      <c r="F2263" s="1" t="s">
        <v>54</v>
      </c>
      <c r="G2263" s="1" t="s">
        <v>55</v>
      </c>
      <c r="H2263" s="2">
        <v>45198</v>
      </c>
      <c r="I2263" s="1" t="s">
        <v>17</v>
      </c>
      <c r="J2263" s="1">
        <v>157</v>
      </c>
      <c r="K2263" s="1" t="s">
        <v>4430</v>
      </c>
      <c r="L2263" s="1" t="s">
        <v>77</v>
      </c>
      <c r="M2263" s="1">
        <v>2122355</v>
      </c>
      <c r="N2263" s="1" t="s">
        <v>20</v>
      </c>
      <c r="O2263" s="1" t="s">
        <v>49</v>
      </c>
      <c r="P2263" s="1" t="s">
        <v>78</v>
      </c>
      <c r="Q2263" s="1">
        <v>9432400594</v>
      </c>
    </row>
    <row r="2264" spans="1:17" x14ac:dyDescent="0.25">
      <c r="A2264" s="1" t="s">
        <v>6099</v>
      </c>
      <c r="B2264" s="1" t="s">
        <v>4431</v>
      </c>
      <c r="C2264" s="1">
        <v>1350219</v>
      </c>
      <c r="D2264" s="1">
        <v>209904514</v>
      </c>
      <c r="E2264" s="2">
        <v>45427</v>
      </c>
      <c r="F2264" s="1" t="s">
        <v>14</v>
      </c>
      <c r="G2264" s="1" t="s">
        <v>15</v>
      </c>
      <c r="H2264" s="2">
        <v>45427</v>
      </c>
      <c r="I2264" s="1" t="s">
        <v>17</v>
      </c>
      <c r="J2264" s="1">
        <v>121</v>
      </c>
      <c r="K2264" s="1" t="s">
        <v>4432</v>
      </c>
      <c r="L2264" s="1" t="s">
        <v>296</v>
      </c>
      <c r="M2264" s="1">
        <v>1000001</v>
      </c>
      <c r="N2264" s="1" t="s">
        <v>20</v>
      </c>
      <c r="O2264" s="1" t="s">
        <v>41</v>
      </c>
      <c r="P2264" s="1" t="s">
        <v>297</v>
      </c>
      <c r="Q2264" s="1">
        <v>8420011837</v>
      </c>
    </row>
    <row r="2265" spans="1:17" x14ac:dyDescent="0.25">
      <c r="A2265" s="1" t="s">
        <v>6099</v>
      </c>
      <c r="B2265" s="1" t="s">
        <v>4433</v>
      </c>
      <c r="C2265" s="1">
        <v>1292470</v>
      </c>
      <c r="D2265" s="1">
        <v>209909502</v>
      </c>
      <c r="E2265" s="2">
        <v>45201</v>
      </c>
      <c r="F2265" s="1" t="s">
        <v>54</v>
      </c>
      <c r="G2265" s="1" t="s">
        <v>55</v>
      </c>
      <c r="H2265" s="2">
        <v>45201</v>
      </c>
      <c r="I2265" s="1" t="s">
        <v>17</v>
      </c>
      <c r="J2265" s="1">
        <v>157</v>
      </c>
      <c r="K2265" s="1" t="s">
        <v>4434</v>
      </c>
      <c r="L2265" s="1" t="s">
        <v>45</v>
      </c>
      <c r="M2265" s="1">
        <v>902812</v>
      </c>
      <c r="N2265" s="1" t="s">
        <v>20</v>
      </c>
      <c r="O2265" s="1" t="s">
        <v>31</v>
      </c>
      <c r="P2265" s="1" t="s">
        <v>32</v>
      </c>
      <c r="Q2265" s="1">
        <v>9475221138</v>
      </c>
    </row>
    <row r="2266" spans="1:17" x14ac:dyDescent="0.25">
      <c r="A2266" s="1" t="s">
        <v>6099</v>
      </c>
      <c r="B2266" s="1" t="s">
        <v>4435</v>
      </c>
      <c r="C2266" s="1">
        <v>100282845</v>
      </c>
      <c r="D2266" s="1">
        <v>209909549</v>
      </c>
      <c r="E2266" s="2">
        <v>45201</v>
      </c>
      <c r="F2266" s="1" t="s">
        <v>54</v>
      </c>
      <c r="G2266" s="1" t="s">
        <v>55</v>
      </c>
      <c r="H2266" s="2">
        <v>45201</v>
      </c>
      <c r="I2266" s="1" t="s">
        <v>17</v>
      </c>
      <c r="J2266" s="1">
        <v>157</v>
      </c>
      <c r="K2266" s="1" t="s">
        <v>4436</v>
      </c>
      <c r="L2266" s="1" t="s">
        <v>81</v>
      </c>
      <c r="M2266" s="1">
        <v>1820025</v>
      </c>
      <c r="N2266" s="1" t="s">
        <v>20</v>
      </c>
      <c r="O2266" s="1" t="s">
        <v>49</v>
      </c>
      <c r="P2266" s="1" t="s">
        <v>82</v>
      </c>
      <c r="Q2266" s="1">
        <v>8016234740</v>
      </c>
    </row>
    <row r="2267" spans="1:17" x14ac:dyDescent="0.25">
      <c r="A2267" s="1" t="s">
        <v>6099</v>
      </c>
      <c r="B2267" s="1" t="s">
        <v>4437</v>
      </c>
      <c r="C2267" s="1">
        <v>2087533</v>
      </c>
      <c r="D2267" s="1">
        <v>209909857</v>
      </c>
      <c r="E2267" s="2">
        <v>45201</v>
      </c>
      <c r="F2267" s="1" t="s">
        <v>54</v>
      </c>
      <c r="G2267" s="1" t="s">
        <v>55</v>
      </c>
      <c r="H2267" s="2">
        <v>45201</v>
      </c>
      <c r="I2267" s="1" t="s">
        <v>17</v>
      </c>
      <c r="J2267" s="1">
        <v>157</v>
      </c>
      <c r="K2267" s="1" t="s">
        <v>4438</v>
      </c>
      <c r="L2267" s="1" t="s">
        <v>284</v>
      </c>
      <c r="M2267" s="1">
        <v>1223013</v>
      </c>
      <c r="N2267" s="1" t="s">
        <v>20</v>
      </c>
      <c r="O2267" s="1" t="s">
        <v>49</v>
      </c>
      <c r="P2267" s="1" t="s">
        <v>185</v>
      </c>
      <c r="Q2267" s="1">
        <v>7479393650</v>
      </c>
    </row>
    <row r="2268" spans="1:17" x14ac:dyDescent="0.25">
      <c r="A2268" s="1" t="s">
        <v>6099</v>
      </c>
      <c r="B2268" s="1" t="s">
        <v>4439</v>
      </c>
      <c r="C2268" s="1">
        <v>1948904</v>
      </c>
      <c r="D2268" s="1">
        <v>209909860</v>
      </c>
      <c r="E2268" s="2">
        <v>45201</v>
      </c>
      <c r="F2268" s="1" t="s">
        <v>54</v>
      </c>
      <c r="G2268" s="1" t="s">
        <v>55</v>
      </c>
      <c r="H2268" s="2">
        <v>45201</v>
      </c>
      <c r="I2268" s="1" t="s">
        <v>17</v>
      </c>
      <c r="J2268" s="1">
        <v>157</v>
      </c>
      <c r="K2268" s="1" t="s">
        <v>4440</v>
      </c>
      <c r="L2268" s="1" t="s">
        <v>230</v>
      </c>
      <c r="M2268" s="1">
        <v>1120246</v>
      </c>
      <c r="N2268" s="1" t="s">
        <v>20</v>
      </c>
      <c r="O2268" s="1" t="s">
        <v>49</v>
      </c>
      <c r="P2268" s="1" t="s">
        <v>120</v>
      </c>
      <c r="Q2268" s="1">
        <v>9339488313</v>
      </c>
    </row>
    <row r="2269" spans="1:17" x14ac:dyDescent="0.25">
      <c r="A2269" s="1" t="s">
        <v>6099</v>
      </c>
      <c r="B2269" s="1" t="s">
        <v>4441</v>
      </c>
      <c r="C2269" s="1">
        <v>1812198</v>
      </c>
      <c r="D2269" s="1">
        <v>209909920</v>
      </c>
      <c r="E2269" s="2">
        <v>45201</v>
      </c>
      <c r="F2269" s="1" t="s">
        <v>54</v>
      </c>
      <c r="G2269" s="1" t="s">
        <v>55</v>
      </c>
      <c r="H2269" s="2">
        <v>45201</v>
      </c>
      <c r="I2269" s="1" t="s">
        <v>17</v>
      </c>
      <c r="J2269" s="1">
        <v>157</v>
      </c>
      <c r="K2269" s="1" t="s">
        <v>4442</v>
      </c>
      <c r="L2269" s="1" t="s">
        <v>306</v>
      </c>
      <c r="M2269" s="1">
        <v>1120606</v>
      </c>
      <c r="N2269" s="1" t="s">
        <v>20</v>
      </c>
      <c r="O2269" s="1" t="s">
        <v>49</v>
      </c>
      <c r="P2269" s="1" t="s">
        <v>120</v>
      </c>
      <c r="Q2269" s="1">
        <v>6295530414</v>
      </c>
    </row>
    <row r="2270" spans="1:17" x14ac:dyDescent="0.25">
      <c r="A2270" s="1" t="s">
        <v>6099</v>
      </c>
      <c r="B2270" s="1" t="s">
        <v>4443</v>
      </c>
      <c r="C2270" s="1">
        <v>1698401</v>
      </c>
      <c r="D2270" s="1">
        <v>209909949</v>
      </c>
      <c r="E2270" s="2">
        <v>45201</v>
      </c>
      <c r="F2270" s="1" t="s">
        <v>54</v>
      </c>
      <c r="G2270" s="1" t="s">
        <v>55</v>
      </c>
      <c r="H2270" s="2">
        <v>45201</v>
      </c>
      <c r="I2270" s="1" t="s">
        <v>17</v>
      </c>
      <c r="J2270" s="1">
        <v>157</v>
      </c>
      <c r="K2270" s="1" t="s">
        <v>4444</v>
      </c>
      <c r="L2270" s="1" t="s">
        <v>223</v>
      </c>
      <c r="M2270" s="1">
        <v>1000282</v>
      </c>
      <c r="N2270" s="1" t="s">
        <v>20</v>
      </c>
      <c r="O2270" s="1" t="s">
        <v>41</v>
      </c>
      <c r="P2270" s="1" t="s">
        <v>224</v>
      </c>
      <c r="Q2270" s="1">
        <v>9735137902</v>
      </c>
    </row>
    <row r="2271" spans="1:17" x14ac:dyDescent="0.25">
      <c r="A2271" s="1" t="s">
        <v>6099</v>
      </c>
      <c r="B2271" s="1" t="s">
        <v>4445</v>
      </c>
      <c r="C2271" s="1">
        <v>3178857</v>
      </c>
      <c r="D2271" s="1">
        <v>209909976</v>
      </c>
      <c r="E2271" s="2">
        <v>45201</v>
      </c>
      <c r="F2271" s="1" t="s">
        <v>54</v>
      </c>
      <c r="G2271" s="1" t="s">
        <v>55</v>
      </c>
      <c r="H2271" s="2">
        <v>45201</v>
      </c>
      <c r="I2271" s="1" t="s">
        <v>17</v>
      </c>
      <c r="J2271" s="1">
        <v>157</v>
      </c>
      <c r="K2271" s="1" t="s">
        <v>4446</v>
      </c>
      <c r="L2271" s="1" t="s">
        <v>4447</v>
      </c>
      <c r="M2271" s="1">
        <v>1300114</v>
      </c>
      <c r="N2271" s="1" t="s">
        <v>20</v>
      </c>
      <c r="O2271" s="1" t="s">
        <v>26</v>
      </c>
      <c r="P2271" s="1" t="s">
        <v>4448</v>
      </c>
      <c r="Q2271" s="1">
        <v>8101443739</v>
      </c>
    </row>
    <row r="2272" spans="1:17" x14ac:dyDescent="0.25">
      <c r="A2272" s="1" t="s">
        <v>6099</v>
      </c>
      <c r="B2272" s="1" t="s">
        <v>4449</v>
      </c>
      <c r="C2272" s="1">
        <v>100132386</v>
      </c>
      <c r="D2272" s="1">
        <v>209910051</v>
      </c>
      <c r="E2272" s="2">
        <v>45201</v>
      </c>
      <c r="F2272" s="1" t="s">
        <v>54</v>
      </c>
      <c r="G2272" s="1" t="s">
        <v>55</v>
      </c>
      <c r="H2272" s="2">
        <v>45201</v>
      </c>
      <c r="I2272" s="1" t="s">
        <v>17</v>
      </c>
      <c r="J2272" s="1">
        <v>157</v>
      </c>
      <c r="K2272" s="1" t="s">
        <v>4450</v>
      </c>
      <c r="L2272" s="1" t="s">
        <v>404</v>
      </c>
      <c r="M2272" s="1">
        <v>1620177</v>
      </c>
      <c r="N2272" s="1" t="s">
        <v>20</v>
      </c>
      <c r="O2272" s="1" t="s">
        <v>49</v>
      </c>
      <c r="P2272" s="1" t="s">
        <v>310</v>
      </c>
      <c r="Q2272" s="1">
        <v>9330487699</v>
      </c>
    </row>
    <row r="2273" spans="1:17" x14ac:dyDescent="0.25">
      <c r="A2273" s="1" t="s">
        <v>6099</v>
      </c>
      <c r="B2273" s="1" t="s">
        <v>4451</v>
      </c>
      <c r="C2273" s="1">
        <v>100525018</v>
      </c>
      <c r="D2273" s="1">
        <v>209923204</v>
      </c>
      <c r="E2273" s="2">
        <v>45205</v>
      </c>
      <c r="F2273" s="1" t="s">
        <v>54</v>
      </c>
      <c r="G2273" s="1" t="s">
        <v>55</v>
      </c>
      <c r="H2273" s="2">
        <v>45205</v>
      </c>
      <c r="I2273" s="1" t="s">
        <v>17</v>
      </c>
      <c r="J2273" s="1">
        <v>157</v>
      </c>
      <c r="K2273" s="1" t="s">
        <v>4452</v>
      </c>
      <c r="L2273" s="1" t="s">
        <v>241</v>
      </c>
      <c r="M2273" s="1">
        <v>2121875</v>
      </c>
      <c r="N2273" s="1" t="s">
        <v>20</v>
      </c>
      <c r="O2273" s="1" t="s">
        <v>59</v>
      </c>
      <c r="P2273" s="1" t="s">
        <v>60</v>
      </c>
      <c r="Q2273" s="1">
        <v>9836248864</v>
      </c>
    </row>
    <row r="2274" spans="1:17" x14ac:dyDescent="0.25">
      <c r="A2274" s="1" t="s">
        <v>6099</v>
      </c>
      <c r="B2274" s="1" t="s">
        <v>4453</v>
      </c>
      <c r="C2274" s="1">
        <v>100530919</v>
      </c>
      <c r="D2274" s="1">
        <v>209923223</v>
      </c>
      <c r="E2274" s="2">
        <v>45205</v>
      </c>
      <c r="F2274" s="1" t="s">
        <v>54</v>
      </c>
      <c r="G2274" s="1" t="s">
        <v>55</v>
      </c>
      <c r="H2274" s="2">
        <v>45205</v>
      </c>
      <c r="I2274" s="1" t="s">
        <v>17</v>
      </c>
      <c r="J2274" s="1">
        <v>157</v>
      </c>
      <c r="K2274" s="1" t="s">
        <v>4454</v>
      </c>
      <c r="L2274" s="1" t="s">
        <v>77</v>
      </c>
      <c r="M2274" s="1">
        <v>2122845</v>
      </c>
      <c r="N2274" s="1" t="s">
        <v>20</v>
      </c>
      <c r="O2274" s="1" t="s">
        <v>49</v>
      </c>
      <c r="P2274" s="1" t="s">
        <v>78</v>
      </c>
      <c r="Q2274" s="1">
        <v>8800300031</v>
      </c>
    </row>
    <row r="2275" spans="1:17" x14ac:dyDescent="0.25">
      <c r="A2275" s="1" t="s">
        <v>6099</v>
      </c>
      <c r="B2275" s="1" t="s">
        <v>4455</v>
      </c>
      <c r="C2275" s="1">
        <v>100536052</v>
      </c>
      <c r="D2275" s="1">
        <v>209923245</v>
      </c>
      <c r="E2275" s="2">
        <v>45205</v>
      </c>
      <c r="F2275" s="1" t="s">
        <v>54</v>
      </c>
      <c r="G2275" s="1" t="s">
        <v>55</v>
      </c>
      <c r="H2275" s="2">
        <v>45205</v>
      </c>
      <c r="I2275" s="1" t="s">
        <v>17</v>
      </c>
      <c r="J2275" s="1">
        <v>157</v>
      </c>
      <c r="K2275" s="1" t="s">
        <v>4456</v>
      </c>
      <c r="L2275" s="1" t="s">
        <v>77</v>
      </c>
      <c r="M2275" s="1">
        <v>2123094</v>
      </c>
      <c r="N2275" s="1" t="s">
        <v>20</v>
      </c>
      <c r="O2275" s="1" t="s">
        <v>49</v>
      </c>
      <c r="P2275" s="1" t="s">
        <v>78</v>
      </c>
      <c r="Q2275" s="1">
        <v>9831038020</v>
      </c>
    </row>
    <row r="2276" spans="1:17" x14ac:dyDescent="0.25">
      <c r="A2276" s="1" t="s">
        <v>6099</v>
      </c>
      <c r="B2276" s="1" t="s">
        <v>4457</v>
      </c>
      <c r="C2276" s="1">
        <v>100510290</v>
      </c>
      <c r="D2276" s="1">
        <v>209929898</v>
      </c>
      <c r="E2276" s="2">
        <v>45207</v>
      </c>
      <c r="F2276" s="1" t="s">
        <v>54</v>
      </c>
      <c r="G2276" s="1" t="s">
        <v>55</v>
      </c>
      <c r="H2276" s="2">
        <v>45207</v>
      </c>
      <c r="I2276" s="1" t="s">
        <v>17</v>
      </c>
      <c r="J2276" s="1">
        <v>157</v>
      </c>
      <c r="K2276" s="1" t="s">
        <v>4458</v>
      </c>
      <c r="L2276" s="1" t="s">
        <v>241</v>
      </c>
      <c r="M2276" s="1">
        <v>2121072</v>
      </c>
      <c r="N2276" s="1" t="s">
        <v>20</v>
      </c>
      <c r="O2276" s="1" t="s">
        <v>59</v>
      </c>
      <c r="P2276" s="1" t="s">
        <v>60</v>
      </c>
      <c r="Q2276" s="1">
        <v>7980814775</v>
      </c>
    </row>
    <row r="2277" spans="1:17" x14ac:dyDescent="0.25">
      <c r="A2277" s="1" t="s">
        <v>6099</v>
      </c>
      <c r="B2277" s="1" t="s">
        <v>4459</v>
      </c>
      <c r="C2277" s="1">
        <v>100422047</v>
      </c>
      <c r="D2277" s="1">
        <v>209935192</v>
      </c>
      <c r="E2277" s="2">
        <v>45299.577743055554</v>
      </c>
      <c r="F2277" s="1" t="s">
        <v>54</v>
      </c>
      <c r="G2277" s="1" t="s">
        <v>55</v>
      </c>
      <c r="H2277" s="2">
        <v>45299.577743055554</v>
      </c>
      <c r="I2277" s="1" t="s">
        <v>17</v>
      </c>
      <c r="J2277" s="1">
        <v>123</v>
      </c>
      <c r="K2277" s="1" t="s">
        <v>4460</v>
      </c>
      <c r="L2277" s="1" t="s">
        <v>4334</v>
      </c>
      <c r="M2277" s="1">
        <v>1920165</v>
      </c>
      <c r="N2277" s="1" t="s">
        <v>145</v>
      </c>
      <c r="O2277" s="1" t="s">
        <v>49</v>
      </c>
      <c r="P2277" s="1" t="s">
        <v>1587</v>
      </c>
      <c r="Q2277" s="1">
        <v>6290856236</v>
      </c>
    </row>
    <row r="2278" spans="1:17" x14ac:dyDescent="0.25">
      <c r="A2278" s="1" t="s">
        <v>6099</v>
      </c>
      <c r="B2278" s="1" t="s">
        <v>4461</v>
      </c>
      <c r="C2278" s="1">
        <v>1157550</v>
      </c>
      <c r="D2278" s="1">
        <v>209943782</v>
      </c>
      <c r="E2278" s="2">
        <v>45301.779965277776</v>
      </c>
      <c r="F2278" s="1" t="s">
        <v>54</v>
      </c>
      <c r="G2278" s="1" t="s">
        <v>55</v>
      </c>
      <c r="H2278" s="2">
        <v>45301.779965277776</v>
      </c>
      <c r="I2278" s="1" t="s">
        <v>17</v>
      </c>
      <c r="J2278" s="1">
        <v>123</v>
      </c>
      <c r="K2278" s="1" t="s">
        <v>4462</v>
      </c>
      <c r="L2278" s="1" t="s">
        <v>4463</v>
      </c>
      <c r="M2278" s="1">
        <v>900003</v>
      </c>
      <c r="N2278" s="1" t="s">
        <v>145</v>
      </c>
      <c r="O2278" s="1" t="s">
        <v>64</v>
      </c>
      <c r="P2278" s="1" t="s">
        <v>153</v>
      </c>
      <c r="Q2278" s="1">
        <v>8145985315</v>
      </c>
    </row>
    <row r="2279" spans="1:17" x14ac:dyDescent="0.25">
      <c r="A2279" s="1" t="s">
        <v>6099</v>
      </c>
      <c r="B2279" s="1" t="s">
        <v>4464</v>
      </c>
      <c r="C2279" s="1">
        <v>100272419</v>
      </c>
      <c r="D2279" s="1">
        <v>209963909</v>
      </c>
      <c r="E2279" s="2">
        <v>45217</v>
      </c>
      <c r="F2279" s="1" t="s">
        <v>54</v>
      </c>
      <c r="G2279" s="1" t="s">
        <v>55</v>
      </c>
      <c r="H2279" s="2">
        <v>45217</v>
      </c>
      <c r="I2279" s="1" t="s">
        <v>17</v>
      </c>
      <c r="J2279" s="1">
        <v>157</v>
      </c>
      <c r="K2279" s="1" t="s">
        <v>4465</v>
      </c>
      <c r="L2279" s="1" t="s">
        <v>1555</v>
      </c>
      <c r="M2279" s="1">
        <v>1722969</v>
      </c>
      <c r="N2279" s="1" t="s">
        <v>20</v>
      </c>
      <c r="O2279" s="1" t="s">
        <v>64</v>
      </c>
      <c r="P2279" s="1" t="s">
        <v>772</v>
      </c>
      <c r="Q2279" s="1">
        <v>8373060791</v>
      </c>
    </row>
    <row r="2280" spans="1:17" x14ac:dyDescent="0.25">
      <c r="A2280" s="1" t="s">
        <v>6099</v>
      </c>
      <c r="B2280" s="1" t="s">
        <v>4466</v>
      </c>
      <c r="C2280" s="1">
        <v>100411113</v>
      </c>
      <c r="D2280" s="1">
        <v>209964037</v>
      </c>
      <c r="E2280" s="2">
        <v>45218</v>
      </c>
      <c r="F2280" s="1" t="s">
        <v>54</v>
      </c>
      <c r="G2280" s="1" t="s">
        <v>55</v>
      </c>
      <c r="H2280" s="2">
        <v>45218</v>
      </c>
      <c r="I2280" s="1" t="s">
        <v>17</v>
      </c>
      <c r="J2280" s="1">
        <v>157</v>
      </c>
      <c r="K2280" s="1" t="s">
        <v>4467</v>
      </c>
      <c r="L2280" s="1" t="s">
        <v>771</v>
      </c>
      <c r="M2280" s="1">
        <v>1922375</v>
      </c>
      <c r="N2280" s="1" t="s">
        <v>20</v>
      </c>
      <c r="O2280" s="1" t="s">
        <v>64</v>
      </c>
      <c r="P2280" s="1" t="s">
        <v>772</v>
      </c>
      <c r="Q2280" s="1">
        <v>9830626768</v>
      </c>
    </row>
    <row r="2281" spans="1:17" x14ac:dyDescent="0.25">
      <c r="A2281" s="1" t="s">
        <v>6099</v>
      </c>
      <c r="B2281" s="1" t="s">
        <v>4468</v>
      </c>
      <c r="C2281" s="1">
        <v>100531359</v>
      </c>
      <c r="D2281" s="1">
        <v>209964159</v>
      </c>
      <c r="E2281" s="2">
        <v>45218</v>
      </c>
      <c r="F2281" s="1" t="s">
        <v>54</v>
      </c>
      <c r="G2281" s="1" t="s">
        <v>55</v>
      </c>
      <c r="H2281" s="2">
        <v>45218</v>
      </c>
      <c r="I2281" s="1" t="s">
        <v>17</v>
      </c>
      <c r="J2281" s="1">
        <v>157</v>
      </c>
      <c r="K2281" s="1" t="s">
        <v>4469</v>
      </c>
      <c r="L2281" s="1" t="s">
        <v>77</v>
      </c>
      <c r="M2281" s="1">
        <v>2122883</v>
      </c>
      <c r="N2281" s="1" t="s">
        <v>20</v>
      </c>
      <c r="O2281" s="1" t="s">
        <v>49</v>
      </c>
      <c r="P2281" s="1" t="s">
        <v>78</v>
      </c>
      <c r="Q2281" s="1">
        <v>9093842166</v>
      </c>
    </row>
    <row r="2282" spans="1:17" x14ac:dyDescent="0.25">
      <c r="A2282" s="1" t="s">
        <v>6099</v>
      </c>
      <c r="B2282" s="1" t="s">
        <v>4470</v>
      </c>
      <c r="C2282" s="1">
        <v>100531026</v>
      </c>
      <c r="D2282" s="1">
        <v>209967259</v>
      </c>
      <c r="E2282" s="2">
        <v>45219</v>
      </c>
      <c r="F2282" s="1" t="s">
        <v>54</v>
      </c>
      <c r="G2282" s="1" t="s">
        <v>55</v>
      </c>
      <c r="H2282" s="2">
        <v>45219</v>
      </c>
      <c r="I2282" s="1" t="s">
        <v>17</v>
      </c>
      <c r="J2282" s="1">
        <v>157</v>
      </c>
      <c r="K2282" s="1" t="s">
        <v>4471</v>
      </c>
      <c r="L2282" s="1" t="s">
        <v>77</v>
      </c>
      <c r="M2282" s="1">
        <v>2122841</v>
      </c>
      <c r="N2282" s="1" t="s">
        <v>20</v>
      </c>
      <c r="O2282" s="1" t="s">
        <v>49</v>
      </c>
      <c r="P2282" s="1" t="s">
        <v>78</v>
      </c>
      <c r="Q2282" s="1">
        <v>7003666955</v>
      </c>
    </row>
    <row r="2283" spans="1:17" x14ac:dyDescent="0.25">
      <c r="A2283" s="1" t="s">
        <v>6099</v>
      </c>
      <c r="B2283" s="1" t="s">
        <v>4472</v>
      </c>
      <c r="C2283" s="1">
        <v>100353314</v>
      </c>
      <c r="D2283" s="1">
        <v>209974025</v>
      </c>
      <c r="E2283" s="2">
        <v>45221</v>
      </c>
      <c r="F2283" s="1" t="s">
        <v>54</v>
      </c>
      <c r="G2283" s="1" t="s">
        <v>55</v>
      </c>
      <c r="H2283" s="2">
        <v>45221</v>
      </c>
      <c r="I2283" s="1" t="s">
        <v>17</v>
      </c>
      <c r="J2283" s="1">
        <v>157</v>
      </c>
      <c r="K2283" s="1" t="s">
        <v>4473</v>
      </c>
      <c r="L2283" s="1" t="s">
        <v>81</v>
      </c>
      <c r="M2283" s="1">
        <v>1822630</v>
      </c>
      <c r="N2283" s="1" t="s">
        <v>20</v>
      </c>
      <c r="O2283" s="1" t="s">
        <v>49</v>
      </c>
      <c r="P2283" s="1" t="s">
        <v>82</v>
      </c>
      <c r="Q2283" s="1">
        <v>9832829682</v>
      </c>
    </row>
    <row r="2284" spans="1:17" x14ac:dyDescent="0.25">
      <c r="A2284" s="1" t="s">
        <v>6099</v>
      </c>
      <c r="B2284" s="1" t="s">
        <v>4474</v>
      </c>
      <c r="C2284" s="1">
        <v>100535880</v>
      </c>
      <c r="D2284" s="1">
        <v>209974135</v>
      </c>
      <c r="E2284" s="2">
        <v>45221</v>
      </c>
      <c r="F2284" s="1" t="s">
        <v>54</v>
      </c>
      <c r="G2284" s="1" t="s">
        <v>55</v>
      </c>
      <c r="H2284" s="2">
        <v>45221</v>
      </c>
      <c r="I2284" s="1" t="s">
        <v>17</v>
      </c>
      <c r="J2284" s="1">
        <v>157</v>
      </c>
      <c r="K2284" s="1" t="s">
        <v>4475</v>
      </c>
      <c r="L2284" s="1" t="s">
        <v>771</v>
      </c>
      <c r="M2284" s="1">
        <v>2122573</v>
      </c>
      <c r="N2284" s="1" t="s">
        <v>20</v>
      </c>
      <c r="O2284" s="1" t="s">
        <v>64</v>
      </c>
      <c r="P2284" s="1" t="s">
        <v>772</v>
      </c>
      <c r="Q2284" s="1">
        <v>8649831236</v>
      </c>
    </row>
    <row r="2285" spans="1:17" x14ac:dyDescent="0.25">
      <c r="A2285" s="1" t="s">
        <v>6099</v>
      </c>
      <c r="B2285" s="1" t="s">
        <v>4476</v>
      </c>
      <c r="C2285" s="1">
        <v>100530306</v>
      </c>
      <c r="D2285" s="1">
        <v>209992430</v>
      </c>
      <c r="E2285" s="2">
        <v>45227</v>
      </c>
      <c r="F2285" s="1" t="s">
        <v>54</v>
      </c>
      <c r="G2285" s="1" t="s">
        <v>55</v>
      </c>
      <c r="H2285" s="2">
        <v>45227</v>
      </c>
      <c r="I2285" s="1" t="s">
        <v>17</v>
      </c>
      <c r="J2285" s="1">
        <v>157</v>
      </c>
      <c r="K2285" s="1" t="s">
        <v>4477</v>
      </c>
      <c r="L2285" s="1" t="s">
        <v>771</v>
      </c>
      <c r="M2285" s="1">
        <v>2122189</v>
      </c>
      <c r="N2285" s="1" t="s">
        <v>20</v>
      </c>
      <c r="O2285" s="1" t="s">
        <v>64</v>
      </c>
      <c r="P2285" s="1" t="s">
        <v>772</v>
      </c>
      <c r="Q2285" s="1">
        <v>9432433159</v>
      </c>
    </row>
    <row r="2286" spans="1:17" x14ac:dyDescent="0.25">
      <c r="A2286" s="1" t="s">
        <v>6099</v>
      </c>
      <c r="B2286" s="1" t="s">
        <v>4478</v>
      </c>
      <c r="C2286" s="1">
        <v>100153640</v>
      </c>
      <c r="D2286" s="1">
        <v>210003941</v>
      </c>
      <c r="E2286" s="2">
        <v>45435</v>
      </c>
      <c r="F2286" s="1" t="s">
        <v>14</v>
      </c>
      <c r="G2286" s="1" t="s">
        <v>15</v>
      </c>
      <c r="H2286" s="2">
        <v>45435</v>
      </c>
      <c r="I2286" s="1" t="s">
        <v>17</v>
      </c>
      <c r="J2286" s="1">
        <v>121</v>
      </c>
      <c r="K2286" s="1" t="s">
        <v>4479</v>
      </c>
      <c r="L2286" s="1" t="s">
        <v>754</v>
      </c>
      <c r="M2286" s="1">
        <v>31</v>
      </c>
      <c r="N2286" s="1" t="s">
        <v>20</v>
      </c>
      <c r="O2286" s="1" t="s">
        <v>41</v>
      </c>
      <c r="P2286" s="1" t="s">
        <v>42</v>
      </c>
      <c r="Q2286" s="1">
        <v>9832926776</v>
      </c>
    </row>
    <row r="2287" spans="1:17" x14ac:dyDescent="0.25">
      <c r="A2287" s="1" t="s">
        <v>6099</v>
      </c>
      <c r="B2287" s="1" t="s">
        <v>4480</v>
      </c>
      <c r="C2287" s="1">
        <v>629376</v>
      </c>
      <c r="D2287" s="1">
        <v>210003953</v>
      </c>
      <c r="E2287" s="2">
        <v>45435</v>
      </c>
      <c r="F2287" s="1" t="s">
        <v>14</v>
      </c>
      <c r="G2287" s="1" t="s">
        <v>15</v>
      </c>
      <c r="H2287" s="2">
        <v>45435</v>
      </c>
      <c r="I2287" s="1" t="s">
        <v>17</v>
      </c>
      <c r="J2287" s="1">
        <v>121</v>
      </c>
      <c r="K2287" s="1" t="s">
        <v>4481</v>
      </c>
      <c r="L2287" s="1" t="s">
        <v>807</v>
      </c>
      <c r="M2287" s="1">
        <v>600203</v>
      </c>
      <c r="N2287" s="1" t="s">
        <v>20</v>
      </c>
      <c r="O2287" s="1" t="s">
        <v>396</v>
      </c>
      <c r="P2287" s="1" t="s">
        <v>808</v>
      </c>
      <c r="Q2287" s="1">
        <v>9832926776</v>
      </c>
    </row>
    <row r="2288" spans="1:17" x14ac:dyDescent="0.25">
      <c r="A2288" s="1" t="s">
        <v>6099</v>
      </c>
      <c r="B2288" s="1" t="s">
        <v>4482</v>
      </c>
      <c r="C2288" s="1">
        <v>100184691</v>
      </c>
      <c r="D2288" s="1">
        <v>210004641</v>
      </c>
      <c r="E2288" s="2">
        <v>45320.745648148149</v>
      </c>
      <c r="F2288" s="1" t="s">
        <v>54</v>
      </c>
      <c r="G2288" s="1" t="s">
        <v>55</v>
      </c>
      <c r="H2288" s="2">
        <v>45320.745648148149</v>
      </c>
      <c r="I2288" s="1" t="s">
        <v>17</v>
      </c>
      <c r="J2288" s="1">
        <v>123</v>
      </c>
      <c r="K2288" s="1" t="s">
        <v>4483</v>
      </c>
      <c r="L2288" s="1" t="s">
        <v>271</v>
      </c>
      <c r="M2288" s="1">
        <v>1620206</v>
      </c>
      <c r="N2288" s="1" t="s">
        <v>145</v>
      </c>
      <c r="O2288" s="1" t="s">
        <v>49</v>
      </c>
      <c r="P2288" s="1" t="s">
        <v>272</v>
      </c>
      <c r="Q2288" s="1">
        <v>8927763673</v>
      </c>
    </row>
    <row r="2289" spans="1:17" x14ac:dyDescent="0.25">
      <c r="A2289" s="1" t="s">
        <v>6099</v>
      </c>
      <c r="B2289" s="1" t="s">
        <v>4484</v>
      </c>
      <c r="C2289" s="1">
        <v>100570995</v>
      </c>
      <c r="D2289" s="1">
        <v>210004655</v>
      </c>
      <c r="E2289" s="2">
        <v>45320.747569444444</v>
      </c>
      <c r="F2289" s="1" t="s">
        <v>54</v>
      </c>
      <c r="G2289" s="1" t="s">
        <v>55</v>
      </c>
      <c r="H2289" s="2">
        <v>45320.747569444444</v>
      </c>
      <c r="I2289" s="1" t="s">
        <v>17</v>
      </c>
      <c r="J2289" s="1">
        <v>153</v>
      </c>
      <c r="K2289" s="1" t="s">
        <v>4485</v>
      </c>
      <c r="L2289" s="1" t="s">
        <v>2380</v>
      </c>
      <c r="M2289" s="1">
        <v>2220009</v>
      </c>
      <c r="N2289" s="1" t="s">
        <v>145</v>
      </c>
      <c r="O2289" s="1" t="s">
        <v>59</v>
      </c>
      <c r="P2289" s="1" t="s">
        <v>2381</v>
      </c>
      <c r="Q2289" s="1">
        <v>9835624392</v>
      </c>
    </row>
    <row r="2290" spans="1:17" x14ac:dyDescent="0.25">
      <c r="A2290" s="1" t="s">
        <v>6099</v>
      </c>
      <c r="B2290" s="1" t="s">
        <v>4486</v>
      </c>
      <c r="C2290" s="1">
        <v>100513606</v>
      </c>
      <c r="D2290" s="1">
        <v>210012002</v>
      </c>
      <c r="E2290" s="2">
        <v>45232</v>
      </c>
      <c r="F2290" s="1" t="s">
        <v>54</v>
      </c>
      <c r="G2290" s="1" t="s">
        <v>55</v>
      </c>
      <c r="H2290" s="2">
        <v>45232</v>
      </c>
      <c r="I2290" s="1" t="s">
        <v>17</v>
      </c>
      <c r="J2290" s="1">
        <v>157</v>
      </c>
      <c r="K2290" s="1" t="s">
        <v>4487</v>
      </c>
      <c r="L2290" s="1" t="s">
        <v>271</v>
      </c>
      <c r="M2290" s="1">
        <v>2120202</v>
      </c>
      <c r="N2290" s="1" t="s">
        <v>145</v>
      </c>
      <c r="O2290" s="1" t="s">
        <v>49</v>
      </c>
      <c r="P2290" s="1" t="s">
        <v>272</v>
      </c>
      <c r="Q2290" s="1">
        <v>8293093913</v>
      </c>
    </row>
    <row r="2291" spans="1:17" x14ac:dyDescent="0.25">
      <c r="A2291" s="1" t="s">
        <v>6099</v>
      </c>
      <c r="B2291" s="1" t="s">
        <v>4488</v>
      </c>
      <c r="C2291" s="1">
        <v>100499521</v>
      </c>
      <c r="D2291" s="1">
        <v>210012007</v>
      </c>
      <c r="E2291" s="2">
        <v>45232</v>
      </c>
      <c r="F2291" s="1" t="s">
        <v>54</v>
      </c>
      <c r="G2291" s="1" t="s">
        <v>55</v>
      </c>
      <c r="H2291" s="2">
        <v>45232</v>
      </c>
      <c r="I2291" s="1" t="s">
        <v>17</v>
      </c>
      <c r="J2291" s="1">
        <v>157</v>
      </c>
      <c r="K2291" s="1" t="s">
        <v>4489</v>
      </c>
      <c r="L2291" s="1" t="s">
        <v>355</v>
      </c>
      <c r="M2291" s="1">
        <v>2120095</v>
      </c>
      <c r="N2291" s="1" t="s">
        <v>145</v>
      </c>
      <c r="O2291" s="1" t="s">
        <v>49</v>
      </c>
      <c r="P2291" s="1" t="s">
        <v>356</v>
      </c>
      <c r="Q2291" s="1">
        <v>9775304345</v>
      </c>
    </row>
    <row r="2292" spans="1:17" x14ac:dyDescent="0.25">
      <c r="A2292" s="1" t="s">
        <v>6099</v>
      </c>
      <c r="B2292" s="1" t="s">
        <v>4389</v>
      </c>
      <c r="C2292" s="1">
        <v>100515200</v>
      </c>
      <c r="D2292" s="1">
        <v>210012108</v>
      </c>
      <c r="E2292" s="2">
        <v>45232</v>
      </c>
      <c r="F2292" s="1" t="s">
        <v>54</v>
      </c>
      <c r="G2292" s="1" t="s">
        <v>55</v>
      </c>
      <c r="H2292" s="2">
        <v>45232</v>
      </c>
      <c r="I2292" s="1" t="s">
        <v>17</v>
      </c>
      <c r="J2292" s="1">
        <v>157</v>
      </c>
      <c r="K2292" s="1" t="s">
        <v>4390</v>
      </c>
      <c r="L2292" s="1" t="s">
        <v>868</v>
      </c>
      <c r="M2292" s="1">
        <v>2120031</v>
      </c>
      <c r="N2292" s="1" t="s">
        <v>145</v>
      </c>
      <c r="O2292" s="1" t="s">
        <v>421</v>
      </c>
      <c r="P2292" s="1" t="s">
        <v>422</v>
      </c>
      <c r="Q2292" s="1">
        <v>9903096200</v>
      </c>
    </row>
    <row r="2293" spans="1:17" x14ac:dyDescent="0.25">
      <c r="A2293" s="1" t="s">
        <v>6099</v>
      </c>
      <c r="B2293" s="1" t="s">
        <v>4389</v>
      </c>
      <c r="C2293" s="1">
        <v>100535688</v>
      </c>
      <c r="D2293" s="1">
        <v>210012109</v>
      </c>
      <c r="E2293" s="2">
        <v>45232</v>
      </c>
      <c r="F2293" s="1" t="s">
        <v>54</v>
      </c>
      <c r="G2293" s="1" t="s">
        <v>55</v>
      </c>
      <c r="H2293" s="2">
        <v>45232</v>
      </c>
      <c r="I2293" s="1" t="s">
        <v>17</v>
      </c>
      <c r="J2293" s="1">
        <v>157</v>
      </c>
      <c r="K2293" s="1" t="s">
        <v>4490</v>
      </c>
      <c r="L2293" s="1" t="s">
        <v>271</v>
      </c>
      <c r="M2293" s="1">
        <v>2120299</v>
      </c>
      <c r="N2293" s="1" t="s">
        <v>145</v>
      </c>
      <c r="O2293" s="1" t="s">
        <v>49</v>
      </c>
      <c r="P2293" s="1" t="s">
        <v>272</v>
      </c>
      <c r="Q2293" s="1">
        <v>6296914848</v>
      </c>
    </row>
    <row r="2294" spans="1:17" x14ac:dyDescent="0.25">
      <c r="A2294" s="1" t="s">
        <v>6099</v>
      </c>
      <c r="B2294" s="1" t="s">
        <v>4491</v>
      </c>
      <c r="C2294" s="1">
        <v>100138507</v>
      </c>
      <c r="D2294" s="1">
        <v>210012341</v>
      </c>
      <c r="E2294" s="2">
        <v>45232</v>
      </c>
      <c r="F2294" s="1" t="s">
        <v>54</v>
      </c>
      <c r="G2294" s="1" t="s">
        <v>55</v>
      </c>
      <c r="H2294" s="2">
        <v>45232</v>
      </c>
      <c r="I2294" s="1" t="s">
        <v>17</v>
      </c>
      <c r="J2294" s="1">
        <v>157</v>
      </c>
      <c r="K2294" s="1" t="s">
        <v>4492</v>
      </c>
      <c r="L2294" s="1" t="s">
        <v>355</v>
      </c>
      <c r="M2294" s="1">
        <v>1620103</v>
      </c>
      <c r="N2294" s="1" t="s">
        <v>145</v>
      </c>
      <c r="O2294" s="1" t="s">
        <v>49</v>
      </c>
      <c r="P2294" s="1" t="s">
        <v>356</v>
      </c>
      <c r="Q2294" s="1">
        <v>9749454875</v>
      </c>
    </row>
    <row r="2295" spans="1:17" x14ac:dyDescent="0.25">
      <c r="A2295" s="1" t="s">
        <v>6099</v>
      </c>
      <c r="B2295" s="1" t="s">
        <v>4493</v>
      </c>
      <c r="C2295" s="1">
        <v>100167588</v>
      </c>
      <c r="D2295" s="1">
        <v>210012342</v>
      </c>
      <c r="E2295" s="2">
        <v>45232</v>
      </c>
      <c r="F2295" s="1" t="s">
        <v>54</v>
      </c>
      <c r="G2295" s="1" t="s">
        <v>55</v>
      </c>
      <c r="H2295" s="2">
        <v>45232</v>
      </c>
      <c r="I2295" s="1" t="s">
        <v>17</v>
      </c>
      <c r="J2295" s="1">
        <v>157</v>
      </c>
      <c r="K2295" s="1" t="s">
        <v>4494</v>
      </c>
      <c r="L2295" s="1" t="s">
        <v>355</v>
      </c>
      <c r="M2295" s="1">
        <v>1620418</v>
      </c>
      <c r="N2295" s="1" t="s">
        <v>145</v>
      </c>
      <c r="O2295" s="1" t="s">
        <v>49</v>
      </c>
      <c r="P2295" s="1" t="s">
        <v>356</v>
      </c>
      <c r="Q2295" s="1">
        <v>6296914848</v>
      </c>
    </row>
    <row r="2296" spans="1:17" x14ac:dyDescent="0.25">
      <c r="A2296" s="1" t="s">
        <v>6099</v>
      </c>
      <c r="B2296" s="1" t="s">
        <v>4495</v>
      </c>
      <c r="C2296" s="1">
        <v>100321476</v>
      </c>
      <c r="D2296" s="1">
        <v>210012589</v>
      </c>
      <c r="E2296" s="2">
        <v>45232</v>
      </c>
      <c r="F2296" s="1" t="s">
        <v>54</v>
      </c>
      <c r="G2296" s="1" t="s">
        <v>55</v>
      </c>
      <c r="H2296" s="2">
        <v>45232</v>
      </c>
      <c r="I2296" s="1" t="s">
        <v>17</v>
      </c>
      <c r="J2296" s="1">
        <v>157</v>
      </c>
      <c r="K2296" s="1" t="s">
        <v>4496</v>
      </c>
      <c r="L2296" s="1" t="s">
        <v>355</v>
      </c>
      <c r="M2296" s="1">
        <v>1820328</v>
      </c>
      <c r="N2296" s="1" t="s">
        <v>145</v>
      </c>
      <c r="O2296" s="1" t="s">
        <v>49</v>
      </c>
      <c r="P2296" s="1" t="s">
        <v>356</v>
      </c>
      <c r="Q2296" s="1">
        <v>7029472071</v>
      </c>
    </row>
    <row r="2297" spans="1:17" x14ac:dyDescent="0.25">
      <c r="A2297" s="1" t="s">
        <v>6099</v>
      </c>
      <c r="B2297" s="1" t="s">
        <v>4497</v>
      </c>
      <c r="C2297" s="1">
        <v>100541159</v>
      </c>
      <c r="D2297" s="1">
        <v>210019114</v>
      </c>
      <c r="E2297" s="2">
        <v>45234</v>
      </c>
      <c r="F2297" s="1" t="s">
        <v>54</v>
      </c>
      <c r="G2297" s="1" t="s">
        <v>55</v>
      </c>
      <c r="H2297" s="2">
        <v>45234</v>
      </c>
      <c r="I2297" s="1" t="s">
        <v>17</v>
      </c>
      <c r="J2297" s="1">
        <v>157</v>
      </c>
      <c r="K2297" s="1" t="s">
        <v>4498</v>
      </c>
      <c r="L2297" s="1" t="s">
        <v>174</v>
      </c>
      <c r="M2297" s="1">
        <v>2121514</v>
      </c>
      <c r="N2297" s="1" t="s">
        <v>20</v>
      </c>
      <c r="O2297" s="1" t="s">
        <v>49</v>
      </c>
      <c r="P2297" s="1" t="s">
        <v>78</v>
      </c>
      <c r="Q2297" s="1">
        <v>7261908045</v>
      </c>
    </row>
    <row r="2298" spans="1:17" x14ac:dyDescent="0.25">
      <c r="A2298" s="1" t="s">
        <v>6099</v>
      </c>
      <c r="B2298" s="1" t="s">
        <v>4499</v>
      </c>
      <c r="C2298" s="1">
        <v>100039832</v>
      </c>
      <c r="D2298" s="1">
        <v>210022435</v>
      </c>
      <c r="E2298" s="2">
        <v>45236</v>
      </c>
      <c r="F2298" s="1" t="s">
        <v>54</v>
      </c>
      <c r="G2298" s="1" t="s">
        <v>55</v>
      </c>
      <c r="H2298" s="2">
        <v>45236</v>
      </c>
      <c r="I2298" s="1" t="s">
        <v>17</v>
      </c>
      <c r="J2298" s="1">
        <v>157</v>
      </c>
      <c r="K2298" s="1" t="s">
        <v>4500</v>
      </c>
      <c r="L2298" s="1" t="s">
        <v>227</v>
      </c>
      <c r="M2298" s="1">
        <v>1520474</v>
      </c>
      <c r="N2298" s="1" t="s">
        <v>20</v>
      </c>
      <c r="O2298" s="1" t="s">
        <v>49</v>
      </c>
      <c r="P2298" s="1" t="s">
        <v>78</v>
      </c>
      <c r="Q2298" s="1">
        <v>9123626312</v>
      </c>
    </row>
    <row r="2299" spans="1:17" x14ac:dyDescent="0.25">
      <c r="A2299" s="1" t="s">
        <v>6099</v>
      </c>
      <c r="B2299" s="1" t="s">
        <v>4501</v>
      </c>
      <c r="C2299" s="1">
        <v>100477770</v>
      </c>
      <c r="D2299" s="1">
        <v>210025791</v>
      </c>
      <c r="E2299" s="2">
        <v>45327.445347222223</v>
      </c>
      <c r="F2299" s="1" t="s">
        <v>54</v>
      </c>
      <c r="G2299" s="1" t="s">
        <v>55</v>
      </c>
      <c r="H2299" s="2">
        <v>45327.445347222223</v>
      </c>
      <c r="I2299" s="1" t="s">
        <v>17</v>
      </c>
      <c r="J2299" s="1">
        <v>123</v>
      </c>
      <c r="K2299" s="1" t="s">
        <v>4502</v>
      </c>
      <c r="L2299" s="1" t="s">
        <v>271</v>
      </c>
      <c r="M2299" s="1">
        <v>2020213</v>
      </c>
      <c r="N2299" s="1" t="s">
        <v>145</v>
      </c>
      <c r="O2299" s="1" t="s">
        <v>49</v>
      </c>
      <c r="P2299" s="1" t="s">
        <v>272</v>
      </c>
      <c r="Q2299" s="1">
        <v>9749632363</v>
      </c>
    </row>
    <row r="2300" spans="1:17" x14ac:dyDescent="0.25">
      <c r="A2300" s="1" t="s">
        <v>6099</v>
      </c>
      <c r="B2300" s="1" t="s">
        <v>4480</v>
      </c>
      <c r="C2300" s="1">
        <v>100153641</v>
      </c>
      <c r="D2300" s="1">
        <v>210031924</v>
      </c>
      <c r="E2300" s="2">
        <v>45424</v>
      </c>
      <c r="F2300" s="1" t="s">
        <v>14</v>
      </c>
      <c r="G2300" s="1" t="s">
        <v>15</v>
      </c>
      <c r="H2300" s="2">
        <v>45424</v>
      </c>
      <c r="I2300" s="1" t="s">
        <v>17</v>
      </c>
      <c r="J2300" s="1">
        <v>121</v>
      </c>
      <c r="K2300" s="1" t="s">
        <v>4503</v>
      </c>
      <c r="L2300" s="1" t="s">
        <v>4504</v>
      </c>
      <c r="M2300" s="1">
        <v>200025</v>
      </c>
      <c r="N2300" s="1" t="s">
        <v>20</v>
      </c>
      <c r="O2300" s="1" t="s">
        <v>21</v>
      </c>
      <c r="P2300" s="1" t="s">
        <v>707</v>
      </c>
      <c r="Q2300" s="1">
        <v>9832926776</v>
      </c>
    </row>
    <row r="2301" spans="1:17" x14ac:dyDescent="0.25">
      <c r="A2301" s="1" t="s">
        <v>6099</v>
      </c>
      <c r="B2301" s="1" t="s">
        <v>4505</v>
      </c>
      <c r="C2301" s="1">
        <v>100174114</v>
      </c>
      <c r="D2301" s="1">
        <v>210034158</v>
      </c>
      <c r="E2301" s="2">
        <v>45329.669618055559</v>
      </c>
      <c r="F2301" s="1" t="s">
        <v>54</v>
      </c>
      <c r="G2301" s="1" t="s">
        <v>55</v>
      </c>
      <c r="H2301" s="2">
        <v>45329.669618055559</v>
      </c>
      <c r="I2301" s="1" t="s">
        <v>17</v>
      </c>
      <c r="J2301" s="1">
        <v>123</v>
      </c>
      <c r="K2301" s="1" t="s">
        <v>4506</v>
      </c>
      <c r="L2301" s="1" t="s">
        <v>271</v>
      </c>
      <c r="M2301" s="1">
        <v>1620149</v>
      </c>
      <c r="N2301" s="1" t="s">
        <v>145</v>
      </c>
      <c r="O2301" s="1" t="s">
        <v>49</v>
      </c>
      <c r="P2301" s="1" t="s">
        <v>272</v>
      </c>
      <c r="Q2301" s="1">
        <v>6207950234</v>
      </c>
    </row>
    <row r="2302" spans="1:17" x14ac:dyDescent="0.25">
      <c r="A2302" s="1" t="s">
        <v>6099</v>
      </c>
      <c r="B2302" s="1" t="s">
        <v>4507</v>
      </c>
      <c r="C2302" s="1">
        <v>100541117</v>
      </c>
      <c r="D2302" s="1">
        <v>210034204</v>
      </c>
      <c r="E2302" s="2">
        <v>45329.674884259257</v>
      </c>
      <c r="F2302" s="1" t="s">
        <v>54</v>
      </c>
      <c r="G2302" s="1" t="s">
        <v>55</v>
      </c>
      <c r="H2302" s="2">
        <v>45329.674884259257</v>
      </c>
      <c r="I2302" s="1" t="s">
        <v>17</v>
      </c>
      <c r="J2302" s="1">
        <v>123</v>
      </c>
      <c r="K2302" s="1" t="s">
        <v>4508</v>
      </c>
      <c r="L2302" s="1" t="s">
        <v>1166</v>
      </c>
      <c r="M2302" s="1">
        <v>2120359</v>
      </c>
      <c r="N2302" s="1" t="s">
        <v>145</v>
      </c>
      <c r="O2302" s="1" t="s">
        <v>64</v>
      </c>
      <c r="P2302" s="1" t="s">
        <v>210</v>
      </c>
      <c r="Q2302" s="1">
        <v>9564428684</v>
      </c>
    </row>
    <row r="2303" spans="1:17" x14ac:dyDescent="0.25">
      <c r="A2303" s="1" t="s">
        <v>6099</v>
      </c>
      <c r="B2303" s="1" t="s">
        <v>4509</v>
      </c>
      <c r="C2303" s="1">
        <v>100456116</v>
      </c>
      <c r="D2303" s="1">
        <v>210053526</v>
      </c>
      <c r="E2303" s="2">
        <v>45248</v>
      </c>
      <c r="F2303" s="1" t="s">
        <v>54</v>
      </c>
      <c r="G2303" s="1" t="s">
        <v>55</v>
      </c>
      <c r="H2303" s="2">
        <v>45248</v>
      </c>
      <c r="I2303" s="1" t="s">
        <v>17</v>
      </c>
      <c r="J2303" s="1">
        <v>157</v>
      </c>
      <c r="K2303" s="1" t="s">
        <v>4510</v>
      </c>
      <c r="L2303" s="1" t="s">
        <v>4511</v>
      </c>
      <c r="M2303" s="1">
        <v>2020033</v>
      </c>
      <c r="N2303" s="1" t="s">
        <v>20</v>
      </c>
      <c r="O2303" s="1" t="s">
        <v>26</v>
      </c>
      <c r="P2303" s="1" t="s">
        <v>70</v>
      </c>
      <c r="Q2303" s="1">
        <v>9330487699</v>
      </c>
    </row>
    <row r="2304" spans="1:17" x14ac:dyDescent="0.25">
      <c r="A2304" s="1" t="s">
        <v>6099</v>
      </c>
      <c r="B2304" s="1" t="s">
        <v>4512</v>
      </c>
      <c r="C2304" s="1">
        <v>100559787</v>
      </c>
      <c r="D2304" s="1">
        <v>210078542</v>
      </c>
      <c r="E2304" s="2">
        <v>45342.525578703702</v>
      </c>
      <c r="F2304" s="1" t="s">
        <v>54</v>
      </c>
      <c r="G2304" s="1" t="s">
        <v>55</v>
      </c>
      <c r="H2304" s="2">
        <v>45342.525578703702</v>
      </c>
      <c r="I2304" s="1" t="s">
        <v>17</v>
      </c>
      <c r="J2304" s="1">
        <v>123</v>
      </c>
      <c r="K2304" s="1" t="s">
        <v>4513</v>
      </c>
      <c r="L2304" s="1" t="s">
        <v>2187</v>
      </c>
      <c r="M2304" s="1">
        <v>2220007</v>
      </c>
      <c r="N2304" s="1" t="s">
        <v>145</v>
      </c>
      <c r="O2304" s="1" t="s">
        <v>49</v>
      </c>
      <c r="P2304" s="1" t="s">
        <v>2188</v>
      </c>
      <c r="Q2304" s="1">
        <v>9041516436</v>
      </c>
    </row>
    <row r="2305" spans="1:17" x14ac:dyDescent="0.25">
      <c r="A2305" s="1" t="s">
        <v>6099</v>
      </c>
      <c r="B2305" s="1" t="s">
        <v>3904</v>
      </c>
      <c r="C2305" s="1">
        <v>1894474</v>
      </c>
      <c r="D2305" s="1">
        <v>210079916</v>
      </c>
      <c r="E2305" s="2">
        <v>45342.720891203702</v>
      </c>
      <c r="F2305" s="1" t="s">
        <v>54</v>
      </c>
      <c r="G2305" s="1" t="s">
        <v>55</v>
      </c>
      <c r="H2305" s="2">
        <v>45342.720891203702</v>
      </c>
      <c r="I2305" s="1" t="s">
        <v>17</v>
      </c>
      <c r="J2305" s="1">
        <v>123</v>
      </c>
      <c r="K2305" s="1" t="s">
        <v>4514</v>
      </c>
      <c r="L2305" s="1" t="s">
        <v>4515</v>
      </c>
      <c r="M2305" s="1">
        <v>1100073</v>
      </c>
      <c r="N2305" s="1" t="s">
        <v>145</v>
      </c>
      <c r="O2305" s="1" t="s">
        <v>64</v>
      </c>
      <c r="P2305" s="1" t="s">
        <v>2291</v>
      </c>
      <c r="Q2305" s="1">
        <v>9932242588</v>
      </c>
    </row>
    <row r="2306" spans="1:17" x14ac:dyDescent="0.25">
      <c r="A2306" s="1" t="s">
        <v>6099</v>
      </c>
      <c r="B2306" s="1" t="s">
        <v>4516</v>
      </c>
      <c r="C2306" s="1">
        <v>100341552</v>
      </c>
      <c r="D2306" s="1">
        <v>210081282</v>
      </c>
      <c r="E2306" s="2">
        <v>45342.791388888887</v>
      </c>
      <c r="F2306" s="1" t="s">
        <v>54</v>
      </c>
      <c r="G2306" s="1" t="s">
        <v>55</v>
      </c>
      <c r="H2306" s="2">
        <v>45342.791388888887</v>
      </c>
      <c r="I2306" s="1" t="s">
        <v>17</v>
      </c>
      <c r="J2306" s="1">
        <v>123</v>
      </c>
      <c r="K2306" s="1" t="s">
        <v>4517</v>
      </c>
      <c r="L2306" s="1" t="s">
        <v>355</v>
      </c>
      <c r="M2306" s="1">
        <v>1820342</v>
      </c>
      <c r="N2306" s="1" t="s">
        <v>145</v>
      </c>
      <c r="O2306" s="1" t="s">
        <v>49</v>
      </c>
      <c r="P2306" s="1" t="s">
        <v>356</v>
      </c>
      <c r="Q2306" s="1">
        <v>7384648895</v>
      </c>
    </row>
    <row r="2307" spans="1:17" x14ac:dyDescent="0.25">
      <c r="A2307" s="1" t="s">
        <v>6099</v>
      </c>
      <c r="B2307" s="1" t="s">
        <v>4518</v>
      </c>
      <c r="C2307" s="1">
        <v>100544966</v>
      </c>
      <c r="D2307" s="1">
        <v>210103415</v>
      </c>
      <c r="E2307" s="2">
        <v>45257</v>
      </c>
      <c r="F2307" s="1" t="s">
        <v>54</v>
      </c>
      <c r="G2307" s="1" t="s">
        <v>55</v>
      </c>
      <c r="H2307" s="2">
        <v>45257</v>
      </c>
      <c r="I2307" s="1" t="s">
        <v>17</v>
      </c>
      <c r="J2307" s="1">
        <v>157</v>
      </c>
      <c r="K2307" s="1" t="s">
        <v>4519</v>
      </c>
      <c r="L2307" s="1" t="s">
        <v>540</v>
      </c>
      <c r="M2307" s="1">
        <v>2122850</v>
      </c>
      <c r="N2307" s="1" t="s">
        <v>20</v>
      </c>
      <c r="O2307" s="1" t="s">
        <v>49</v>
      </c>
      <c r="P2307" s="1" t="s">
        <v>82</v>
      </c>
      <c r="Q2307" s="1">
        <v>8250506927</v>
      </c>
    </row>
    <row r="2308" spans="1:17" x14ac:dyDescent="0.25">
      <c r="A2308" s="1" t="s">
        <v>6099</v>
      </c>
      <c r="B2308" s="1" t="s">
        <v>4520</v>
      </c>
      <c r="C2308" s="1">
        <v>1718247</v>
      </c>
      <c r="D2308" s="1">
        <v>210119609</v>
      </c>
      <c r="E2308" s="2">
        <v>45426</v>
      </c>
      <c r="F2308" s="1" t="s">
        <v>14</v>
      </c>
      <c r="G2308" s="1" t="s">
        <v>15</v>
      </c>
      <c r="H2308" s="2">
        <v>45426</v>
      </c>
      <c r="I2308" s="1" t="s">
        <v>17</v>
      </c>
      <c r="J2308" s="1">
        <v>121</v>
      </c>
      <c r="K2308" s="1" t="s">
        <v>4521</v>
      </c>
      <c r="L2308" s="1" t="s">
        <v>4522</v>
      </c>
      <c r="M2308" s="1">
        <v>1100013</v>
      </c>
      <c r="N2308" s="1" t="s">
        <v>20</v>
      </c>
      <c r="O2308" s="1" t="s">
        <v>21</v>
      </c>
      <c r="P2308" s="1" t="s">
        <v>707</v>
      </c>
      <c r="Q2308" s="1">
        <v>7479393650</v>
      </c>
    </row>
    <row r="2309" spans="1:17" x14ac:dyDescent="0.25">
      <c r="A2309" s="1" t="s">
        <v>6099</v>
      </c>
      <c r="B2309" s="1" t="s">
        <v>4523</v>
      </c>
      <c r="C2309" s="1">
        <v>100350986</v>
      </c>
      <c r="D2309" s="1">
        <v>210123717</v>
      </c>
      <c r="E2309" s="2">
        <v>45350.768229166664</v>
      </c>
      <c r="F2309" s="1" t="s">
        <v>54</v>
      </c>
      <c r="G2309" s="1" t="s">
        <v>55</v>
      </c>
      <c r="H2309" s="2">
        <v>45350.768229166664</v>
      </c>
      <c r="I2309" s="1" t="s">
        <v>17</v>
      </c>
      <c r="J2309" s="1">
        <v>123</v>
      </c>
      <c r="K2309" s="1" t="s">
        <v>4524</v>
      </c>
      <c r="L2309" s="1" t="s">
        <v>1188</v>
      </c>
      <c r="M2309" s="1">
        <v>1820124</v>
      </c>
      <c r="N2309" s="1" t="s">
        <v>145</v>
      </c>
      <c r="O2309" s="1" t="s">
        <v>21</v>
      </c>
      <c r="P2309" s="1" t="s">
        <v>1189</v>
      </c>
      <c r="Q2309" s="1">
        <v>9635086869</v>
      </c>
    </row>
    <row r="2310" spans="1:17" x14ac:dyDescent="0.25">
      <c r="A2310" s="1" t="s">
        <v>6099</v>
      </c>
      <c r="B2310" s="1" t="s">
        <v>1191</v>
      </c>
      <c r="C2310" s="1">
        <v>100547286</v>
      </c>
      <c r="D2310" s="1">
        <v>210125039</v>
      </c>
      <c r="E2310" s="2">
        <v>45261</v>
      </c>
      <c r="F2310" s="1" t="s">
        <v>54</v>
      </c>
      <c r="G2310" s="1" t="s">
        <v>55</v>
      </c>
      <c r="H2310" s="2">
        <v>45261</v>
      </c>
      <c r="I2310" s="1" t="s">
        <v>17</v>
      </c>
      <c r="J2310" s="1">
        <v>157</v>
      </c>
      <c r="K2310" s="1" t="s">
        <v>4525</v>
      </c>
      <c r="L2310" s="1" t="s">
        <v>1142</v>
      </c>
      <c r="M2310" s="1">
        <v>2120845</v>
      </c>
      <c r="N2310" s="1" t="s">
        <v>20</v>
      </c>
      <c r="O2310" s="1" t="s">
        <v>49</v>
      </c>
      <c r="P2310" s="1" t="s">
        <v>310</v>
      </c>
      <c r="Q2310" s="1">
        <v>8240801638</v>
      </c>
    </row>
    <row r="2311" spans="1:17" x14ac:dyDescent="0.25">
      <c r="A2311" s="1" t="s">
        <v>6099</v>
      </c>
      <c r="B2311" s="1" t="s">
        <v>4526</v>
      </c>
      <c r="C2311" s="1">
        <v>100273665</v>
      </c>
      <c r="D2311" s="1">
        <v>210130844</v>
      </c>
      <c r="E2311" s="2">
        <v>45262</v>
      </c>
      <c r="F2311" s="1" t="s">
        <v>54</v>
      </c>
      <c r="G2311" s="1" t="s">
        <v>55</v>
      </c>
      <c r="H2311" s="2">
        <v>45262</v>
      </c>
      <c r="I2311" s="1" t="s">
        <v>17</v>
      </c>
      <c r="J2311" s="1">
        <v>157</v>
      </c>
      <c r="K2311" s="1" t="s">
        <v>4527</v>
      </c>
      <c r="L2311" s="1" t="s">
        <v>1555</v>
      </c>
      <c r="M2311" s="1">
        <v>1723021</v>
      </c>
      <c r="N2311" s="1" t="s">
        <v>20</v>
      </c>
      <c r="O2311" s="1" t="s">
        <v>64</v>
      </c>
      <c r="P2311" s="1" t="s">
        <v>772</v>
      </c>
      <c r="Q2311" s="1">
        <v>6296914848</v>
      </c>
    </row>
    <row r="2312" spans="1:17" x14ac:dyDescent="0.25">
      <c r="A2312" s="1" t="s">
        <v>6099</v>
      </c>
      <c r="B2312" s="1" t="s">
        <v>3934</v>
      </c>
      <c r="C2312" s="1">
        <v>100230004</v>
      </c>
      <c r="D2312" s="1">
        <v>210130851</v>
      </c>
      <c r="E2312" s="2">
        <v>45262</v>
      </c>
      <c r="F2312" s="1" t="s">
        <v>54</v>
      </c>
      <c r="G2312" s="1" t="s">
        <v>55</v>
      </c>
      <c r="H2312" s="2">
        <v>45262</v>
      </c>
      <c r="I2312" s="1" t="s">
        <v>17</v>
      </c>
      <c r="J2312" s="1">
        <v>157</v>
      </c>
      <c r="K2312" s="1" t="s">
        <v>4528</v>
      </c>
      <c r="L2312" s="1" t="s">
        <v>1294</v>
      </c>
      <c r="M2312" s="1">
        <v>1720032</v>
      </c>
      <c r="N2312" s="1" t="s">
        <v>145</v>
      </c>
      <c r="O2312" s="1" t="s">
        <v>49</v>
      </c>
      <c r="P2312" s="1" t="s">
        <v>101</v>
      </c>
      <c r="Q2312" s="1">
        <v>8371971018</v>
      </c>
    </row>
    <row r="2313" spans="1:17" x14ac:dyDescent="0.25">
      <c r="A2313" s="1" t="s">
        <v>6099</v>
      </c>
      <c r="B2313" s="1" t="s">
        <v>3934</v>
      </c>
      <c r="C2313" s="1">
        <v>100446863</v>
      </c>
      <c r="D2313" s="1">
        <v>210130856</v>
      </c>
      <c r="E2313" s="2">
        <v>45262</v>
      </c>
      <c r="F2313" s="1" t="s">
        <v>54</v>
      </c>
      <c r="G2313" s="1" t="s">
        <v>55</v>
      </c>
      <c r="H2313" s="2">
        <v>45262</v>
      </c>
      <c r="I2313" s="1" t="s">
        <v>17</v>
      </c>
      <c r="J2313" s="1">
        <v>157</v>
      </c>
      <c r="K2313" s="1" t="s">
        <v>4529</v>
      </c>
      <c r="L2313" s="1" t="s">
        <v>1235</v>
      </c>
      <c r="M2313" s="1">
        <v>2020074</v>
      </c>
      <c r="N2313" s="1" t="s">
        <v>145</v>
      </c>
      <c r="O2313" s="1" t="s">
        <v>49</v>
      </c>
      <c r="P2313" s="1" t="s">
        <v>1236</v>
      </c>
      <c r="Q2313" s="1">
        <v>8343866261</v>
      </c>
    </row>
    <row r="2314" spans="1:17" x14ac:dyDescent="0.25">
      <c r="A2314" s="1" t="s">
        <v>6099</v>
      </c>
      <c r="B2314" s="1" t="s">
        <v>3934</v>
      </c>
      <c r="C2314" s="1">
        <v>100444993</v>
      </c>
      <c r="D2314" s="1">
        <v>210130859</v>
      </c>
      <c r="E2314" s="2">
        <v>45262</v>
      </c>
      <c r="F2314" s="1" t="s">
        <v>54</v>
      </c>
      <c r="G2314" s="1" t="s">
        <v>55</v>
      </c>
      <c r="H2314" s="2">
        <v>45262</v>
      </c>
      <c r="I2314" s="1" t="s">
        <v>17</v>
      </c>
      <c r="J2314" s="1">
        <v>157</v>
      </c>
      <c r="K2314" s="1" t="s">
        <v>4528</v>
      </c>
      <c r="L2314" s="1" t="s">
        <v>1235</v>
      </c>
      <c r="M2314" s="1">
        <v>2020056</v>
      </c>
      <c r="N2314" s="1" t="s">
        <v>145</v>
      </c>
      <c r="O2314" s="1" t="s">
        <v>49</v>
      </c>
      <c r="P2314" s="1" t="s">
        <v>1236</v>
      </c>
      <c r="Q2314" s="1">
        <v>6296914848</v>
      </c>
    </row>
    <row r="2315" spans="1:17" x14ac:dyDescent="0.25">
      <c r="A2315" s="1" t="s">
        <v>6099</v>
      </c>
      <c r="B2315" s="1" t="s">
        <v>3934</v>
      </c>
      <c r="C2315" s="1">
        <v>100012202</v>
      </c>
      <c r="D2315" s="1">
        <v>210130867</v>
      </c>
      <c r="E2315" s="2">
        <v>45262</v>
      </c>
      <c r="F2315" s="1" t="s">
        <v>54</v>
      </c>
      <c r="G2315" s="1" t="s">
        <v>55</v>
      </c>
      <c r="H2315" s="2">
        <v>45262</v>
      </c>
      <c r="I2315" s="1" t="s">
        <v>17</v>
      </c>
      <c r="J2315" s="1">
        <v>157</v>
      </c>
      <c r="K2315" s="1" t="s">
        <v>4528</v>
      </c>
      <c r="L2315" s="1" t="s">
        <v>1037</v>
      </c>
      <c r="M2315" s="1">
        <v>1420187</v>
      </c>
      <c r="N2315" s="1" t="s">
        <v>145</v>
      </c>
      <c r="O2315" s="1" t="s">
        <v>49</v>
      </c>
      <c r="P2315" s="1" t="s">
        <v>1038</v>
      </c>
      <c r="Q2315" s="1">
        <v>6294521252</v>
      </c>
    </row>
    <row r="2316" spans="1:17" x14ac:dyDescent="0.25">
      <c r="A2316" s="1" t="s">
        <v>6099</v>
      </c>
      <c r="B2316" s="1" t="s">
        <v>4530</v>
      </c>
      <c r="C2316" s="1">
        <v>1906386</v>
      </c>
      <c r="D2316" s="1">
        <v>210130963</v>
      </c>
      <c r="E2316" s="2">
        <v>45262</v>
      </c>
      <c r="F2316" s="1" t="s">
        <v>54</v>
      </c>
      <c r="G2316" s="1" t="s">
        <v>55</v>
      </c>
      <c r="H2316" s="2">
        <v>45262</v>
      </c>
      <c r="I2316" s="1" t="s">
        <v>17</v>
      </c>
      <c r="J2316" s="1">
        <v>157</v>
      </c>
      <c r="K2316" s="1" t="s">
        <v>4531</v>
      </c>
      <c r="L2316" s="1" t="s">
        <v>4532</v>
      </c>
      <c r="M2316" s="1">
        <v>400326</v>
      </c>
      <c r="N2316" s="1" t="s">
        <v>20</v>
      </c>
      <c r="O2316" s="1" t="s">
        <v>64</v>
      </c>
      <c r="P2316" s="1" t="s">
        <v>210</v>
      </c>
      <c r="Q2316" s="1">
        <v>9800547646</v>
      </c>
    </row>
    <row r="2317" spans="1:17" x14ac:dyDescent="0.25">
      <c r="A2317" s="1" t="s">
        <v>6099</v>
      </c>
      <c r="B2317" s="1" t="s">
        <v>4533</v>
      </c>
      <c r="C2317" s="1">
        <v>1550327</v>
      </c>
      <c r="D2317" s="1">
        <v>210131072</v>
      </c>
      <c r="E2317" s="2">
        <v>45262</v>
      </c>
      <c r="F2317" s="1" t="s">
        <v>54</v>
      </c>
      <c r="G2317" s="1" t="s">
        <v>55</v>
      </c>
      <c r="H2317" s="2">
        <v>45262</v>
      </c>
      <c r="I2317" s="1" t="s">
        <v>17</v>
      </c>
      <c r="J2317" s="1">
        <v>157</v>
      </c>
      <c r="K2317" s="1" t="s">
        <v>4534</v>
      </c>
      <c r="L2317" s="1" t="s">
        <v>48</v>
      </c>
      <c r="M2317" s="1">
        <v>1021336</v>
      </c>
      <c r="N2317" s="1" t="s">
        <v>20</v>
      </c>
      <c r="O2317" s="1" t="s">
        <v>49</v>
      </c>
      <c r="P2317" s="1" t="s">
        <v>50</v>
      </c>
      <c r="Q2317" s="1">
        <v>7479393650</v>
      </c>
    </row>
    <row r="2318" spans="1:17" x14ac:dyDescent="0.25">
      <c r="A2318" s="1" t="s">
        <v>6099</v>
      </c>
      <c r="B2318" s="1" t="s">
        <v>4535</v>
      </c>
      <c r="C2318" s="1">
        <v>100166642</v>
      </c>
      <c r="D2318" s="1">
        <v>210131073</v>
      </c>
      <c r="E2318" s="2">
        <v>45262</v>
      </c>
      <c r="F2318" s="1" t="s">
        <v>54</v>
      </c>
      <c r="G2318" s="1" t="s">
        <v>55</v>
      </c>
      <c r="H2318" s="2">
        <v>45262</v>
      </c>
      <c r="I2318" s="1" t="s">
        <v>17</v>
      </c>
      <c r="J2318" s="1">
        <v>157</v>
      </c>
      <c r="K2318" s="1" t="s">
        <v>4536</v>
      </c>
      <c r="L2318" s="1" t="s">
        <v>271</v>
      </c>
      <c r="M2318" s="1">
        <v>1620116</v>
      </c>
      <c r="N2318" s="1" t="s">
        <v>145</v>
      </c>
      <c r="O2318" s="1" t="s">
        <v>49</v>
      </c>
      <c r="P2318" s="1" t="s">
        <v>272</v>
      </c>
      <c r="Q2318" s="1">
        <v>8296910404</v>
      </c>
    </row>
    <row r="2319" spans="1:17" x14ac:dyDescent="0.25">
      <c r="A2319" s="1" t="s">
        <v>6099</v>
      </c>
      <c r="B2319" s="1" t="s">
        <v>4537</v>
      </c>
      <c r="C2319" s="1">
        <v>100295531</v>
      </c>
      <c r="D2319" s="1">
        <v>210131130</v>
      </c>
      <c r="E2319" s="2">
        <v>45262</v>
      </c>
      <c r="F2319" s="1" t="s">
        <v>54</v>
      </c>
      <c r="G2319" s="1" t="s">
        <v>55</v>
      </c>
      <c r="H2319" s="2">
        <v>45262</v>
      </c>
      <c r="I2319" s="1" t="s">
        <v>17</v>
      </c>
      <c r="J2319" s="1">
        <v>157</v>
      </c>
      <c r="K2319" s="1" t="s">
        <v>4538</v>
      </c>
      <c r="L2319" s="1" t="s">
        <v>355</v>
      </c>
      <c r="M2319" s="1">
        <v>1820129</v>
      </c>
      <c r="N2319" s="1" t="s">
        <v>145</v>
      </c>
      <c r="O2319" s="1" t="s">
        <v>49</v>
      </c>
      <c r="P2319" s="1" t="s">
        <v>356</v>
      </c>
      <c r="Q2319" s="1">
        <v>8944061785</v>
      </c>
    </row>
    <row r="2320" spans="1:17" x14ac:dyDescent="0.25">
      <c r="A2320" s="1" t="s">
        <v>6099</v>
      </c>
      <c r="B2320" s="1" t="s">
        <v>4537</v>
      </c>
      <c r="C2320" s="1">
        <v>100238893</v>
      </c>
      <c r="D2320" s="1">
        <v>210131131</v>
      </c>
      <c r="E2320" s="2">
        <v>45262</v>
      </c>
      <c r="F2320" s="1" t="s">
        <v>54</v>
      </c>
      <c r="G2320" s="1" t="s">
        <v>55</v>
      </c>
      <c r="H2320" s="2">
        <v>45262</v>
      </c>
      <c r="I2320" s="1" t="s">
        <v>17</v>
      </c>
      <c r="J2320" s="1">
        <v>157</v>
      </c>
      <c r="K2320" s="1" t="s">
        <v>4538</v>
      </c>
      <c r="L2320" s="1" t="s">
        <v>355</v>
      </c>
      <c r="M2320" s="1">
        <v>1720304</v>
      </c>
      <c r="N2320" s="1" t="s">
        <v>145</v>
      </c>
      <c r="O2320" s="1" t="s">
        <v>49</v>
      </c>
      <c r="P2320" s="1" t="s">
        <v>356</v>
      </c>
      <c r="Q2320" s="1">
        <v>9093103240</v>
      </c>
    </row>
    <row r="2321" spans="1:17" x14ac:dyDescent="0.25">
      <c r="A2321" s="1" t="s">
        <v>6099</v>
      </c>
      <c r="B2321" s="1" t="s">
        <v>4539</v>
      </c>
      <c r="C2321" s="1">
        <v>100602455</v>
      </c>
      <c r="D2321" s="1">
        <v>210134798</v>
      </c>
      <c r="E2321" s="2">
        <v>45264</v>
      </c>
      <c r="F2321" s="1" t="s">
        <v>54</v>
      </c>
      <c r="G2321" s="1" t="s">
        <v>55</v>
      </c>
      <c r="H2321" s="2">
        <v>45264</v>
      </c>
      <c r="I2321" s="1" t="s">
        <v>17</v>
      </c>
      <c r="J2321" s="1">
        <v>157</v>
      </c>
      <c r="K2321" s="1" t="s">
        <v>4540</v>
      </c>
      <c r="L2321" s="1" t="s">
        <v>271</v>
      </c>
      <c r="M2321" s="1">
        <v>2220084</v>
      </c>
      <c r="N2321" s="1" t="s">
        <v>145</v>
      </c>
      <c r="O2321" s="1" t="s">
        <v>49</v>
      </c>
      <c r="P2321" s="1" t="s">
        <v>272</v>
      </c>
      <c r="Q2321" s="1">
        <v>8910308368</v>
      </c>
    </row>
    <row r="2322" spans="1:17" x14ac:dyDescent="0.25">
      <c r="A2322" s="1" t="s">
        <v>6099</v>
      </c>
      <c r="B2322" s="1" t="s">
        <v>4541</v>
      </c>
      <c r="C2322" s="1">
        <v>100545328</v>
      </c>
      <c r="D2322" s="1">
        <v>210137441</v>
      </c>
      <c r="E2322" s="2">
        <v>45265</v>
      </c>
      <c r="F2322" s="1" t="s">
        <v>54</v>
      </c>
      <c r="G2322" s="1" t="s">
        <v>55</v>
      </c>
      <c r="H2322" s="2">
        <v>45265</v>
      </c>
      <c r="I2322" s="1" t="s">
        <v>17</v>
      </c>
      <c r="J2322" s="1">
        <v>157</v>
      </c>
      <c r="K2322" s="1" t="s">
        <v>4542</v>
      </c>
      <c r="L2322" s="1" t="s">
        <v>979</v>
      </c>
      <c r="M2322" s="1">
        <v>2120033</v>
      </c>
      <c r="N2322" s="1" t="s">
        <v>20</v>
      </c>
      <c r="O2322" s="1" t="s">
        <v>26</v>
      </c>
      <c r="P2322" s="1" t="s">
        <v>534</v>
      </c>
      <c r="Q2322" s="1">
        <v>9679783303</v>
      </c>
    </row>
    <row r="2323" spans="1:17" x14ac:dyDescent="0.25">
      <c r="A2323" s="1" t="s">
        <v>6099</v>
      </c>
      <c r="B2323" s="1" t="s">
        <v>4543</v>
      </c>
      <c r="C2323" s="1">
        <v>4452727</v>
      </c>
      <c r="D2323" s="1">
        <v>210141786</v>
      </c>
      <c r="E2323" s="2">
        <v>45356.657858796294</v>
      </c>
      <c r="F2323" s="1" t="s">
        <v>54</v>
      </c>
      <c r="G2323" s="1" t="s">
        <v>55</v>
      </c>
      <c r="H2323" s="2">
        <v>45356.657858796294</v>
      </c>
      <c r="I2323" s="1" t="s">
        <v>17</v>
      </c>
      <c r="J2323" s="1">
        <v>123</v>
      </c>
      <c r="K2323" s="1" t="s">
        <v>4544</v>
      </c>
      <c r="L2323" s="1" t="s">
        <v>271</v>
      </c>
      <c r="M2323" s="1">
        <v>1420084</v>
      </c>
      <c r="N2323" s="1" t="s">
        <v>145</v>
      </c>
      <c r="O2323" s="1" t="s">
        <v>49</v>
      </c>
      <c r="P2323" s="1" t="s">
        <v>272</v>
      </c>
      <c r="Q2323" s="1">
        <v>6205514676</v>
      </c>
    </row>
    <row r="2324" spans="1:17" x14ac:dyDescent="0.25">
      <c r="A2324" s="1" t="s">
        <v>6099</v>
      </c>
      <c r="B2324" s="1" t="s">
        <v>4545</v>
      </c>
      <c r="C2324" s="1">
        <v>100465662</v>
      </c>
      <c r="D2324" s="1">
        <v>210143306</v>
      </c>
      <c r="E2324" s="2">
        <v>45267</v>
      </c>
      <c r="F2324" s="1" t="s">
        <v>54</v>
      </c>
      <c r="G2324" s="1" t="s">
        <v>55</v>
      </c>
      <c r="H2324" s="2">
        <v>45267</v>
      </c>
      <c r="I2324" s="1" t="s">
        <v>17</v>
      </c>
      <c r="J2324" s="1">
        <v>157</v>
      </c>
      <c r="K2324" s="1" t="s">
        <v>4546</v>
      </c>
      <c r="L2324" s="1" t="s">
        <v>58</v>
      </c>
      <c r="M2324" s="1">
        <v>2021187</v>
      </c>
      <c r="N2324" s="1" t="s">
        <v>20</v>
      </c>
      <c r="O2324" s="1" t="s">
        <v>59</v>
      </c>
      <c r="P2324" s="1" t="s">
        <v>60</v>
      </c>
      <c r="Q2324" s="1">
        <v>9733567673</v>
      </c>
    </row>
    <row r="2325" spans="1:17" x14ac:dyDescent="0.25">
      <c r="A2325" s="1" t="s">
        <v>6099</v>
      </c>
      <c r="B2325" s="1" t="s">
        <v>4547</v>
      </c>
      <c r="C2325" s="1">
        <v>384021</v>
      </c>
      <c r="D2325" s="1">
        <v>210147045</v>
      </c>
      <c r="E2325" s="2">
        <v>45268</v>
      </c>
      <c r="F2325" s="1" t="s">
        <v>54</v>
      </c>
      <c r="G2325" s="1" t="s">
        <v>55</v>
      </c>
      <c r="H2325" s="2">
        <v>45268</v>
      </c>
      <c r="I2325" s="1" t="s">
        <v>17</v>
      </c>
      <c r="J2325" s="1">
        <v>157</v>
      </c>
      <c r="K2325" s="1" t="s">
        <v>4548</v>
      </c>
      <c r="L2325" s="1" t="s">
        <v>443</v>
      </c>
      <c r="M2325" s="1">
        <v>500453</v>
      </c>
      <c r="N2325" s="1" t="s">
        <v>20</v>
      </c>
      <c r="O2325" s="1" t="s">
        <v>21</v>
      </c>
      <c r="P2325" s="1" t="s">
        <v>22</v>
      </c>
      <c r="Q2325" s="1">
        <v>9635416328</v>
      </c>
    </row>
    <row r="2326" spans="1:17" x14ac:dyDescent="0.25">
      <c r="A2326" s="1" t="s">
        <v>6099</v>
      </c>
      <c r="B2326" s="1" t="s">
        <v>4549</v>
      </c>
      <c r="C2326" s="1">
        <v>100315947</v>
      </c>
      <c r="D2326" s="1">
        <v>210150496</v>
      </c>
      <c r="E2326" s="2">
        <v>45359.439016203702</v>
      </c>
      <c r="F2326" s="1" t="s">
        <v>54</v>
      </c>
      <c r="G2326" s="1" t="s">
        <v>55</v>
      </c>
      <c r="H2326" s="2">
        <v>45359.439016203702</v>
      </c>
      <c r="I2326" s="1" t="s">
        <v>17</v>
      </c>
      <c r="J2326" s="1">
        <v>123</v>
      </c>
      <c r="K2326" s="1" t="s">
        <v>4550</v>
      </c>
      <c r="L2326" s="1" t="s">
        <v>271</v>
      </c>
      <c r="M2326" s="1">
        <v>1820178</v>
      </c>
      <c r="N2326" s="1" t="s">
        <v>145</v>
      </c>
      <c r="O2326" s="1" t="s">
        <v>49</v>
      </c>
      <c r="P2326" s="1" t="s">
        <v>272</v>
      </c>
      <c r="Q2326" s="1">
        <v>9144075896</v>
      </c>
    </row>
    <row r="2327" spans="1:17" x14ac:dyDescent="0.25">
      <c r="A2327" s="1" t="s">
        <v>6099</v>
      </c>
      <c r="B2327" s="1" t="s">
        <v>4551</v>
      </c>
      <c r="C2327" s="1">
        <v>100548265</v>
      </c>
      <c r="D2327" s="1">
        <v>210154691</v>
      </c>
      <c r="E2327" s="2">
        <v>45271</v>
      </c>
      <c r="F2327" s="1" t="s">
        <v>54</v>
      </c>
      <c r="G2327" s="1" t="s">
        <v>55</v>
      </c>
      <c r="H2327" s="2">
        <v>45271</v>
      </c>
      <c r="I2327" s="1" t="s">
        <v>17</v>
      </c>
      <c r="J2327" s="1">
        <v>157</v>
      </c>
      <c r="K2327" s="1" t="s">
        <v>4552</v>
      </c>
      <c r="L2327" s="1" t="s">
        <v>540</v>
      </c>
      <c r="M2327" s="1">
        <v>2123007</v>
      </c>
      <c r="N2327" s="1" t="s">
        <v>20</v>
      </c>
      <c r="O2327" s="1" t="s">
        <v>49</v>
      </c>
      <c r="P2327" s="1" t="s">
        <v>82</v>
      </c>
      <c r="Q2327" s="1">
        <v>8509074701</v>
      </c>
    </row>
    <row r="2328" spans="1:17" x14ac:dyDescent="0.25">
      <c r="A2328" s="1" t="s">
        <v>6099</v>
      </c>
      <c r="B2328" s="1" t="s">
        <v>1898</v>
      </c>
      <c r="C2328" s="1">
        <v>100542708</v>
      </c>
      <c r="D2328" s="1">
        <v>210160733</v>
      </c>
      <c r="E2328" s="2">
        <v>45272</v>
      </c>
      <c r="F2328" s="1" t="s">
        <v>54</v>
      </c>
      <c r="G2328" s="1" t="s">
        <v>55</v>
      </c>
      <c r="H2328" s="2">
        <v>45272</v>
      </c>
      <c r="I2328" s="1" t="s">
        <v>17</v>
      </c>
      <c r="J2328" s="1">
        <v>157</v>
      </c>
      <c r="K2328" s="1" t="s">
        <v>4553</v>
      </c>
      <c r="L2328" s="1" t="s">
        <v>436</v>
      </c>
      <c r="M2328" s="1">
        <v>2101404</v>
      </c>
      <c r="N2328" s="1" t="s">
        <v>20</v>
      </c>
      <c r="O2328" s="1" t="s">
        <v>193</v>
      </c>
      <c r="P2328" s="1" t="s">
        <v>323</v>
      </c>
      <c r="Q2328" s="1">
        <v>8327719766</v>
      </c>
    </row>
    <row r="2329" spans="1:17" x14ac:dyDescent="0.25">
      <c r="A2329" s="1" t="s">
        <v>6099</v>
      </c>
      <c r="B2329" s="1" t="s">
        <v>4554</v>
      </c>
      <c r="C2329" s="1">
        <v>1943608</v>
      </c>
      <c r="D2329" s="1">
        <v>210163029</v>
      </c>
      <c r="E2329" s="2">
        <v>45362.564837962964</v>
      </c>
      <c r="F2329" s="1" t="s">
        <v>54</v>
      </c>
      <c r="G2329" s="1" t="s">
        <v>55</v>
      </c>
      <c r="H2329" s="2">
        <v>45362.564837962964</v>
      </c>
      <c r="I2329" s="1" t="s">
        <v>17</v>
      </c>
      <c r="J2329" s="1">
        <v>123</v>
      </c>
      <c r="K2329" s="1" t="s">
        <v>4555</v>
      </c>
      <c r="L2329" s="1" t="s">
        <v>271</v>
      </c>
      <c r="M2329" s="1">
        <v>1120034</v>
      </c>
      <c r="N2329" s="1" t="s">
        <v>145</v>
      </c>
      <c r="O2329" s="1" t="s">
        <v>49</v>
      </c>
      <c r="P2329" s="1" t="s">
        <v>272</v>
      </c>
      <c r="Q2329" s="1">
        <v>8388060748</v>
      </c>
    </row>
    <row r="2330" spans="1:17" x14ac:dyDescent="0.25">
      <c r="A2330" s="1" t="s">
        <v>6099</v>
      </c>
      <c r="B2330" s="1" t="s">
        <v>4556</v>
      </c>
      <c r="C2330" s="1">
        <v>100546002</v>
      </c>
      <c r="D2330" s="1">
        <v>210175204</v>
      </c>
      <c r="E2330" s="2">
        <v>45363</v>
      </c>
      <c r="F2330" s="1" t="s">
        <v>54</v>
      </c>
      <c r="G2330" s="1" t="s">
        <v>55</v>
      </c>
      <c r="H2330" s="2">
        <v>45363</v>
      </c>
      <c r="I2330" s="1" t="s">
        <v>17</v>
      </c>
      <c r="J2330" s="1">
        <v>157</v>
      </c>
      <c r="K2330" s="1" t="s">
        <v>4557</v>
      </c>
      <c r="L2330" s="1" t="s">
        <v>77</v>
      </c>
      <c r="M2330" s="1">
        <v>2123783</v>
      </c>
      <c r="N2330" s="1" t="s">
        <v>20</v>
      </c>
      <c r="O2330" s="1" t="s">
        <v>49</v>
      </c>
      <c r="P2330" s="1" t="s">
        <v>78</v>
      </c>
      <c r="Q2330" s="1">
        <v>7439470151</v>
      </c>
    </row>
    <row r="2331" spans="1:17" x14ac:dyDescent="0.25">
      <c r="A2331" s="1" t="s">
        <v>6099</v>
      </c>
      <c r="B2331" s="1" t="s">
        <v>4558</v>
      </c>
      <c r="C2331" s="1">
        <v>100546957</v>
      </c>
      <c r="D2331" s="1">
        <v>210180433</v>
      </c>
      <c r="E2331" s="2">
        <v>45276</v>
      </c>
      <c r="F2331" s="1" t="s">
        <v>54</v>
      </c>
      <c r="G2331" s="1" t="s">
        <v>55</v>
      </c>
      <c r="H2331" s="2">
        <v>45276</v>
      </c>
      <c r="I2331" s="1" t="s">
        <v>17</v>
      </c>
      <c r="J2331" s="1">
        <v>157</v>
      </c>
      <c r="K2331" s="1" t="s">
        <v>4559</v>
      </c>
      <c r="L2331" s="1" t="s">
        <v>77</v>
      </c>
      <c r="M2331" s="1">
        <v>2123792</v>
      </c>
      <c r="N2331" s="1" t="s">
        <v>20</v>
      </c>
      <c r="O2331" s="1" t="s">
        <v>49</v>
      </c>
      <c r="P2331" s="1" t="s">
        <v>78</v>
      </c>
      <c r="Q2331" s="1">
        <v>8101760475</v>
      </c>
    </row>
    <row r="2332" spans="1:17" x14ac:dyDescent="0.25">
      <c r="A2332" s="1" t="s">
        <v>6099</v>
      </c>
      <c r="B2332" s="1" t="s">
        <v>4560</v>
      </c>
      <c r="C2332" s="1">
        <v>100613527</v>
      </c>
      <c r="D2332" s="1">
        <v>210180482</v>
      </c>
      <c r="E2332" s="2">
        <v>45276</v>
      </c>
      <c r="F2332" s="1" t="s">
        <v>54</v>
      </c>
      <c r="G2332" s="1" t="s">
        <v>55</v>
      </c>
      <c r="H2332" s="2">
        <v>45276</v>
      </c>
      <c r="I2332" s="1" t="s">
        <v>17</v>
      </c>
      <c r="J2332" s="1">
        <v>157</v>
      </c>
      <c r="K2332" s="1" t="s">
        <v>4561</v>
      </c>
      <c r="L2332" s="1" t="s">
        <v>355</v>
      </c>
      <c r="M2332" s="1">
        <v>2220183</v>
      </c>
      <c r="N2332" s="1" t="s">
        <v>145</v>
      </c>
      <c r="O2332" s="1" t="s">
        <v>49</v>
      </c>
      <c r="P2332" s="1" t="s">
        <v>356</v>
      </c>
      <c r="Q2332" s="1">
        <v>7029291596</v>
      </c>
    </row>
    <row r="2333" spans="1:17" x14ac:dyDescent="0.25">
      <c r="A2333" s="1" t="s">
        <v>6099</v>
      </c>
      <c r="B2333" s="1" t="s">
        <v>4562</v>
      </c>
      <c r="C2333" s="1">
        <v>100550528</v>
      </c>
      <c r="D2333" s="1">
        <v>210185313</v>
      </c>
      <c r="E2333" s="2">
        <v>45277</v>
      </c>
      <c r="F2333" s="1" t="s">
        <v>54</v>
      </c>
      <c r="G2333" s="1" t="s">
        <v>55</v>
      </c>
      <c r="H2333" s="2">
        <v>45277</v>
      </c>
      <c r="I2333" s="1" t="s">
        <v>17</v>
      </c>
      <c r="J2333" s="1">
        <v>157</v>
      </c>
      <c r="K2333" s="1" t="s">
        <v>4563</v>
      </c>
      <c r="L2333" s="1" t="s">
        <v>355</v>
      </c>
      <c r="M2333" s="1">
        <v>2120366</v>
      </c>
      <c r="N2333" s="1" t="s">
        <v>145</v>
      </c>
      <c r="O2333" s="1" t="s">
        <v>49</v>
      </c>
      <c r="P2333" s="1" t="s">
        <v>356</v>
      </c>
      <c r="Q2333" s="1">
        <v>6290829741</v>
      </c>
    </row>
    <row r="2334" spans="1:17" x14ac:dyDescent="0.25">
      <c r="A2334" s="1" t="s">
        <v>6099</v>
      </c>
      <c r="B2334" s="1" t="s">
        <v>4564</v>
      </c>
      <c r="C2334" s="1">
        <v>100544709</v>
      </c>
      <c r="D2334" s="1">
        <v>210185833</v>
      </c>
      <c r="E2334" s="2">
        <v>45278</v>
      </c>
      <c r="F2334" s="1" t="s">
        <v>54</v>
      </c>
      <c r="G2334" s="1" t="s">
        <v>55</v>
      </c>
      <c r="H2334" s="2">
        <v>45278</v>
      </c>
      <c r="I2334" s="1" t="s">
        <v>17</v>
      </c>
      <c r="J2334" s="1">
        <v>157</v>
      </c>
      <c r="K2334" s="1" t="s">
        <v>4565</v>
      </c>
      <c r="L2334" s="1" t="s">
        <v>540</v>
      </c>
      <c r="M2334" s="1">
        <v>2122853</v>
      </c>
      <c r="N2334" s="1" t="s">
        <v>20</v>
      </c>
      <c r="O2334" s="1" t="s">
        <v>49</v>
      </c>
      <c r="P2334" s="1" t="s">
        <v>82</v>
      </c>
      <c r="Q2334" s="1">
        <v>7890908699</v>
      </c>
    </row>
    <row r="2335" spans="1:17" x14ac:dyDescent="0.25">
      <c r="A2335" s="1" t="s">
        <v>6099</v>
      </c>
      <c r="B2335" s="1" t="s">
        <v>4566</v>
      </c>
      <c r="C2335" s="1">
        <v>100545326</v>
      </c>
      <c r="D2335" s="1">
        <v>210198184</v>
      </c>
      <c r="E2335" s="2">
        <v>45281</v>
      </c>
      <c r="F2335" s="1" t="s">
        <v>54</v>
      </c>
      <c r="G2335" s="1" t="s">
        <v>55</v>
      </c>
      <c r="H2335" s="2">
        <v>45281</v>
      </c>
      <c r="I2335" s="1" t="s">
        <v>17</v>
      </c>
      <c r="J2335" s="1">
        <v>157</v>
      </c>
      <c r="K2335" s="1" t="s">
        <v>4567</v>
      </c>
      <c r="L2335" s="1" t="s">
        <v>436</v>
      </c>
      <c r="M2335" s="1">
        <v>2101473</v>
      </c>
      <c r="N2335" s="1" t="s">
        <v>20</v>
      </c>
      <c r="O2335" s="1" t="s">
        <v>193</v>
      </c>
      <c r="P2335" s="1" t="s">
        <v>323</v>
      </c>
      <c r="Q2335" s="1">
        <v>8617548849</v>
      </c>
    </row>
    <row r="2336" spans="1:17" x14ac:dyDescent="0.25">
      <c r="A2336" s="1" t="s">
        <v>6099</v>
      </c>
      <c r="B2336" s="1" t="s">
        <v>4568</v>
      </c>
      <c r="C2336" s="1">
        <v>646023</v>
      </c>
      <c r="D2336" s="1">
        <v>210207488</v>
      </c>
      <c r="E2336" s="2">
        <v>45373.519965277781</v>
      </c>
      <c r="F2336" s="1" t="s">
        <v>54</v>
      </c>
      <c r="G2336" s="1" t="s">
        <v>55</v>
      </c>
      <c r="H2336" s="2">
        <v>45373.519965277781</v>
      </c>
      <c r="I2336" s="1" t="s">
        <v>17</v>
      </c>
      <c r="J2336" s="1">
        <v>123</v>
      </c>
      <c r="K2336" s="1" t="s">
        <v>4569</v>
      </c>
      <c r="L2336" s="1" t="s">
        <v>2252</v>
      </c>
      <c r="M2336" s="1">
        <v>604534</v>
      </c>
      <c r="N2336" s="1" t="s">
        <v>145</v>
      </c>
      <c r="O2336" s="1" t="s">
        <v>49</v>
      </c>
      <c r="P2336" s="1" t="s">
        <v>2253</v>
      </c>
      <c r="Q2336" s="1">
        <v>9330487699</v>
      </c>
    </row>
    <row r="2337" spans="1:17" x14ac:dyDescent="0.25">
      <c r="A2337" s="1" t="s">
        <v>6099</v>
      </c>
      <c r="B2337" s="1" t="s">
        <v>4570</v>
      </c>
      <c r="C2337" s="1">
        <v>100112203</v>
      </c>
      <c r="D2337" s="1">
        <v>210232173</v>
      </c>
      <c r="E2337" s="2">
        <v>45380.601550925923</v>
      </c>
      <c r="F2337" s="1" t="s">
        <v>54</v>
      </c>
      <c r="G2337" s="1" t="s">
        <v>55</v>
      </c>
      <c r="H2337" s="2">
        <v>45380.601550925923</v>
      </c>
      <c r="I2337" s="1" t="s">
        <v>17</v>
      </c>
      <c r="J2337" s="1">
        <v>123</v>
      </c>
      <c r="K2337" s="1" t="s">
        <v>4571</v>
      </c>
      <c r="L2337" s="1" t="s">
        <v>271</v>
      </c>
      <c r="M2337" s="1">
        <v>1520186</v>
      </c>
      <c r="N2337" s="1" t="s">
        <v>145</v>
      </c>
      <c r="O2337" s="1" t="s">
        <v>49</v>
      </c>
      <c r="P2337" s="1" t="s">
        <v>272</v>
      </c>
      <c r="Q2337" s="1">
        <v>9304331268</v>
      </c>
    </row>
    <row r="2338" spans="1:17" x14ac:dyDescent="0.25">
      <c r="A2338" s="1" t="s">
        <v>6099</v>
      </c>
      <c r="B2338" s="1" t="s">
        <v>4572</v>
      </c>
      <c r="C2338" s="1">
        <v>100584830</v>
      </c>
      <c r="D2338" s="1">
        <v>210232179</v>
      </c>
      <c r="E2338" s="2">
        <v>45380.603715277779</v>
      </c>
      <c r="F2338" s="1" t="s">
        <v>54</v>
      </c>
      <c r="G2338" s="1" t="s">
        <v>55</v>
      </c>
      <c r="H2338" s="2">
        <v>45380.603715277779</v>
      </c>
      <c r="I2338" s="1" t="s">
        <v>17</v>
      </c>
      <c r="J2338" s="1">
        <v>157</v>
      </c>
      <c r="K2338" s="1" t="s">
        <v>4573</v>
      </c>
      <c r="L2338" s="1" t="s">
        <v>464</v>
      </c>
      <c r="M2338" s="1">
        <v>2222407</v>
      </c>
      <c r="N2338" s="1" t="s">
        <v>145</v>
      </c>
      <c r="O2338" s="1" t="s">
        <v>64</v>
      </c>
      <c r="P2338" s="1" t="s">
        <v>210</v>
      </c>
      <c r="Q2338" s="1">
        <v>7547956609</v>
      </c>
    </row>
    <row r="2339" spans="1:17" x14ac:dyDescent="0.25">
      <c r="A2339" s="1" t="s">
        <v>6099</v>
      </c>
      <c r="B2339" s="1" t="s">
        <v>4574</v>
      </c>
      <c r="C2339" s="1">
        <v>100538108</v>
      </c>
      <c r="D2339" s="1">
        <v>210236576</v>
      </c>
      <c r="E2339" s="2">
        <v>45292</v>
      </c>
      <c r="F2339" s="1" t="s">
        <v>54</v>
      </c>
      <c r="G2339" s="1" t="s">
        <v>55</v>
      </c>
      <c r="H2339" s="2">
        <v>45292</v>
      </c>
      <c r="I2339" s="1" t="s">
        <v>17</v>
      </c>
      <c r="J2339" s="1">
        <v>157</v>
      </c>
      <c r="K2339" s="1" t="s">
        <v>4575</v>
      </c>
      <c r="L2339" s="1" t="s">
        <v>943</v>
      </c>
      <c r="M2339" s="1">
        <v>2120027</v>
      </c>
      <c r="N2339" s="1" t="s">
        <v>20</v>
      </c>
      <c r="O2339" s="1" t="s">
        <v>91</v>
      </c>
      <c r="P2339" s="1" t="s">
        <v>109</v>
      </c>
      <c r="Q2339" s="1">
        <v>9818473718</v>
      </c>
    </row>
    <row r="2340" spans="1:17" x14ac:dyDescent="0.25">
      <c r="A2340" s="1" t="s">
        <v>6099</v>
      </c>
      <c r="B2340" s="1" t="s">
        <v>4554</v>
      </c>
      <c r="C2340" s="1">
        <v>4977004</v>
      </c>
      <c r="D2340" s="1">
        <v>210242774</v>
      </c>
      <c r="E2340" s="2">
        <v>45293</v>
      </c>
      <c r="F2340" s="1" t="s">
        <v>54</v>
      </c>
      <c r="G2340" s="1" t="s">
        <v>55</v>
      </c>
      <c r="H2340" s="2">
        <v>45293</v>
      </c>
      <c r="I2340" s="1" t="s">
        <v>17</v>
      </c>
      <c r="J2340" s="1">
        <v>157</v>
      </c>
      <c r="K2340" s="1" t="s">
        <v>4576</v>
      </c>
      <c r="L2340" s="1" t="s">
        <v>271</v>
      </c>
      <c r="M2340" s="1">
        <v>1420126</v>
      </c>
      <c r="N2340" s="1" t="s">
        <v>145</v>
      </c>
      <c r="O2340" s="1" t="s">
        <v>49</v>
      </c>
      <c r="P2340" s="1" t="s">
        <v>272</v>
      </c>
      <c r="Q2340" s="1">
        <v>6209536396</v>
      </c>
    </row>
    <row r="2341" spans="1:17" x14ac:dyDescent="0.25">
      <c r="A2341" s="1" t="s">
        <v>6099</v>
      </c>
      <c r="B2341" s="1" t="s">
        <v>4577</v>
      </c>
      <c r="C2341" s="1">
        <v>3406357</v>
      </c>
      <c r="D2341" s="1">
        <v>210242785</v>
      </c>
      <c r="E2341" s="2">
        <v>45293</v>
      </c>
      <c r="F2341" s="1" t="s">
        <v>54</v>
      </c>
      <c r="G2341" s="1" t="s">
        <v>55</v>
      </c>
      <c r="H2341" s="2">
        <v>45293</v>
      </c>
      <c r="I2341" s="1" t="s">
        <v>17</v>
      </c>
      <c r="J2341" s="1">
        <v>157</v>
      </c>
      <c r="K2341" s="1" t="s">
        <v>4578</v>
      </c>
      <c r="L2341" s="1" t="s">
        <v>230</v>
      </c>
      <c r="M2341" s="1">
        <v>1321611</v>
      </c>
      <c r="N2341" s="1" t="s">
        <v>20</v>
      </c>
      <c r="O2341" s="1" t="s">
        <v>49</v>
      </c>
      <c r="P2341" s="1" t="s">
        <v>120</v>
      </c>
      <c r="Q2341" s="1">
        <v>7479393650</v>
      </c>
    </row>
    <row r="2342" spans="1:17" x14ac:dyDescent="0.25">
      <c r="A2342" s="1" t="s">
        <v>6099</v>
      </c>
      <c r="B2342" s="1" t="s">
        <v>4579</v>
      </c>
      <c r="C2342" s="1">
        <v>100140774</v>
      </c>
      <c r="D2342" s="1">
        <v>210242842</v>
      </c>
      <c r="E2342" s="2">
        <v>45293</v>
      </c>
      <c r="F2342" s="1" t="s">
        <v>54</v>
      </c>
      <c r="G2342" s="1" t="s">
        <v>55</v>
      </c>
      <c r="H2342" s="2">
        <v>45293</v>
      </c>
      <c r="I2342" s="1" t="s">
        <v>17</v>
      </c>
      <c r="J2342" s="1">
        <v>157</v>
      </c>
      <c r="K2342" s="1" t="s">
        <v>4580</v>
      </c>
      <c r="L2342" s="1" t="s">
        <v>895</v>
      </c>
      <c r="M2342" s="1">
        <v>1620032</v>
      </c>
      <c r="N2342" s="1" t="s">
        <v>20</v>
      </c>
      <c r="O2342" s="1" t="s">
        <v>26</v>
      </c>
      <c r="P2342" s="1" t="s">
        <v>525</v>
      </c>
      <c r="Q2342" s="1">
        <v>9883793197</v>
      </c>
    </row>
    <row r="2343" spans="1:17" x14ac:dyDescent="0.25">
      <c r="A2343" s="1" t="s">
        <v>6099</v>
      </c>
      <c r="B2343" s="1" t="s">
        <v>4581</v>
      </c>
      <c r="C2343" s="1">
        <v>2072477</v>
      </c>
      <c r="D2343" s="1">
        <v>210242876</v>
      </c>
      <c r="E2343" s="2">
        <v>45293</v>
      </c>
      <c r="F2343" s="1" t="s">
        <v>54</v>
      </c>
      <c r="G2343" s="1" t="s">
        <v>55</v>
      </c>
      <c r="H2343" s="2">
        <v>45293</v>
      </c>
      <c r="I2343" s="1" t="s">
        <v>17</v>
      </c>
      <c r="J2343" s="1">
        <v>157</v>
      </c>
      <c r="K2343" s="1" t="s">
        <v>4582</v>
      </c>
      <c r="L2343" s="1" t="s">
        <v>168</v>
      </c>
      <c r="M2343" s="1">
        <v>1221322</v>
      </c>
      <c r="N2343" s="1" t="s">
        <v>20</v>
      </c>
      <c r="O2343" s="1" t="s">
        <v>64</v>
      </c>
      <c r="P2343" s="1" t="s">
        <v>65</v>
      </c>
      <c r="Q2343" s="1">
        <v>9836148173</v>
      </c>
    </row>
    <row r="2344" spans="1:17" x14ac:dyDescent="0.25">
      <c r="A2344" s="1" t="s">
        <v>6099</v>
      </c>
      <c r="B2344" s="1" t="s">
        <v>4583</v>
      </c>
      <c r="C2344" s="1">
        <v>100324463</v>
      </c>
      <c r="D2344" s="1">
        <v>210243152</v>
      </c>
      <c r="E2344" s="2">
        <v>45293</v>
      </c>
      <c r="F2344" s="1" t="s">
        <v>54</v>
      </c>
      <c r="G2344" s="1" t="s">
        <v>55</v>
      </c>
      <c r="H2344" s="2">
        <v>45293</v>
      </c>
      <c r="I2344" s="1" t="s">
        <v>17</v>
      </c>
      <c r="J2344" s="1">
        <v>157</v>
      </c>
      <c r="K2344" s="1" t="s">
        <v>4584</v>
      </c>
      <c r="L2344" s="1" t="s">
        <v>275</v>
      </c>
      <c r="M2344" s="1">
        <v>1821153</v>
      </c>
      <c r="N2344" s="1" t="s">
        <v>20</v>
      </c>
      <c r="O2344" s="1" t="s">
        <v>91</v>
      </c>
      <c r="P2344" s="1" t="s">
        <v>109</v>
      </c>
      <c r="Q2344" s="1">
        <v>9635173254</v>
      </c>
    </row>
    <row r="2345" spans="1:17" x14ac:dyDescent="0.25">
      <c r="A2345" s="1" t="s">
        <v>6099</v>
      </c>
      <c r="B2345" s="1" t="s">
        <v>4585</v>
      </c>
      <c r="C2345" s="1">
        <v>100544081</v>
      </c>
      <c r="D2345" s="1">
        <v>210243181</v>
      </c>
      <c r="E2345" s="2">
        <v>45293</v>
      </c>
      <c r="F2345" s="1" t="s">
        <v>54</v>
      </c>
      <c r="G2345" s="1" t="s">
        <v>55</v>
      </c>
      <c r="H2345" s="2">
        <v>45293</v>
      </c>
      <c r="I2345" s="1" t="s">
        <v>17</v>
      </c>
      <c r="J2345" s="1">
        <v>157</v>
      </c>
      <c r="K2345" s="1" t="s">
        <v>4586</v>
      </c>
      <c r="L2345" s="1" t="s">
        <v>355</v>
      </c>
      <c r="M2345" s="1">
        <v>2120324</v>
      </c>
      <c r="N2345" s="1" t="s">
        <v>145</v>
      </c>
      <c r="O2345" s="1" t="s">
        <v>49</v>
      </c>
      <c r="P2345" s="1" t="s">
        <v>356</v>
      </c>
      <c r="Q2345" s="1">
        <v>9474110291</v>
      </c>
    </row>
    <row r="2346" spans="1:17" x14ac:dyDescent="0.25">
      <c r="A2346" s="1" t="s">
        <v>6099</v>
      </c>
      <c r="B2346" s="1" t="s">
        <v>4587</v>
      </c>
      <c r="C2346" s="1">
        <v>2197169</v>
      </c>
      <c r="D2346" s="1">
        <v>210243246</v>
      </c>
      <c r="E2346" s="2">
        <v>45293</v>
      </c>
      <c r="F2346" s="1" t="s">
        <v>54</v>
      </c>
      <c r="G2346" s="1" t="s">
        <v>55</v>
      </c>
      <c r="H2346" s="2">
        <v>45293</v>
      </c>
      <c r="I2346" s="1" t="s">
        <v>17</v>
      </c>
      <c r="J2346" s="1">
        <v>157</v>
      </c>
      <c r="K2346" s="1" t="s">
        <v>4588</v>
      </c>
      <c r="L2346" s="1" t="s">
        <v>197</v>
      </c>
      <c r="M2346" s="1">
        <v>1223748</v>
      </c>
      <c r="N2346" s="1" t="s">
        <v>20</v>
      </c>
      <c r="O2346" s="1" t="s">
        <v>49</v>
      </c>
      <c r="P2346" s="1" t="s">
        <v>101</v>
      </c>
      <c r="Q2346" s="1">
        <v>7479393650</v>
      </c>
    </row>
    <row r="2347" spans="1:17" x14ac:dyDescent="0.25">
      <c r="A2347" s="1" t="s">
        <v>6099</v>
      </c>
      <c r="B2347" s="1" t="s">
        <v>4587</v>
      </c>
      <c r="C2347" s="1">
        <v>2017777</v>
      </c>
      <c r="D2347" s="1">
        <v>210243247</v>
      </c>
      <c r="E2347" s="2">
        <v>45293</v>
      </c>
      <c r="F2347" s="1" t="s">
        <v>54</v>
      </c>
      <c r="G2347" s="1" t="s">
        <v>55</v>
      </c>
      <c r="H2347" s="2">
        <v>45293</v>
      </c>
      <c r="I2347" s="1" t="s">
        <v>17</v>
      </c>
      <c r="J2347" s="1">
        <v>157</v>
      </c>
      <c r="K2347" s="1" t="s">
        <v>4589</v>
      </c>
      <c r="L2347" s="1" t="s">
        <v>287</v>
      </c>
      <c r="M2347" s="1">
        <v>1200232</v>
      </c>
      <c r="N2347" s="1" t="s">
        <v>20</v>
      </c>
      <c r="O2347" s="1" t="s">
        <v>49</v>
      </c>
      <c r="P2347" s="1" t="s">
        <v>105</v>
      </c>
      <c r="Q2347" s="1">
        <v>9093787033</v>
      </c>
    </row>
    <row r="2348" spans="1:17" x14ac:dyDescent="0.25">
      <c r="A2348" s="1" t="s">
        <v>6099</v>
      </c>
      <c r="B2348" s="1" t="s">
        <v>4590</v>
      </c>
      <c r="C2348" s="1">
        <v>1656935</v>
      </c>
      <c r="D2348" s="1">
        <v>210243249</v>
      </c>
      <c r="E2348" s="2">
        <v>45293</v>
      </c>
      <c r="F2348" s="1" t="s">
        <v>54</v>
      </c>
      <c r="G2348" s="1" t="s">
        <v>55</v>
      </c>
      <c r="H2348" s="2">
        <v>45293</v>
      </c>
      <c r="I2348" s="1" t="s">
        <v>17</v>
      </c>
      <c r="J2348" s="1">
        <v>157</v>
      </c>
      <c r="K2348" s="1" t="s">
        <v>4591</v>
      </c>
      <c r="L2348" s="1" t="s">
        <v>413</v>
      </c>
      <c r="M2348" s="1">
        <v>1020739</v>
      </c>
      <c r="N2348" s="1" t="s">
        <v>20</v>
      </c>
      <c r="O2348" s="1" t="s">
        <v>64</v>
      </c>
      <c r="P2348" s="1" t="s">
        <v>210</v>
      </c>
      <c r="Q2348" s="1">
        <v>6296914848</v>
      </c>
    </row>
    <row r="2349" spans="1:17" x14ac:dyDescent="0.25">
      <c r="A2349" s="1" t="s">
        <v>6099</v>
      </c>
      <c r="B2349" s="1" t="s">
        <v>4386</v>
      </c>
      <c r="C2349" s="1">
        <v>100519860</v>
      </c>
      <c r="D2349" s="1">
        <v>210243420</v>
      </c>
      <c r="E2349" s="2">
        <v>45293</v>
      </c>
      <c r="F2349" s="1" t="s">
        <v>54</v>
      </c>
      <c r="G2349" s="1" t="s">
        <v>55</v>
      </c>
      <c r="H2349" s="2">
        <v>45293</v>
      </c>
      <c r="I2349" s="1" t="s">
        <v>17</v>
      </c>
      <c r="J2349" s="1">
        <v>157</v>
      </c>
      <c r="K2349" s="1" t="s">
        <v>4387</v>
      </c>
      <c r="L2349" s="1" t="s">
        <v>4388</v>
      </c>
      <c r="M2349" s="1">
        <v>2100008</v>
      </c>
      <c r="N2349" s="1" t="s">
        <v>20</v>
      </c>
      <c r="O2349" s="1" t="s">
        <v>21</v>
      </c>
      <c r="P2349" s="1" t="s">
        <v>22</v>
      </c>
      <c r="Q2349" s="1">
        <v>7479393650</v>
      </c>
    </row>
    <row r="2350" spans="1:17" x14ac:dyDescent="0.25">
      <c r="A2350" s="1" t="s">
        <v>6099</v>
      </c>
      <c r="B2350" s="1" t="s">
        <v>4592</v>
      </c>
      <c r="C2350" s="1">
        <v>1575163</v>
      </c>
      <c r="D2350" s="1">
        <v>210243421</v>
      </c>
      <c r="E2350" s="2">
        <v>45293</v>
      </c>
      <c r="F2350" s="1" t="s">
        <v>54</v>
      </c>
      <c r="G2350" s="1" t="s">
        <v>55</v>
      </c>
      <c r="H2350" s="2">
        <v>45293</v>
      </c>
      <c r="I2350" s="1" t="s">
        <v>17</v>
      </c>
      <c r="J2350" s="1">
        <v>157</v>
      </c>
      <c r="K2350" s="1" t="s">
        <v>4593</v>
      </c>
      <c r="L2350" s="1" t="s">
        <v>115</v>
      </c>
      <c r="M2350" s="1">
        <v>1020524</v>
      </c>
      <c r="N2350" s="1" t="s">
        <v>20</v>
      </c>
      <c r="O2350" s="1" t="s">
        <v>64</v>
      </c>
      <c r="P2350" s="1" t="s">
        <v>116</v>
      </c>
      <c r="Q2350" s="1">
        <v>8116369759</v>
      </c>
    </row>
    <row r="2351" spans="1:17" x14ac:dyDescent="0.25">
      <c r="A2351" s="1" t="s">
        <v>6099</v>
      </c>
      <c r="B2351" s="1" t="s">
        <v>4594</v>
      </c>
      <c r="C2351" s="1">
        <v>2789488</v>
      </c>
      <c r="D2351" s="1">
        <v>210243547</v>
      </c>
      <c r="E2351" s="2">
        <v>45293</v>
      </c>
      <c r="F2351" s="1" t="s">
        <v>54</v>
      </c>
      <c r="G2351" s="1" t="s">
        <v>55</v>
      </c>
      <c r="H2351" s="2">
        <v>45293</v>
      </c>
      <c r="I2351" s="1" t="s">
        <v>17</v>
      </c>
      <c r="J2351" s="1">
        <v>157</v>
      </c>
      <c r="K2351" s="1" t="s">
        <v>4595</v>
      </c>
      <c r="L2351" s="1" t="s">
        <v>104</v>
      </c>
      <c r="M2351" s="1">
        <v>1300125</v>
      </c>
      <c r="N2351" s="1" t="s">
        <v>20</v>
      </c>
      <c r="O2351" s="1" t="s">
        <v>91</v>
      </c>
      <c r="P2351" s="1" t="s">
        <v>105</v>
      </c>
      <c r="Q2351" s="1">
        <v>9093787033</v>
      </c>
    </row>
    <row r="2352" spans="1:17" x14ac:dyDescent="0.25">
      <c r="A2352" s="1" t="s">
        <v>6099</v>
      </c>
      <c r="B2352" s="1" t="s">
        <v>4596</v>
      </c>
      <c r="C2352" s="1">
        <v>100546061</v>
      </c>
      <c r="D2352" s="1">
        <v>210255949</v>
      </c>
      <c r="E2352" s="2">
        <v>45296</v>
      </c>
      <c r="F2352" s="1" t="s">
        <v>54</v>
      </c>
      <c r="G2352" s="1" t="s">
        <v>55</v>
      </c>
      <c r="H2352" s="2">
        <v>45296</v>
      </c>
      <c r="I2352" s="1" t="s">
        <v>17</v>
      </c>
      <c r="J2352" s="1">
        <v>157</v>
      </c>
      <c r="K2352" s="1" t="s">
        <v>4597</v>
      </c>
      <c r="L2352" s="1" t="s">
        <v>958</v>
      </c>
      <c r="M2352" s="1">
        <v>2121138</v>
      </c>
      <c r="N2352" s="1" t="s">
        <v>20</v>
      </c>
      <c r="O2352" s="1" t="s">
        <v>49</v>
      </c>
      <c r="P2352" s="1" t="s">
        <v>481</v>
      </c>
      <c r="Q2352" s="1">
        <v>9382578285</v>
      </c>
    </row>
    <row r="2353" spans="1:17" x14ac:dyDescent="0.25">
      <c r="A2353" s="1" t="s">
        <v>6099</v>
      </c>
      <c r="B2353" s="1" t="s">
        <v>416</v>
      </c>
      <c r="C2353" s="1">
        <v>100524755</v>
      </c>
      <c r="D2353" s="1">
        <v>210263356</v>
      </c>
      <c r="E2353" s="2">
        <v>45299</v>
      </c>
      <c r="F2353" s="1" t="s">
        <v>54</v>
      </c>
      <c r="G2353" s="1" t="s">
        <v>55</v>
      </c>
      <c r="H2353" s="2">
        <v>45299</v>
      </c>
      <c r="I2353" s="1" t="s">
        <v>17</v>
      </c>
      <c r="J2353" s="1">
        <v>157</v>
      </c>
      <c r="K2353" s="1" t="s">
        <v>4598</v>
      </c>
      <c r="L2353" s="1" t="s">
        <v>984</v>
      </c>
      <c r="M2353" s="1">
        <v>2120212</v>
      </c>
      <c r="N2353" s="1" t="s">
        <v>20</v>
      </c>
      <c r="O2353" s="1" t="s">
        <v>64</v>
      </c>
      <c r="P2353" s="1" t="s">
        <v>772</v>
      </c>
      <c r="Q2353" s="1">
        <v>7004794328</v>
      </c>
    </row>
    <row r="2354" spans="1:17" x14ac:dyDescent="0.25">
      <c r="A2354" s="1" t="s">
        <v>6099</v>
      </c>
      <c r="B2354" s="1" t="s">
        <v>4599</v>
      </c>
      <c r="C2354" s="1">
        <v>100567263</v>
      </c>
      <c r="D2354" s="1">
        <v>210266737</v>
      </c>
      <c r="E2354" s="2">
        <v>45299.758622685185</v>
      </c>
      <c r="F2354" s="1" t="s">
        <v>54</v>
      </c>
      <c r="G2354" s="1" t="s">
        <v>55</v>
      </c>
      <c r="H2354" s="1"/>
      <c r="I2354" s="1" t="s">
        <v>17</v>
      </c>
      <c r="J2354" s="1">
        <v>123</v>
      </c>
      <c r="K2354" s="1" t="s">
        <v>4600</v>
      </c>
      <c r="L2354" s="1" t="s">
        <v>436</v>
      </c>
      <c r="M2354" s="1">
        <v>2200185</v>
      </c>
      <c r="N2354" s="1" t="s">
        <v>20</v>
      </c>
      <c r="O2354" s="1" t="s">
        <v>193</v>
      </c>
      <c r="P2354" s="1" t="s">
        <v>323</v>
      </c>
      <c r="Q2354" s="1">
        <v>9433517710</v>
      </c>
    </row>
    <row r="2355" spans="1:17" x14ac:dyDescent="0.25">
      <c r="A2355" s="1" t="s">
        <v>6099</v>
      </c>
      <c r="B2355" s="1" t="s">
        <v>4601</v>
      </c>
      <c r="C2355" s="1">
        <v>100621259</v>
      </c>
      <c r="D2355" s="1">
        <v>210282683</v>
      </c>
      <c r="E2355" s="2">
        <v>45440</v>
      </c>
      <c r="F2355" s="1" t="s">
        <v>14</v>
      </c>
      <c r="G2355" s="1" t="s">
        <v>15</v>
      </c>
      <c r="H2355" s="2">
        <v>45440</v>
      </c>
      <c r="I2355" s="1" t="s">
        <v>17</v>
      </c>
      <c r="J2355" s="1">
        <v>121</v>
      </c>
      <c r="K2355" s="1" t="s">
        <v>4602</v>
      </c>
      <c r="L2355" s="1" t="s">
        <v>271</v>
      </c>
      <c r="M2355" s="1">
        <v>2220152</v>
      </c>
      <c r="N2355" s="1" t="s">
        <v>145</v>
      </c>
      <c r="O2355" s="1" t="s">
        <v>49</v>
      </c>
      <c r="P2355" s="1" t="s">
        <v>272</v>
      </c>
      <c r="Q2355" s="1">
        <v>9564007675</v>
      </c>
    </row>
    <row r="2356" spans="1:17" x14ac:dyDescent="0.25">
      <c r="A2356" s="1" t="s">
        <v>6099</v>
      </c>
      <c r="B2356" s="1" t="s">
        <v>4603</v>
      </c>
      <c r="C2356" s="1">
        <v>1348957</v>
      </c>
      <c r="D2356" s="1">
        <v>210284933</v>
      </c>
      <c r="E2356" s="2">
        <v>45303</v>
      </c>
      <c r="F2356" s="1" t="s">
        <v>54</v>
      </c>
      <c r="G2356" s="1" t="s">
        <v>55</v>
      </c>
      <c r="H2356" s="2">
        <v>45303</v>
      </c>
      <c r="I2356" s="1" t="s">
        <v>17</v>
      </c>
      <c r="J2356" s="1">
        <v>157</v>
      </c>
      <c r="K2356" s="1" t="s">
        <v>4604</v>
      </c>
      <c r="L2356" s="1" t="s">
        <v>45</v>
      </c>
      <c r="M2356" s="1">
        <v>1000073</v>
      </c>
      <c r="N2356" s="1" t="s">
        <v>20</v>
      </c>
      <c r="O2356" s="1" t="s">
        <v>31</v>
      </c>
      <c r="P2356" s="1" t="s">
        <v>32</v>
      </c>
      <c r="Q2356" s="1">
        <v>9330487699</v>
      </c>
    </row>
    <row r="2357" spans="1:17" x14ac:dyDescent="0.25">
      <c r="A2357" s="1" t="s">
        <v>6099</v>
      </c>
      <c r="B2357" s="1" t="s">
        <v>4603</v>
      </c>
      <c r="C2357" s="1">
        <v>100146964</v>
      </c>
      <c r="D2357" s="1">
        <v>210284934</v>
      </c>
      <c r="E2357" s="2">
        <v>45303</v>
      </c>
      <c r="F2357" s="1" t="s">
        <v>54</v>
      </c>
      <c r="G2357" s="1" t="s">
        <v>55</v>
      </c>
      <c r="H2357" s="2">
        <v>45303</v>
      </c>
      <c r="I2357" s="1" t="s">
        <v>17</v>
      </c>
      <c r="J2357" s="1">
        <v>157</v>
      </c>
      <c r="K2357" s="1" t="s">
        <v>4604</v>
      </c>
      <c r="L2357" s="1" t="s">
        <v>328</v>
      </c>
      <c r="M2357" s="1">
        <v>900358</v>
      </c>
      <c r="N2357" s="1" t="s">
        <v>20</v>
      </c>
      <c r="O2357" s="1" t="s">
        <v>135</v>
      </c>
      <c r="P2357" s="1" t="s">
        <v>136</v>
      </c>
      <c r="Q2357" s="1">
        <v>9748549479</v>
      </c>
    </row>
    <row r="2358" spans="1:17" x14ac:dyDescent="0.25">
      <c r="A2358" s="1" t="s">
        <v>6099</v>
      </c>
      <c r="B2358" s="1" t="s">
        <v>4605</v>
      </c>
      <c r="C2358" s="1">
        <v>100552125</v>
      </c>
      <c r="D2358" s="1">
        <v>210284994</v>
      </c>
      <c r="E2358" s="2">
        <v>45303</v>
      </c>
      <c r="F2358" s="1" t="s">
        <v>54</v>
      </c>
      <c r="G2358" s="1" t="s">
        <v>55</v>
      </c>
      <c r="H2358" s="2">
        <v>45303</v>
      </c>
      <c r="I2358" s="1" t="s">
        <v>17</v>
      </c>
      <c r="J2358" s="1">
        <v>157</v>
      </c>
      <c r="K2358" s="1" t="s">
        <v>4606</v>
      </c>
      <c r="L2358" s="1" t="s">
        <v>275</v>
      </c>
      <c r="M2358" s="1">
        <v>2120080</v>
      </c>
      <c r="N2358" s="1" t="s">
        <v>20</v>
      </c>
      <c r="O2358" s="1" t="s">
        <v>91</v>
      </c>
      <c r="P2358" s="1" t="s">
        <v>109</v>
      </c>
      <c r="Q2358" s="1">
        <v>8240075741</v>
      </c>
    </row>
    <row r="2359" spans="1:17" x14ac:dyDescent="0.25">
      <c r="A2359" s="1" t="s">
        <v>6099</v>
      </c>
      <c r="B2359" s="1" t="s">
        <v>952</v>
      </c>
      <c r="C2359" s="1">
        <v>100535536</v>
      </c>
      <c r="D2359" s="1">
        <v>210295148</v>
      </c>
      <c r="E2359" s="2">
        <v>45307</v>
      </c>
      <c r="F2359" s="1" t="s">
        <v>54</v>
      </c>
      <c r="G2359" s="1" t="s">
        <v>55</v>
      </c>
      <c r="H2359" s="2">
        <v>45307</v>
      </c>
      <c r="I2359" s="1" t="s">
        <v>17</v>
      </c>
      <c r="J2359" s="1">
        <v>157</v>
      </c>
      <c r="K2359" s="1" t="s">
        <v>4607</v>
      </c>
      <c r="L2359" s="1" t="s">
        <v>1503</v>
      </c>
      <c r="M2359" s="1">
        <v>2120228</v>
      </c>
      <c r="N2359" s="1" t="s">
        <v>20</v>
      </c>
      <c r="O2359" s="1" t="s">
        <v>41</v>
      </c>
      <c r="P2359" s="1" t="s">
        <v>178</v>
      </c>
      <c r="Q2359" s="1">
        <v>9062920589</v>
      </c>
    </row>
    <row r="2360" spans="1:17" x14ac:dyDescent="0.25">
      <c r="A2360" s="1" t="s">
        <v>6099</v>
      </c>
      <c r="B2360" s="1" t="s">
        <v>4608</v>
      </c>
      <c r="C2360" s="1">
        <v>100549762</v>
      </c>
      <c r="D2360" s="1">
        <v>210335518</v>
      </c>
      <c r="E2360" s="2">
        <v>45317</v>
      </c>
      <c r="F2360" s="1" t="s">
        <v>54</v>
      </c>
      <c r="G2360" s="1" t="s">
        <v>55</v>
      </c>
      <c r="H2360" s="2">
        <v>45317</v>
      </c>
      <c r="I2360" s="1" t="s">
        <v>17</v>
      </c>
      <c r="J2360" s="1">
        <v>157</v>
      </c>
      <c r="K2360" s="1" t="s">
        <v>4609</v>
      </c>
      <c r="L2360" s="1" t="s">
        <v>540</v>
      </c>
      <c r="M2360" s="1">
        <v>2123063</v>
      </c>
      <c r="N2360" s="1" t="s">
        <v>20</v>
      </c>
      <c r="O2360" s="1" t="s">
        <v>49</v>
      </c>
      <c r="P2360" s="1" t="s">
        <v>82</v>
      </c>
      <c r="Q2360" s="1">
        <v>9163791885</v>
      </c>
    </row>
    <row r="2361" spans="1:17" x14ac:dyDescent="0.25">
      <c r="A2361" s="1" t="s">
        <v>6099</v>
      </c>
      <c r="B2361" s="1" t="s">
        <v>4610</v>
      </c>
      <c r="C2361" s="1">
        <v>100021961</v>
      </c>
      <c r="D2361" s="1">
        <v>210362274</v>
      </c>
      <c r="E2361" s="2">
        <v>45324</v>
      </c>
      <c r="F2361" s="1" t="s">
        <v>54</v>
      </c>
      <c r="G2361" s="1" t="s">
        <v>55</v>
      </c>
      <c r="H2361" s="2">
        <v>45324</v>
      </c>
      <c r="I2361" s="1" t="s">
        <v>17</v>
      </c>
      <c r="J2361" s="1">
        <v>157</v>
      </c>
      <c r="K2361" s="1" t="s">
        <v>4611</v>
      </c>
      <c r="L2361" s="1" t="s">
        <v>448</v>
      </c>
      <c r="M2361" s="1">
        <v>1420025</v>
      </c>
      <c r="N2361" s="1" t="s">
        <v>20</v>
      </c>
      <c r="O2361" s="1" t="s">
        <v>26</v>
      </c>
      <c r="P2361" s="1" t="s">
        <v>37</v>
      </c>
      <c r="Q2361" s="1">
        <v>8697975619</v>
      </c>
    </row>
    <row r="2362" spans="1:17" x14ac:dyDescent="0.25">
      <c r="A2362" s="1" t="s">
        <v>6099</v>
      </c>
      <c r="B2362" s="1" t="s">
        <v>4612</v>
      </c>
      <c r="C2362" s="1">
        <v>1534364</v>
      </c>
      <c r="D2362" s="1">
        <v>210362337</v>
      </c>
      <c r="E2362" s="2">
        <v>45324</v>
      </c>
      <c r="F2362" s="1" t="s">
        <v>54</v>
      </c>
      <c r="G2362" s="1" t="s">
        <v>55</v>
      </c>
      <c r="H2362" s="2">
        <v>45324</v>
      </c>
      <c r="I2362" s="1" t="s">
        <v>17</v>
      </c>
      <c r="J2362" s="1">
        <v>157</v>
      </c>
      <c r="K2362" s="1" t="s">
        <v>4613</v>
      </c>
      <c r="L2362" s="1" t="s">
        <v>148</v>
      </c>
      <c r="M2362" s="1">
        <v>1000460</v>
      </c>
      <c r="N2362" s="1" t="s">
        <v>20</v>
      </c>
      <c r="O2362" s="1" t="s">
        <v>41</v>
      </c>
      <c r="P2362" s="1" t="s">
        <v>149</v>
      </c>
      <c r="Q2362" s="1">
        <v>9123070598</v>
      </c>
    </row>
    <row r="2363" spans="1:17" x14ac:dyDescent="0.25">
      <c r="A2363" s="1" t="s">
        <v>6099</v>
      </c>
      <c r="B2363" s="1" t="s">
        <v>4612</v>
      </c>
      <c r="C2363" s="1">
        <v>1494958</v>
      </c>
      <c r="D2363" s="1">
        <v>210362339</v>
      </c>
      <c r="E2363" s="2">
        <v>45324</v>
      </c>
      <c r="F2363" s="1" t="s">
        <v>54</v>
      </c>
      <c r="G2363" s="1" t="s">
        <v>55</v>
      </c>
      <c r="H2363" s="2">
        <v>45324</v>
      </c>
      <c r="I2363" s="1" t="s">
        <v>17</v>
      </c>
      <c r="J2363" s="1">
        <v>157</v>
      </c>
      <c r="K2363" s="1" t="s">
        <v>4614</v>
      </c>
      <c r="L2363" s="1" t="s">
        <v>3565</v>
      </c>
      <c r="M2363" s="1">
        <v>1000049</v>
      </c>
      <c r="N2363" s="1" t="s">
        <v>20</v>
      </c>
      <c r="O2363" s="1" t="s">
        <v>396</v>
      </c>
      <c r="P2363" s="1" t="s">
        <v>514</v>
      </c>
      <c r="Q2363" s="1">
        <v>9123070598</v>
      </c>
    </row>
    <row r="2364" spans="1:17" x14ac:dyDescent="0.25">
      <c r="A2364" s="1" t="s">
        <v>6099</v>
      </c>
      <c r="B2364" s="1" t="s">
        <v>4612</v>
      </c>
      <c r="C2364" s="1">
        <v>537810</v>
      </c>
      <c r="D2364" s="1">
        <v>210362342</v>
      </c>
      <c r="E2364" s="2">
        <v>45324</v>
      </c>
      <c r="F2364" s="1" t="s">
        <v>54</v>
      </c>
      <c r="G2364" s="1" t="s">
        <v>55</v>
      </c>
      <c r="H2364" s="2">
        <v>45324</v>
      </c>
      <c r="I2364" s="1" t="s">
        <v>17</v>
      </c>
      <c r="J2364" s="1">
        <v>157</v>
      </c>
      <c r="K2364" s="1" t="s">
        <v>4615</v>
      </c>
      <c r="L2364" s="1" t="s">
        <v>513</v>
      </c>
      <c r="M2364" s="1">
        <v>600026</v>
      </c>
      <c r="N2364" s="1" t="s">
        <v>20</v>
      </c>
      <c r="O2364" s="1" t="s">
        <v>396</v>
      </c>
      <c r="P2364" s="1" t="s">
        <v>514</v>
      </c>
      <c r="Q2364" s="1">
        <v>9123070598</v>
      </c>
    </row>
    <row r="2365" spans="1:17" x14ac:dyDescent="0.25">
      <c r="A2365" s="1" t="s">
        <v>6099</v>
      </c>
      <c r="B2365" s="1" t="s">
        <v>4616</v>
      </c>
      <c r="C2365" s="1">
        <v>100442149</v>
      </c>
      <c r="D2365" s="1">
        <v>210362701</v>
      </c>
      <c r="E2365" s="2">
        <v>45324</v>
      </c>
      <c r="F2365" s="1" t="s">
        <v>54</v>
      </c>
      <c r="G2365" s="1" t="s">
        <v>55</v>
      </c>
      <c r="H2365" s="2">
        <v>45324</v>
      </c>
      <c r="I2365" s="1" t="s">
        <v>17</v>
      </c>
      <c r="J2365" s="1">
        <v>157</v>
      </c>
      <c r="K2365" s="1" t="s">
        <v>4617</v>
      </c>
      <c r="L2365" s="1" t="s">
        <v>771</v>
      </c>
      <c r="M2365" s="1">
        <v>2020326</v>
      </c>
      <c r="N2365" s="1" t="s">
        <v>20</v>
      </c>
      <c r="O2365" s="1" t="s">
        <v>64</v>
      </c>
      <c r="P2365" s="1" t="s">
        <v>772</v>
      </c>
      <c r="Q2365" s="1">
        <v>9877958126</v>
      </c>
    </row>
    <row r="2366" spans="1:17" x14ac:dyDescent="0.25">
      <c r="A2366" s="1" t="s">
        <v>6099</v>
      </c>
      <c r="B2366" s="1" t="s">
        <v>4616</v>
      </c>
      <c r="C2366" s="1">
        <v>1148016</v>
      </c>
      <c r="D2366" s="1">
        <v>210362702</v>
      </c>
      <c r="E2366" s="2">
        <v>45324</v>
      </c>
      <c r="F2366" s="1" t="s">
        <v>54</v>
      </c>
      <c r="G2366" s="1" t="s">
        <v>55</v>
      </c>
      <c r="H2366" s="2">
        <v>45324</v>
      </c>
      <c r="I2366" s="1" t="s">
        <v>17</v>
      </c>
      <c r="J2366" s="1">
        <v>157</v>
      </c>
      <c r="K2366" s="1" t="s">
        <v>4618</v>
      </c>
      <c r="L2366" s="1" t="s">
        <v>148</v>
      </c>
      <c r="M2366" s="1">
        <v>900121</v>
      </c>
      <c r="N2366" s="1" t="s">
        <v>20</v>
      </c>
      <c r="O2366" s="1" t="s">
        <v>41</v>
      </c>
      <c r="P2366" s="1" t="s">
        <v>149</v>
      </c>
      <c r="Q2366" s="1">
        <v>6381655746</v>
      </c>
    </row>
    <row r="2367" spans="1:17" x14ac:dyDescent="0.25">
      <c r="A2367" s="1" t="s">
        <v>6099</v>
      </c>
      <c r="B2367" s="1" t="s">
        <v>4619</v>
      </c>
      <c r="C2367" s="1">
        <v>2075297</v>
      </c>
      <c r="D2367" s="1">
        <v>210362703</v>
      </c>
      <c r="E2367" s="2">
        <v>45324</v>
      </c>
      <c r="F2367" s="1" t="s">
        <v>54</v>
      </c>
      <c r="G2367" s="1" t="s">
        <v>55</v>
      </c>
      <c r="H2367" s="2">
        <v>45324</v>
      </c>
      <c r="I2367" s="1" t="s">
        <v>17</v>
      </c>
      <c r="J2367" s="1">
        <v>157</v>
      </c>
      <c r="K2367" s="1" t="s">
        <v>4620</v>
      </c>
      <c r="L2367" s="1" t="s">
        <v>982</v>
      </c>
      <c r="M2367" s="1">
        <v>1220577</v>
      </c>
      <c r="N2367" s="1" t="s">
        <v>20</v>
      </c>
      <c r="O2367" s="1" t="s">
        <v>49</v>
      </c>
      <c r="P2367" s="1" t="s">
        <v>185</v>
      </c>
      <c r="Q2367" s="1">
        <v>6291825852</v>
      </c>
    </row>
    <row r="2368" spans="1:17" x14ac:dyDescent="0.25">
      <c r="A2368" s="1" t="s">
        <v>6099</v>
      </c>
      <c r="B2368" s="1" t="s">
        <v>4621</v>
      </c>
      <c r="C2368" s="1">
        <v>1186548</v>
      </c>
      <c r="D2368" s="1">
        <v>210362790</v>
      </c>
      <c r="E2368" s="2">
        <v>45324</v>
      </c>
      <c r="F2368" s="1" t="s">
        <v>54</v>
      </c>
      <c r="G2368" s="1" t="s">
        <v>55</v>
      </c>
      <c r="H2368" s="2">
        <v>45324</v>
      </c>
      <c r="I2368" s="1" t="s">
        <v>17</v>
      </c>
      <c r="J2368" s="1">
        <v>157</v>
      </c>
      <c r="K2368" s="1" t="s">
        <v>4622</v>
      </c>
      <c r="L2368" s="1" t="s">
        <v>4623</v>
      </c>
      <c r="M2368" s="1">
        <v>900808</v>
      </c>
      <c r="N2368" s="1" t="s">
        <v>20</v>
      </c>
      <c r="O2368" s="1" t="s">
        <v>21</v>
      </c>
      <c r="P2368" s="1" t="s">
        <v>22</v>
      </c>
      <c r="Q2368" s="1">
        <v>9093787033</v>
      </c>
    </row>
    <row r="2369" spans="1:17" x14ac:dyDescent="0.25">
      <c r="A2369" s="1" t="s">
        <v>6099</v>
      </c>
      <c r="B2369" s="1" t="s">
        <v>4621</v>
      </c>
      <c r="C2369" s="1">
        <v>1463509</v>
      </c>
      <c r="D2369" s="1">
        <v>210362791</v>
      </c>
      <c r="E2369" s="2">
        <v>45324</v>
      </c>
      <c r="F2369" s="1" t="s">
        <v>54</v>
      </c>
      <c r="G2369" s="1" t="s">
        <v>55</v>
      </c>
      <c r="H2369" s="2">
        <v>45324</v>
      </c>
      <c r="I2369" s="1" t="s">
        <v>17</v>
      </c>
      <c r="J2369" s="1">
        <v>157</v>
      </c>
      <c r="K2369" s="1" t="s">
        <v>4622</v>
      </c>
      <c r="L2369" s="1" t="s">
        <v>40</v>
      </c>
      <c r="M2369" s="1">
        <v>1000217</v>
      </c>
      <c r="N2369" s="1" t="s">
        <v>20</v>
      </c>
      <c r="O2369" s="1" t="s">
        <v>41</v>
      </c>
      <c r="P2369" s="1" t="s">
        <v>42</v>
      </c>
      <c r="Q2369" s="1">
        <v>9735137902</v>
      </c>
    </row>
    <row r="2370" spans="1:17" x14ac:dyDescent="0.25">
      <c r="A2370" s="1" t="s">
        <v>6099</v>
      </c>
      <c r="B2370" s="1" t="s">
        <v>4621</v>
      </c>
      <c r="C2370" s="1">
        <v>100025324</v>
      </c>
      <c r="D2370" s="1">
        <v>210362792</v>
      </c>
      <c r="E2370" s="2">
        <v>45324</v>
      </c>
      <c r="F2370" s="1" t="s">
        <v>54</v>
      </c>
      <c r="G2370" s="1" t="s">
        <v>55</v>
      </c>
      <c r="H2370" s="2">
        <v>45324</v>
      </c>
      <c r="I2370" s="1" t="s">
        <v>17</v>
      </c>
      <c r="J2370" s="1">
        <v>157</v>
      </c>
      <c r="K2370" s="1" t="s">
        <v>4624</v>
      </c>
      <c r="L2370" s="1" t="s">
        <v>499</v>
      </c>
      <c r="M2370" s="1">
        <v>1420738</v>
      </c>
      <c r="N2370" s="1" t="s">
        <v>20</v>
      </c>
      <c r="O2370" s="1" t="s">
        <v>64</v>
      </c>
      <c r="P2370" s="1" t="s">
        <v>321</v>
      </c>
      <c r="Q2370" s="1">
        <v>9735137902</v>
      </c>
    </row>
    <row r="2371" spans="1:17" x14ac:dyDescent="0.25">
      <c r="A2371" s="1" t="s">
        <v>6099</v>
      </c>
      <c r="B2371" s="1" t="s">
        <v>4625</v>
      </c>
      <c r="C2371" s="1">
        <v>100540474</v>
      </c>
      <c r="D2371" s="1">
        <v>210371294</v>
      </c>
      <c r="E2371" s="2">
        <v>45417.428923611114</v>
      </c>
      <c r="F2371" s="1" t="s">
        <v>54</v>
      </c>
      <c r="G2371" s="1" t="s">
        <v>55</v>
      </c>
      <c r="H2371" s="2">
        <v>45417.428923611114</v>
      </c>
      <c r="I2371" s="1" t="s">
        <v>17</v>
      </c>
      <c r="J2371" s="1">
        <v>11</v>
      </c>
      <c r="K2371" s="1" t="s">
        <v>4626</v>
      </c>
      <c r="L2371" s="1" t="s">
        <v>355</v>
      </c>
      <c r="M2371" s="1">
        <v>2120301</v>
      </c>
      <c r="N2371" s="1" t="s">
        <v>145</v>
      </c>
      <c r="O2371" s="1" t="s">
        <v>49</v>
      </c>
      <c r="P2371" s="1" t="s">
        <v>356</v>
      </c>
      <c r="Q2371" s="1">
        <v>7550892802</v>
      </c>
    </row>
    <row r="2372" spans="1:17" x14ac:dyDescent="0.25">
      <c r="A2372" s="1" t="s">
        <v>6099</v>
      </c>
      <c r="B2372" s="1" t="s">
        <v>4627</v>
      </c>
      <c r="C2372" s="1">
        <v>1171491</v>
      </c>
      <c r="D2372" s="1">
        <v>210385549</v>
      </c>
      <c r="E2372" s="2">
        <v>45331</v>
      </c>
      <c r="F2372" s="1" t="s">
        <v>54</v>
      </c>
      <c r="G2372" s="1" t="s">
        <v>55</v>
      </c>
      <c r="H2372" s="2">
        <v>45331</v>
      </c>
      <c r="I2372" s="1" t="s">
        <v>17</v>
      </c>
      <c r="J2372" s="1">
        <v>157</v>
      </c>
      <c r="K2372" s="1" t="s">
        <v>4628</v>
      </c>
      <c r="L2372" s="1" t="s">
        <v>670</v>
      </c>
      <c r="M2372" s="1">
        <v>900568</v>
      </c>
      <c r="N2372" s="1" t="s">
        <v>20</v>
      </c>
      <c r="O2372" s="1" t="s">
        <v>234</v>
      </c>
      <c r="P2372" s="1" t="s">
        <v>235</v>
      </c>
      <c r="Q2372" s="1">
        <v>9830222271</v>
      </c>
    </row>
    <row r="2373" spans="1:17" x14ac:dyDescent="0.25">
      <c r="A2373" s="1" t="s">
        <v>6099</v>
      </c>
      <c r="B2373" s="1" t="s">
        <v>4495</v>
      </c>
      <c r="C2373" s="1">
        <v>100321476</v>
      </c>
      <c r="D2373" s="1">
        <v>210427385</v>
      </c>
      <c r="E2373" s="2">
        <v>45403</v>
      </c>
      <c r="F2373" s="1" t="s">
        <v>14</v>
      </c>
      <c r="G2373" s="1" t="s">
        <v>15</v>
      </c>
      <c r="H2373" s="2">
        <v>45403</v>
      </c>
      <c r="I2373" s="1" t="s">
        <v>17</v>
      </c>
      <c r="J2373" s="1">
        <v>121</v>
      </c>
      <c r="K2373" s="1" t="s">
        <v>4496</v>
      </c>
      <c r="L2373" s="1" t="s">
        <v>355</v>
      </c>
      <c r="M2373" s="1">
        <v>1820328</v>
      </c>
      <c r="N2373" s="1" t="s">
        <v>145</v>
      </c>
      <c r="O2373" s="1" t="s">
        <v>49</v>
      </c>
      <c r="P2373" s="1" t="s">
        <v>356</v>
      </c>
      <c r="Q2373" s="1">
        <v>7029472071</v>
      </c>
    </row>
    <row r="2374" spans="1:17" x14ac:dyDescent="0.25">
      <c r="A2374" s="1" t="s">
        <v>6099</v>
      </c>
      <c r="B2374" s="1" t="s">
        <v>4579</v>
      </c>
      <c r="C2374" s="1">
        <v>100140774</v>
      </c>
      <c r="D2374" s="1">
        <v>210432275</v>
      </c>
      <c r="E2374" s="2">
        <v>45438</v>
      </c>
      <c r="F2374" s="1" t="s">
        <v>33</v>
      </c>
      <c r="G2374" s="1" t="s">
        <v>15</v>
      </c>
      <c r="H2374" s="2">
        <v>45438</v>
      </c>
      <c r="I2374" s="1" t="s">
        <v>17</v>
      </c>
      <c r="J2374" s="1">
        <v>121</v>
      </c>
      <c r="K2374" s="1" t="s">
        <v>4580</v>
      </c>
      <c r="L2374" s="1" t="s">
        <v>895</v>
      </c>
      <c r="M2374" s="1">
        <v>1620032</v>
      </c>
      <c r="N2374" s="1" t="s">
        <v>20</v>
      </c>
      <c r="O2374" s="1" t="s">
        <v>26</v>
      </c>
      <c r="P2374" s="1" t="s">
        <v>525</v>
      </c>
      <c r="Q2374" s="1">
        <v>9330487699</v>
      </c>
    </row>
    <row r="2375" spans="1:17" x14ac:dyDescent="0.25">
      <c r="A2375" s="1" t="s">
        <v>6099</v>
      </c>
      <c r="B2375" s="1" t="s">
        <v>4629</v>
      </c>
      <c r="C2375" s="1">
        <v>100202016</v>
      </c>
      <c r="D2375" s="1">
        <v>210439594</v>
      </c>
      <c r="E2375" s="2">
        <v>45436.489085648151</v>
      </c>
      <c r="F2375" s="1" t="s">
        <v>54</v>
      </c>
      <c r="G2375" s="1" t="s">
        <v>55</v>
      </c>
      <c r="H2375" s="2">
        <v>45436.489085648151</v>
      </c>
      <c r="I2375" s="1" t="s">
        <v>17</v>
      </c>
      <c r="J2375" s="1">
        <v>123</v>
      </c>
      <c r="K2375" s="1" t="s">
        <v>4630</v>
      </c>
      <c r="L2375" s="1" t="s">
        <v>464</v>
      </c>
      <c r="M2375" s="1">
        <v>1720638</v>
      </c>
      <c r="N2375" s="1" t="s">
        <v>145</v>
      </c>
      <c r="O2375" s="1" t="s">
        <v>64</v>
      </c>
      <c r="P2375" s="1" t="s">
        <v>210</v>
      </c>
      <c r="Q2375" s="1">
        <v>9073325876</v>
      </c>
    </row>
    <row r="2376" spans="1:17" x14ac:dyDescent="0.25">
      <c r="A2376" s="1" t="s">
        <v>6099</v>
      </c>
      <c r="B2376" s="1" t="s">
        <v>4631</v>
      </c>
      <c r="C2376" s="1">
        <v>100166641</v>
      </c>
      <c r="D2376" s="1">
        <v>210448745</v>
      </c>
      <c r="E2376" s="2">
        <v>45348</v>
      </c>
      <c r="F2376" s="1" t="s">
        <v>54</v>
      </c>
      <c r="G2376" s="1" t="s">
        <v>55</v>
      </c>
      <c r="H2376" s="2">
        <v>45348</v>
      </c>
      <c r="I2376" s="1" t="s">
        <v>17</v>
      </c>
      <c r="J2376" s="1">
        <v>157</v>
      </c>
      <c r="K2376" s="1" t="s">
        <v>4632</v>
      </c>
      <c r="L2376" s="1" t="s">
        <v>271</v>
      </c>
      <c r="M2376" s="1">
        <v>1620115</v>
      </c>
      <c r="N2376" s="1" t="s">
        <v>145</v>
      </c>
      <c r="O2376" s="1" t="s">
        <v>49</v>
      </c>
      <c r="P2376" s="1" t="s">
        <v>272</v>
      </c>
      <c r="Q2376" s="1">
        <v>6297495501</v>
      </c>
    </row>
    <row r="2377" spans="1:17" x14ac:dyDescent="0.25">
      <c r="A2377" s="1" t="s">
        <v>6099</v>
      </c>
      <c r="B2377" s="1" t="s">
        <v>4633</v>
      </c>
      <c r="C2377" s="1">
        <v>100567194</v>
      </c>
      <c r="D2377" s="1">
        <v>210469071</v>
      </c>
      <c r="E2377" s="2">
        <v>45442.426261574074</v>
      </c>
      <c r="F2377" s="1" t="s">
        <v>54</v>
      </c>
      <c r="G2377" s="1" t="s">
        <v>55</v>
      </c>
      <c r="H2377" s="2">
        <v>45442.426261574074</v>
      </c>
      <c r="I2377" s="1" t="s">
        <v>17</v>
      </c>
      <c r="J2377" s="1">
        <v>123</v>
      </c>
      <c r="K2377" s="1" t="s">
        <v>4634</v>
      </c>
      <c r="L2377" s="1" t="s">
        <v>1361</v>
      </c>
      <c r="M2377" s="1">
        <v>2220038</v>
      </c>
      <c r="N2377" s="1" t="s">
        <v>145</v>
      </c>
      <c r="O2377" s="1" t="s">
        <v>421</v>
      </c>
      <c r="P2377" s="1" t="s">
        <v>422</v>
      </c>
      <c r="Q2377" s="1">
        <v>9749598680</v>
      </c>
    </row>
    <row r="2378" spans="1:17" x14ac:dyDescent="0.25">
      <c r="A2378" s="1" t="s">
        <v>6099</v>
      </c>
      <c r="B2378" s="1" t="s">
        <v>4635</v>
      </c>
      <c r="C2378" s="1">
        <v>811910</v>
      </c>
      <c r="D2378" s="1">
        <v>210477661</v>
      </c>
      <c r="E2378" s="2">
        <v>45353</v>
      </c>
      <c r="F2378" s="1" t="s">
        <v>54</v>
      </c>
      <c r="G2378" s="1" t="s">
        <v>55</v>
      </c>
      <c r="H2378" s="2">
        <v>45353</v>
      </c>
      <c r="I2378" s="1" t="s">
        <v>17</v>
      </c>
      <c r="J2378" s="1">
        <v>157</v>
      </c>
      <c r="K2378" s="1" t="s">
        <v>4636</v>
      </c>
      <c r="L2378" s="1" t="s">
        <v>4637</v>
      </c>
      <c r="M2378" s="1">
        <v>700187</v>
      </c>
      <c r="N2378" s="1" t="s">
        <v>20</v>
      </c>
      <c r="O2378" s="1" t="s">
        <v>193</v>
      </c>
      <c r="P2378" s="1" t="s">
        <v>334</v>
      </c>
      <c r="Q2378" s="1">
        <v>9093787033</v>
      </c>
    </row>
    <row r="2379" spans="1:17" x14ac:dyDescent="0.25">
      <c r="A2379" s="1" t="s">
        <v>6099</v>
      </c>
      <c r="B2379" s="1" t="s">
        <v>4635</v>
      </c>
      <c r="C2379" s="1">
        <v>100146965</v>
      </c>
      <c r="D2379" s="1">
        <v>210477662</v>
      </c>
      <c r="E2379" s="2">
        <v>45353</v>
      </c>
      <c r="F2379" s="1" t="s">
        <v>54</v>
      </c>
      <c r="G2379" s="1" t="s">
        <v>55</v>
      </c>
      <c r="H2379" s="2">
        <v>45353</v>
      </c>
      <c r="I2379" s="1" t="s">
        <v>17</v>
      </c>
      <c r="J2379" s="1">
        <v>157</v>
      </c>
      <c r="K2379" s="1" t="s">
        <v>4636</v>
      </c>
      <c r="L2379" s="1" t="s">
        <v>4638</v>
      </c>
      <c r="M2379" s="1">
        <v>700072</v>
      </c>
      <c r="N2379" s="1" t="s">
        <v>20</v>
      </c>
      <c r="O2379" s="1" t="s">
        <v>135</v>
      </c>
      <c r="P2379" s="1" t="s">
        <v>136</v>
      </c>
      <c r="Q2379" s="1">
        <v>9093787033</v>
      </c>
    </row>
    <row r="2380" spans="1:17" x14ac:dyDescent="0.25">
      <c r="A2380" s="1" t="s">
        <v>6099</v>
      </c>
      <c r="B2380" s="1" t="s">
        <v>4635</v>
      </c>
      <c r="C2380" s="1">
        <v>100146966</v>
      </c>
      <c r="D2380" s="1">
        <v>210477663</v>
      </c>
      <c r="E2380" s="2">
        <v>45353</v>
      </c>
      <c r="F2380" s="1" t="s">
        <v>54</v>
      </c>
      <c r="G2380" s="1" t="s">
        <v>55</v>
      </c>
      <c r="H2380" s="2">
        <v>45353</v>
      </c>
      <c r="I2380" s="1" t="s">
        <v>17</v>
      </c>
      <c r="J2380" s="1">
        <v>157</v>
      </c>
      <c r="K2380" s="1" t="s">
        <v>4636</v>
      </c>
      <c r="L2380" s="1" t="s">
        <v>328</v>
      </c>
      <c r="M2380" s="1">
        <v>900304</v>
      </c>
      <c r="N2380" s="1" t="s">
        <v>20</v>
      </c>
      <c r="O2380" s="1" t="s">
        <v>135</v>
      </c>
      <c r="P2380" s="1" t="s">
        <v>136</v>
      </c>
      <c r="Q2380" s="1">
        <v>9734714273</v>
      </c>
    </row>
    <row r="2381" spans="1:17" x14ac:dyDescent="0.25">
      <c r="A2381" s="1" t="s">
        <v>6099</v>
      </c>
      <c r="B2381" s="1" t="s">
        <v>4639</v>
      </c>
      <c r="C2381" s="1">
        <v>100545659</v>
      </c>
      <c r="D2381" s="1">
        <v>210477664</v>
      </c>
      <c r="E2381" s="2">
        <v>45353</v>
      </c>
      <c r="F2381" s="1" t="s">
        <v>54</v>
      </c>
      <c r="G2381" s="1" t="s">
        <v>55</v>
      </c>
      <c r="H2381" s="2">
        <v>45353</v>
      </c>
      <c r="I2381" s="1" t="s">
        <v>17</v>
      </c>
      <c r="J2381" s="1">
        <v>157</v>
      </c>
      <c r="K2381" s="1" t="s">
        <v>4640</v>
      </c>
      <c r="L2381" s="1" t="s">
        <v>271</v>
      </c>
      <c r="M2381" s="1">
        <v>2120338</v>
      </c>
      <c r="N2381" s="1" t="s">
        <v>145</v>
      </c>
      <c r="O2381" s="1" t="s">
        <v>49</v>
      </c>
      <c r="P2381" s="1" t="s">
        <v>272</v>
      </c>
      <c r="Q2381" s="1">
        <v>6295482487</v>
      </c>
    </row>
    <row r="2382" spans="1:17" x14ac:dyDescent="0.25">
      <c r="A2382" s="1" t="s">
        <v>6099</v>
      </c>
      <c r="B2382" s="1" t="s">
        <v>4641</v>
      </c>
      <c r="C2382" s="1">
        <v>944103</v>
      </c>
      <c r="D2382" s="1">
        <v>210477717</v>
      </c>
      <c r="E2382" s="2">
        <v>45353</v>
      </c>
      <c r="F2382" s="1" t="s">
        <v>54</v>
      </c>
      <c r="G2382" s="1" t="s">
        <v>55</v>
      </c>
      <c r="H2382" s="2">
        <v>45353</v>
      </c>
      <c r="I2382" s="1" t="s">
        <v>17</v>
      </c>
      <c r="J2382" s="1">
        <v>157</v>
      </c>
      <c r="K2382" s="1" t="s">
        <v>4642</v>
      </c>
      <c r="L2382" s="1" t="s">
        <v>1575</v>
      </c>
      <c r="M2382" s="1">
        <v>800376</v>
      </c>
      <c r="N2382" s="1" t="s">
        <v>20</v>
      </c>
      <c r="O2382" s="1" t="s">
        <v>64</v>
      </c>
      <c r="P2382" s="1" t="s">
        <v>348</v>
      </c>
      <c r="Q2382" s="1">
        <v>9733939823</v>
      </c>
    </row>
    <row r="2383" spans="1:17" x14ac:dyDescent="0.25">
      <c r="A2383" s="1" t="s">
        <v>6099</v>
      </c>
      <c r="B2383" s="1" t="s">
        <v>4641</v>
      </c>
      <c r="C2383" s="1">
        <v>100146998</v>
      </c>
      <c r="D2383" s="1">
        <v>210477719</v>
      </c>
      <c r="E2383" s="2">
        <v>45353</v>
      </c>
      <c r="F2383" s="1" t="s">
        <v>54</v>
      </c>
      <c r="G2383" s="1" t="s">
        <v>55</v>
      </c>
      <c r="H2383" s="2">
        <v>45353</v>
      </c>
      <c r="I2383" s="1" t="s">
        <v>17</v>
      </c>
      <c r="J2383" s="1">
        <v>157</v>
      </c>
      <c r="K2383" s="1" t="s">
        <v>4643</v>
      </c>
      <c r="L2383" s="1" t="s">
        <v>547</v>
      </c>
      <c r="M2383" s="1">
        <v>1200078</v>
      </c>
      <c r="N2383" s="1" t="s">
        <v>20</v>
      </c>
      <c r="O2383" s="1" t="s">
        <v>64</v>
      </c>
      <c r="P2383" s="1" t="s">
        <v>348</v>
      </c>
      <c r="Q2383" s="1">
        <v>8145407167</v>
      </c>
    </row>
    <row r="2384" spans="1:17" x14ac:dyDescent="0.25">
      <c r="A2384" s="1" t="s">
        <v>6099</v>
      </c>
      <c r="B2384" s="1" t="s">
        <v>4641</v>
      </c>
      <c r="C2384" s="1">
        <v>868356</v>
      </c>
      <c r="D2384" s="1">
        <v>210477722</v>
      </c>
      <c r="E2384" s="2">
        <v>45353</v>
      </c>
      <c r="F2384" s="1" t="s">
        <v>54</v>
      </c>
      <c r="G2384" s="1" t="s">
        <v>55</v>
      </c>
      <c r="H2384" s="2">
        <v>45353</v>
      </c>
      <c r="I2384" s="1" t="s">
        <v>17</v>
      </c>
      <c r="J2384" s="1">
        <v>157</v>
      </c>
      <c r="K2384" s="1" t="s">
        <v>4644</v>
      </c>
      <c r="L2384" s="1" t="s">
        <v>1536</v>
      </c>
      <c r="M2384" s="1">
        <v>800443</v>
      </c>
      <c r="N2384" s="1" t="s">
        <v>20</v>
      </c>
      <c r="O2384" s="1" t="s">
        <v>64</v>
      </c>
      <c r="P2384" s="1" t="s">
        <v>348</v>
      </c>
      <c r="Q2384" s="1">
        <v>8967620290</v>
      </c>
    </row>
    <row r="2385" spans="1:17" x14ac:dyDescent="0.25">
      <c r="A2385" s="1" t="s">
        <v>6099</v>
      </c>
      <c r="B2385" s="1" t="s">
        <v>4645</v>
      </c>
      <c r="C2385" s="1">
        <v>100557979</v>
      </c>
      <c r="D2385" s="1">
        <v>210477784</v>
      </c>
      <c r="E2385" s="2">
        <v>45353</v>
      </c>
      <c r="F2385" s="1" t="s">
        <v>54</v>
      </c>
      <c r="G2385" s="1" t="s">
        <v>55</v>
      </c>
      <c r="H2385" s="2">
        <v>45353</v>
      </c>
      <c r="I2385" s="1" t="s">
        <v>17</v>
      </c>
      <c r="J2385" s="1">
        <v>157</v>
      </c>
      <c r="K2385" s="1" t="s">
        <v>4646</v>
      </c>
      <c r="L2385" s="1" t="s">
        <v>994</v>
      </c>
      <c r="M2385" s="1">
        <v>2120671</v>
      </c>
      <c r="N2385" s="1" t="s">
        <v>20</v>
      </c>
      <c r="O2385" s="1" t="s">
        <v>21</v>
      </c>
      <c r="P2385" s="1" t="s">
        <v>157</v>
      </c>
      <c r="Q2385" s="1">
        <v>9382578285</v>
      </c>
    </row>
    <row r="2386" spans="1:17" x14ac:dyDescent="0.25">
      <c r="A2386" s="1" t="s">
        <v>6099</v>
      </c>
      <c r="B2386" s="1" t="s">
        <v>4647</v>
      </c>
      <c r="C2386" s="1">
        <v>100392549</v>
      </c>
      <c r="D2386" s="1">
        <v>210478173</v>
      </c>
      <c r="E2386" s="2">
        <v>45353</v>
      </c>
      <c r="F2386" s="1" t="s">
        <v>54</v>
      </c>
      <c r="G2386" s="1" t="s">
        <v>55</v>
      </c>
      <c r="H2386" s="2">
        <v>45353</v>
      </c>
      <c r="I2386" s="1" t="s">
        <v>17</v>
      </c>
      <c r="J2386" s="1">
        <v>157</v>
      </c>
      <c r="K2386" s="1" t="s">
        <v>4648</v>
      </c>
      <c r="L2386" s="1" t="s">
        <v>1235</v>
      </c>
      <c r="M2386" s="1">
        <v>1920170</v>
      </c>
      <c r="N2386" s="1" t="s">
        <v>145</v>
      </c>
      <c r="O2386" s="1" t="s">
        <v>49</v>
      </c>
      <c r="P2386" s="1" t="s">
        <v>1236</v>
      </c>
      <c r="Q2386" s="1">
        <v>6290084664</v>
      </c>
    </row>
    <row r="2387" spans="1:17" x14ac:dyDescent="0.25">
      <c r="A2387" s="1" t="s">
        <v>6099</v>
      </c>
      <c r="B2387" s="1" t="s">
        <v>4649</v>
      </c>
      <c r="C2387" s="1">
        <v>5032364</v>
      </c>
      <c r="D2387" s="1">
        <v>210478174</v>
      </c>
      <c r="E2387" s="2">
        <v>45353</v>
      </c>
      <c r="F2387" s="1" t="s">
        <v>54</v>
      </c>
      <c r="G2387" s="1" t="s">
        <v>55</v>
      </c>
      <c r="H2387" s="2">
        <v>45353</v>
      </c>
      <c r="I2387" s="1" t="s">
        <v>17</v>
      </c>
      <c r="J2387" s="1">
        <v>157</v>
      </c>
      <c r="K2387" s="1" t="s">
        <v>4650</v>
      </c>
      <c r="L2387" s="1" t="s">
        <v>355</v>
      </c>
      <c r="M2387" s="1">
        <v>1420242</v>
      </c>
      <c r="N2387" s="1" t="s">
        <v>145</v>
      </c>
      <c r="O2387" s="1" t="s">
        <v>49</v>
      </c>
      <c r="P2387" s="1" t="s">
        <v>356</v>
      </c>
      <c r="Q2387" s="1">
        <v>9732091024</v>
      </c>
    </row>
    <row r="2388" spans="1:17" x14ac:dyDescent="0.25">
      <c r="A2388" s="1" t="s">
        <v>6099</v>
      </c>
      <c r="B2388" s="1" t="s">
        <v>4651</v>
      </c>
      <c r="C2388" s="1">
        <v>1624877</v>
      </c>
      <c r="D2388" s="1">
        <v>210478177</v>
      </c>
      <c r="E2388" s="2">
        <v>45353</v>
      </c>
      <c r="F2388" s="1" t="s">
        <v>54</v>
      </c>
      <c r="G2388" s="1" t="s">
        <v>55</v>
      </c>
      <c r="H2388" s="2">
        <v>45353</v>
      </c>
      <c r="I2388" s="1" t="s">
        <v>17</v>
      </c>
      <c r="J2388" s="1">
        <v>157</v>
      </c>
      <c r="K2388" s="1" t="s">
        <v>4652</v>
      </c>
      <c r="L2388" s="1" t="s">
        <v>238</v>
      </c>
      <c r="M2388" s="1">
        <v>1020102</v>
      </c>
      <c r="N2388" s="1" t="s">
        <v>20</v>
      </c>
      <c r="O2388" s="1" t="s">
        <v>49</v>
      </c>
      <c r="P2388" s="1" t="s">
        <v>50</v>
      </c>
      <c r="Q2388" s="1">
        <v>6296914848</v>
      </c>
    </row>
    <row r="2389" spans="1:17" x14ac:dyDescent="0.25">
      <c r="A2389" s="1" t="s">
        <v>6099</v>
      </c>
      <c r="B2389" s="1" t="s">
        <v>952</v>
      </c>
      <c r="C2389" s="1">
        <v>100417077</v>
      </c>
      <c r="D2389" s="1">
        <v>210478178</v>
      </c>
      <c r="E2389" s="2">
        <v>45353</v>
      </c>
      <c r="F2389" s="1" t="s">
        <v>54</v>
      </c>
      <c r="G2389" s="1" t="s">
        <v>55</v>
      </c>
      <c r="H2389" s="2">
        <v>45353</v>
      </c>
      <c r="I2389" s="1" t="s">
        <v>17</v>
      </c>
      <c r="J2389" s="1">
        <v>157</v>
      </c>
      <c r="K2389" s="1" t="s">
        <v>4428</v>
      </c>
      <c r="L2389" s="1" t="s">
        <v>1770</v>
      </c>
      <c r="M2389" s="1">
        <v>1921193</v>
      </c>
      <c r="N2389" s="1" t="s">
        <v>20</v>
      </c>
      <c r="O2389" s="1" t="s">
        <v>49</v>
      </c>
      <c r="P2389" s="1" t="s">
        <v>481</v>
      </c>
      <c r="Q2389" s="1">
        <v>7479393650</v>
      </c>
    </row>
    <row r="2390" spans="1:17" x14ac:dyDescent="0.25">
      <c r="A2390" s="1" t="s">
        <v>6099</v>
      </c>
      <c r="B2390" s="1" t="s">
        <v>4653</v>
      </c>
      <c r="C2390" s="1">
        <v>1229799</v>
      </c>
      <c r="D2390" s="1">
        <v>210478266</v>
      </c>
      <c r="E2390" s="2">
        <v>45353</v>
      </c>
      <c r="F2390" s="1" t="s">
        <v>54</v>
      </c>
      <c r="G2390" s="1" t="s">
        <v>55</v>
      </c>
      <c r="H2390" s="2">
        <v>45353</v>
      </c>
      <c r="I2390" s="1" t="s">
        <v>17</v>
      </c>
      <c r="J2390" s="1">
        <v>157</v>
      </c>
      <c r="K2390" s="1" t="s">
        <v>4654</v>
      </c>
      <c r="L2390" s="1" t="s">
        <v>19</v>
      </c>
      <c r="M2390" s="1">
        <v>900142</v>
      </c>
      <c r="N2390" s="1" t="s">
        <v>20</v>
      </c>
      <c r="O2390" s="1" t="s">
        <v>21</v>
      </c>
      <c r="P2390" s="1" t="s">
        <v>22</v>
      </c>
      <c r="Q2390" s="1">
        <v>9735137902</v>
      </c>
    </row>
    <row r="2391" spans="1:17" x14ac:dyDescent="0.25">
      <c r="A2391" s="1" t="s">
        <v>6099</v>
      </c>
      <c r="B2391" s="1" t="s">
        <v>4655</v>
      </c>
      <c r="C2391" s="1">
        <v>100039622</v>
      </c>
      <c r="D2391" s="1">
        <v>210478413</v>
      </c>
      <c r="E2391" s="2">
        <v>45353</v>
      </c>
      <c r="F2391" s="1" t="s">
        <v>54</v>
      </c>
      <c r="G2391" s="1" t="s">
        <v>55</v>
      </c>
      <c r="H2391" s="2">
        <v>45353</v>
      </c>
      <c r="I2391" s="1" t="s">
        <v>17</v>
      </c>
      <c r="J2391" s="1">
        <v>157</v>
      </c>
      <c r="K2391" s="1" t="s">
        <v>4656</v>
      </c>
      <c r="L2391" s="1" t="s">
        <v>355</v>
      </c>
      <c r="M2391" s="1">
        <v>1420280</v>
      </c>
      <c r="N2391" s="1" t="s">
        <v>145</v>
      </c>
      <c r="O2391" s="1" t="s">
        <v>49</v>
      </c>
      <c r="P2391" s="1" t="s">
        <v>356</v>
      </c>
      <c r="Q2391" s="1">
        <v>9330617903</v>
      </c>
    </row>
    <row r="2392" spans="1:17" x14ac:dyDescent="0.25">
      <c r="A2392" s="1" t="s">
        <v>6099</v>
      </c>
      <c r="B2392" s="1" t="s">
        <v>4657</v>
      </c>
      <c r="C2392" s="1">
        <v>100622537</v>
      </c>
      <c r="D2392" s="1">
        <v>210478569</v>
      </c>
      <c r="E2392" s="2">
        <v>45353</v>
      </c>
      <c r="F2392" s="1" t="s">
        <v>54</v>
      </c>
      <c r="G2392" s="1" t="s">
        <v>55</v>
      </c>
      <c r="H2392" s="2">
        <v>45353</v>
      </c>
      <c r="I2392" s="1" t="s">
        <v>17</v>
      </c>
      <c r="J2392" s="1">
        <v>157</v>
      </c>
      <c r="K2392" s="1" t="s">
        <v>4658</v>
      </c>
      <c r="L2392" s="1" t="s">
        <v>271</v>
      </c>
      <c r="M2392" s="1">
        <v>2220173</v>
      </c>
      <c r="N2392" s="1" t="s">
        <v>145</v>
      </c>
      <c r="O2392" s="1" t="s">
        <v>49</v>
      </c>
      <c r="P2392" s="1" t="s">
        <v>272</v>
      </c>
      <c r="Q2392" s="1">
        <v>9166584522</v>
      </c>
    </row>
    <row r="2393" spans="1:17" x14ac:dyDescent="0.25">
      <c r="A2393" s="1" t="s">
        <v>6099</v>
      </c>
      <c r="B2393" s="1" t="s">
        <v>4659</v>
      </c>
      <c r="C2393" s="1">
        <v>100495107</v>
      </c>
      <c r="D2393" s="1">
        <v>210481319</v>
      </c>
      <c r="E2393" s="2">
        <v>45353.565925925926</v>
      </c>
      <c r="F2393" s="1" t="s">
        <v>54</v>
      </c>
      <c r="G2393" s="1" t="s">
        <v>55</v>
      </c>
      <c r="H2393" s="2">
        <v>45353.565925925926</v>
      </c>
      <c r="I2393" s="1" t="s">
        <v>17</v>
      </c>
      <c r="J2393" s="1">
        <v>123</v>
      </c>
      <c r="K2393" s="1" t="s">
        <v>4660</v>
      </c>
      <c r="L2393" s="1" t="s">
        <v>598</v>
      </c>
      <c r="M2393" s="1">
        <v>2120015</v>
      </c>
      <c r="N2393" s="1" t="s">
        <v>145</v>
      </c>
      <c r="O2393" s="1" t="s">
        <v>64</v>
      </c>
      <c r="P2393" s="1" t="s">
        <v>153</v>
      </c>
      <c r="Q2393" s="1">
        <v>8010427760</v>
      </c>
    </row>
    <row r="2394" spans="1:17" x14ac:dyDescent="0.25">
      <c r="A2394" s="1" t="s">
        <v>6099</v>
      </c>
      <c r="B2394" s="1" t="s">
        <v>4651</v>
      </c>
      <c r="C2394" s="1">
        <v>1624877</v>
      </c>
      <c r="D2394" s="1">
        <v>210509002</v>
      </c>
      <c r="E2394" s="2">
        <v>45416</v>
      </c>
      <c r="F2394" s="1" t="s">
        <v>14</v>
      </c>
      <c r="G2394" s="1" t="s">
        <v>15</v>
      </c>
      <c r="H2394" s="2">
        <v>45416</v>
      </c>
      <c r="I2394" s="1" t="s">
        <v>17</v>
      </c>
      <c r="J2394" s="1">
        <v>121</v>
      </c>
      <c r="K2394" s="1" t="s">
        <v>4652</v>
      </c>
      <c r="L2394" s="1" t="s">
        <v>238</v>
      </c>
      <c r="M2394" s="1">
        <v>1020102</v>
      </c>
      <c r="N2394" s="1" t="s">
        <v>20</v>
      </c>
      <c r="O2394" s="1" t="s">
        <v>49</v>
      </c>
      <c r="P2394" s="1" t="s">
        <v>50</v>
      </c>
      <c r="Q2394" s="1">
        <v>6296914848</v>
      </c>
    </row>
    <row r="2395" spans="1:17" x14ac:dyDescent="0.25">
      <c r="A2395" s="1" t="s">
        <v>6099</v>
      </c>
      <c r="B2395" s="1" t="s">
        <v>4662</v>
      </c>
      <c r="C2395" s="1">
        <v>100639559</v>
      </c>
      <c r="D2395" s="1">
        <v>210516763</v>
      </c>
      <c r="E2395" s="2">
        <v>45362</v>
      </c>
      <c r="F2395" s="1" t="s">
        <v>54</v>
      </c>
      <c r="G2395" s="1" t="s">
        <v>55</v>
      </c>
      <c r="H2395" s="2">
        <v>45362</v>
      </c>
      <c r="I2395" s="1" t="s">
        <v>17</v>
      </c>
      <c r="J2395" s="1">
        <v>157</v>
      </c>
      <c r="K2395" s="1" t="s">
        <v>4663</v>
      </c>
      <c r="L2395" s="1" t="s">
        <v>1835</v>
      </c>
      <c r="M2395" s="1">
        <v>2320020</v>
      </c>
      <c r="N2395" s="1" t="s">
        <v>145</v>
      </c>
      <c r="O2395" s="1" t="s">
        <v>64</v>
      </c>
      <c r="P2395" s="1" t="s">
        <v>210</v>
      </c>
      <c r="Q2395" s="1">
        <v>8420152727</v>
      </c>
    </row>
    <row r="2396" spans="1:17" x14ac:dyDescent="0.25">
      <c r="A2396" s="1" t="s">
        <v>6099</v>
      </c>
      <c r="B2396" s="1" t="s">
        <v>4662</v>
      </c>
      <c r="C2396" s="1">
        <v>100639560</v>
      </c>
      <c r="D2396" s="1">
        <v>210516764</v>
      </c>
      <c r="E2396" s="2">
        <v>45362</v>
      </c>
      <c r="F2396" s="1" t="s">
        <v>54</v>
      </c>
      <c r="G2396" s="1" t="s">
        <v>55</v>
      </c>
      <c r="H2396" s="2">
        <v>45362</v>
      </c>
      <c r="I2396" s="1" t="s">
        <v>17</v>
      </c>
      <c r="J2396" s="1">
        <v>157</v>
      </c>
      <c r="K2396" s="1" t="s">
        <v>4663</v>
      </c>
      <c r="L2396" s="1" t="s">
        <v>1835</v>
      </c>
      <c r="M2396" s="1">
        <v>2320021</v>
      </c>
      <c r="N2396" s="1" t="s">
        <v>145</v>
      </c>
      <c r="O2396" s="1" t="s">
        <v>64</v>
      </c>
      <c r="P2396" s="1" t="s">
        <v>210</v>
      </c>
      <c r="Q2396" s="1">
        <v>8420152727</v>
      </c>
    </row>
    <row r="2397" spans="1:17" x14ac:dyDescent="0.25">
      <c r="A2397" s="1" t="s">
        <v>6099</v>
      </c>
      <c r="B2397" s="1" t="s">
        <v>4662</v>
      </c>
      <c r="C2397" s="1">
        <v>100642647</v>
      </c>
      <c r="D2397" s="1">
        <v>210516777</v>
      </c>
      <c r="E2397" s="2">
        <v>45362</v>
      </c>
      <c r="F2397" s="1" t="s">
        <v>54</v>
      </c>
      <c r="G2397" s="1" t="s">
        <v>55</v>
      </c>
      <c r="H2397" s="2">
        <v>45362</v>
      </c>
      <c r="I2397" s="1" t="s">
        <v>17</v>
      </c>
      <c r="J2397" s="1">
        <v>157</v>
      </c>
      <c r="K2397" s="1" t="s">
        <v>4663</v>
      </c>
      <c r="L2397" s="1" t="s">
        <v>1835</v>
      </c>
      <c r="M2397" s="1">
        <v>2320050</v>
      </c>
      <c r="N2397" s="1" t="s">
        <v>145</v>
      </c>
      <c r="O2397" s="1" t="s">
        <v>64</v>
      </c>
      <c r="P2397" s="1" t="s">
        <v>210</v>
      </c>
      <c r="Q2397" s="1">
        <v>8420152727</v>
      </c>
    </row>
    <row r="2398" spans="1:17" x14ac:dyDescent="0.25">
      <c r="A2398" s="1" t="s">
        <v>6099</v>
      </c>
      <c r="B2398" s="1" t="s">
        <v>4664</v>
      </c>
      <c r="C2398" s="1">
        <v>100643773</v>
      </c>
      <c r="D2398" s="1">
        <v>210516778</v>
      </c>
      <c r="E2398" s="2">
        <v>45362</v>
      </c>
      <c r="F2398" s="1" t="s">
        <v>54</v>
      </c>
      <c r="G2398" s="1" t="s">
        <v>55</v>
      </c>
      <c r="H2398" s="2">
        <v>45362</v>
      </c>
      <c r="I2398" s="1" t="s">
        <v>17</v>
      </c>
      <c r="J2398" s="1">
        <v>157</v>
      </c>
      <c r="K2398" s="1" t="s">
        <v>4665</v>
      </c>
      <c r="L2398" s="1" t="s">
        <v>1835</v>
      </c>
      <c r="M2398" s="1">
        <v>2320059</v>
      </c>
      <c r="N2398" s="1" t="s">
        <v>145</v>
      </c>
      <c r="O2398" s="1" t="s">
        <v>64</v>
      </c>
      <c r="P2398" s="1" t="s">
        <v>210</v>
      </c>
      <c r="Q2398" s="1">
        <v>8428152727</v>
      </c>
    </row>
    <row r="2399" spans="1:17" x14ac:dyDescent="0.25">
      <c r="A2399" s="1" t="s">
        <v>6099</v>
      </c>
      <c r="B2399" s="1" t="s">
        <v>4664</v>
      </c>
      <c r="C2399" s="1">
        <v>100643776</v>
      </c>
      <c r="D2399" s="1">
        <v>210516779</v>
      </c>
      <c r="E2399" s="2">
        <v>45362</v>
      </c>
      <c r="F2399" s="1" t="s">
        <v>54</v>
      </c>
      <c r="G2399" s="1" t="s">
        <v>55</v>
      </c>
      <c r="H2399" s="2">
        <v>45362</v>
      </c>
      <c r="I2399" s="1" t="s">
        <v>17</v>
      </c>
      <c r="J2399" s="1">
        <v>157</v>
      </c>
      <c r="K2399" s="1" t="s">
        <v>4665</v>
      </c>
      <c r="L2399" s="1" t="s">
        <v>1835</v>
      </c>
      <c r="M2399" s="1">
        <v>2320062</v>
      </c>
      <c r="N2399" s="1" t="s">
        <v>145</v>
      </c>
      <c r="O2399" s="1" t="s">
        <v>64</v>
      </c>
      <c r="P2399" s="1" t="s">
        <v>210</v>
      </c>
      <c r="Q2399" s="1">
        <v>8428152727</v>
      </c>
    </row>
    <row r="2400" spans="1:17" x14ac:dyDescent="0.25">
      <c r="A2400" s="1" t="s">
        <v>6099</v>
      </c>
      <c r="B2400" s="1" t="s">
        <v>4662</v>
      </c>
      <c r="C2400" s="1">
        <v>100643783</v>
      </c>
      <c r="D2400" s="1">
        <v>210516780</v>
      </c>
      <c r="E2400" s="2">
        <v>45362</v>
      </c>
      <c r="F2400" s="1" t="s">
        <v>54</v>
      </c>
      <c r="G2400" s="1" t="s">
        <v>55</v>
      </c>
      <c r="H2400" s="2">
        <v>45362</v>
      </c>
      <c r="I2400" s="1" t="s">
        <v>17</v>
      </c>
      <c r="J2400" s="1">
        <v>157</v>
      </c>
      <c r="K2400" s="1" t="s">
        <v>4663</v>
      </c>
      <c r="L2400" s="1" t="s">
        <v>1835</v>
      </c>
      <c r="M2400" s="1">
        <v>2320069</v>
      </c>
      <c r="N2400" s="1" t="s">
        <v>145</v>
      </c>
      <c r="O2400" s="1" t="s">
        <v>64</v>
      </c>
      <c r="P2400" s="1" t="s">
        <v>210</v>
      </c>
      <c r="Q2400" s="1">
        <v>8420152727</v>
      </c>
    </row>
    <row r="2401" spans="1:17" x14ac:dyDescent="0.25">
      <c r="A2401" s="1" t="s">
        <v>6099</v>
      </c>
      <c r="B2401" s="1" t="s">
        <v>4666</v>
      </c>
      <c r="C2401" s="1">
        <v>100629434</v>
      </c>
      <c r="D2401" s="1">
        <v>210528575</v>
      </c>
      <c r="E2401" s="2">
        <v>45365</v>
      </c>
      <c r="F2401" s="1" t="s">
        <v>54</v>
      </c>
      <c r="G2401" s="1" t="s">
        <v>55</v>
      </c>
      <c r="H2401" s="2">
        <v>45365</v>
      </c>
      <c r="I2401" s="1" t="s">
        <v>17</v>
      </c>
      <c r="J2401" s="1">
        <v>157</v>
      </c>
      <c r="K2401" s="1" t="s">
        <v>4667</v>
      </c>
      <c r="L2401" s="1" t="s">
        <v>464</v>
      </c>
      <c r="M2401" s="1">
        <v>2226472</v>
      </c>
      <c r="N2401" s="1" t="s">
        <v>145</v>
      </c>
      <c r="O2401" s="1" t="s">
        <v>64</v>
      </c>
      <c r="P2401" s="1" t="s">
        <v>210</v>
      </c>
      <c r="Q2401" s="1">
        <v>8001788882</v>
      </c>
    </row>
    <row r="2402" spans="1:17" x14ac:dyDescent="0.25">
      <c r="A2402" s="1" t="s">
        <v>6099</v>
      </c>
      <c r="B2402" s="1" t="s">
        <v>4666</v>
      </c>
      <c r="C2402" s="1">
        <v>100638656</v>
      </c>
      <c r="D2402" s="1">
        <v>210528587</v>
      </c>
      <c r="E2402" s="2">
        <v>45365</v>
      </c>
      <c r="F2402" s="1" t="s">
        <v>54</v>
      </c>
      <c r="G2402" s="1" t="s">
        <v>55</v>
      </c>
      <c r="H2402" s="2">
        <v>45365</v>
      </c>
      <c r="I2402" s="1" t="s">
        <v>17</v>
      </c>
      <c r="J2402" s="1">
        <v>157</v>
      </c>
      <c r="K2402" s="1" t="s">
        <v>4667</v>
      </c>
      <c r="L2402" s="1" t="s">
        <v>464</v>
      </c>
      <c r="M2402" s="1">
        <v>2320151</v>
      </c>
      <c r="N2402" s="1" t="s">
        <v>145</v>
      </c>
      <c r="O2402" s="1" t="s">
        <v>64</v>
      </c>
      <c r="P2402" s="1" t="s">
        <v>210</v>
      </c>
      <c r="Q2402" s="1">
        <v>8001788882</v>
      </c>
    </row>
    <row r="2403" spans="1:17" x14ac:dyDescent="0.25">
      <c r="A2403" s="1" t="s">
        <v>6099</v>
      </c>
      <c r="B2403" s="1" t="s">
        <v>4666</v>
      </c>
      <c r="C2403" s="1">
        <v>100641815</v>
      </c>
      <c r="D2403" s="1">
        <v>210528600</v>
      </c>
      <c r="E2403" s="2">
        <v>45365</v>
      </c>
      <c r="F2403" s="1" t="s">
        <v>54</v>
      </c>
      <c r="G2403" s="1" t="s">
        <v>55</v>
      </c>
      <c r="H2403" s="2">
        <v>45365</v>
      </c>
      <c r="I2403" s="1" t="s">
        <v>17</v>
      </c>
      <c r="J2403" s="1">
        <v>157</v>
      </c>
      <c r="K2403" s="1" t="s">
        <v>4667</v>
      </c>
      <c r="L2403" s="1" t="s">
        <v>464</v>
      </c>
      <c r="M2403" s="1">
        <v>2320435</v>
      </c>
      <c r="N2403" s="1" t="s">
        <v>145</v>
      </c>
      <c r="O2403" s="1" t="s">
        <v>64</v>
      </c>
      <c r="P2403" s="1" t="s">
        <v>210</v>
      </c>
      <c r="Q2403" s="1">
        <v>8001788882</v>
      </c>
    </row>
    <row r="2404" spans="1:17" x14ac:dyDescent="0.25">
      <c r="A2404" s="1" t="s">
        <v>6099</v>
      </c>
      <c r="B2404" s="1" t="s">
        <v>4668</v>
      </c>
      <c r="C2404" s="1">
        <v>100568821</v>
      </c>
      <c r="D2404" s="1">
        <v>210537935</v>
      </c>
      <c r="E2404" s="2">
        <v>45367</v>
      </c>
      <c r="F2404" s="1" t="s">
        <v>54</v>
      </c>
      <c r="G2404" s="1" t="s">
        <v>55</v>
      </c>
      <c r="H2404" s="2">
        <v>45367</v>
      </c>
      <c r="I2404" s="1" t="s">
        <v>17</v>
      </c>
      <c r="J2404" s="1">
        <v>157</v>
      </c>
      <c r="K2404" s="1" t="s">
        <v>4630</v>
      </c>
      <c r="L2404" s="1" t="s">
        <v>464</v>
      </c>
      <c r="M2404" s="1">
        <v>2221092</v>
      </c>
      <c r="N2404" s="1" t="s">
        <v>145</v>
      </c>
      <c r="O2404" s="1" t="s">
        <v>64</v>
      </c>
      <c r="P2404" s="1" t="s">
        <v>210</v>
      </c>
      <c r="Q2404" s="1">
        <v>9800623847</v>
      </c>
    </row>
    <row r="2405" spans="1:17" x14ac:dyDescent="0.25">
      <c r="A2405" s="1" t="s">
        <v>6099</v>
      </c>
      <c r="B2405" s="1" t="s">
        <v>4671</v>
      </c>
      <c r="C2405" s="1">
        <v>100621686</v>
      </c>
      <c r="D2405" s="1">
        <v>210569702</v>
      </c>
      <c r="E2405" s="2">
        <v>45375</v>
      </c>
      <c r="F2405" s="1" t="s">
        <v>54</v>
      </c>
      <c r="G2405" s="1" t="s">
        <v>55</v>
      </c>
      <c r="H2405" s="2">
        <v>45375</v>
      </c>
      <c r="I2405" s="1" t="s">
        <v>17</v>
      </c>
      <c r="J2405" s="1">
        <v>157</v>
      </c>
      <c r="K2405" s="1" t="s">
        <v>4672</v>
      </c>
      <c r="L2405" s="1" t="s">
        <v>271</v>
      </c>
      <c r="M2405" s="1">
        <v>2220154</v>
      </c>
      <c r="N2405" s="1" t="s">
        <v>145</v>
      </c>
      <c r="O2405" s="1" t="s">
        <v>49</v>
      </c>
      <c r="P2405" s="1" t="s">
        <v>272</v>
      </c>
      <c r="Q2405" s="1">
        <v>8343866261</v>
      </c>
    </row>
    <row r="2406" spans="1:17" x14ac:dyDescent="0.25">
      <c r="A2406" s="1" t="s">
        <v>6099</v>
      </c>
      <c r="B2406" s="1" t="s">
        <v>4671</v>
      </c>
      <c r="C2406" s="1">
        <v>100626876</v>
      </c>
      <c r="D2406" s="1">
        <v>210569706</v>
      </c>
      <c r="E2406" s="2">
        <v>45375</v>
      </c>
      <c r="F2406" s="1" t="s">
        <v>54</v>
      </c>
      <c r="G2406" s="1" t="s">
        <v>55</v>
      </c>
      <c r="H2406" s="2">
        <v>45375</v>
      </c>
      <c r="I2406" s="1" t="s">
        <v>17</v>
      </c>
      <c r="J2406" s="1">
        <v>157</v>
      </c>
      <c r="K2406" s="1" t="s">
        <v>4673</v>
      </c>
      <c r="L2406" s="1" t="s">
        <v>271</v>
      </c>
      <c r="M2406" s="1">
        <v>2220196</v>
      </c>
      <c r="N2406" s="1" t="s">
        <v>145</v>
      </c>
      <c r="O2406" s="1" t="s">
        <v>49</v>
      </c>
      <c r="P2406" s="1" t="s">
        <v>272</v>
      </c>
      <c r="Q2406" s="1">
        <v>9474585436</v>
      </c>
    </row>
    <row r="2407" spans="1:17" x14ac:dyDescent="0.25">
      <c r="A2407" s="1" t="s">
        <v>6099</v>
      </c>
      <c r="B2407" s="1" t="s">
        <v>4674</v>
      </c>
      <c r="C2407" s="1">
        <v>2319645</v>
      </c>
      <c r="D2407" s="1">
        <v>210572146</v>
      </c>
      <c r="E2407" s="2">
        <v>45377</v>
      </c>
      <c r="F2407" s="1" t="s">
        <v>54</v>
      </c>
      <c r="G2407" s="1" t="s">
        <v>55</v>
      </c>
      <c r="H2407" s="2">
        <v>45377</v>
      </c>
      <c r="I2407" s="1" t="s">
        <v>17</v>
      </c>
      <c r="J2407" s="1">
        <v>157</v>
      </c>
      <c r="K2407" s="1" t="s">
        <v>4675</v>
      </c>
      <c r="L2407" s="1" t="s">
        <v>63</v>
      </c>
      <c r="M2407" s="1">
        <v>1320214</v>
      </c>
      <c r="N2407" s="1" t="s">
        <v>20</v>
      </c>
      <c r="O2407" s="1" t="s">
        <v>64</v>
      </c>
      <c r="P2407" s="1" t="s">
        <v>65</v>
      </c>
      <c r="Q2407" s="1">
        <v>9434620549</v>
      </c>
    </row>
    <row r="2408" spans="1:17" x14ac:dyDescent="0.25">
      <c r="A2408" s="1" t="s">
        <v>6099</v>
      </c>
      <c r="B2408" s="1" t="s">
        <v>3612</v>
      </c>
      <c r="C2408" s="1">
        <v>100568688</v>
      </c>
      <c r="D2408" s="1">
        <v>210572210</v>
      </c>
      <c r="E2408" s="2">
        <v>45377</v>
      </c>
      <c r="F2408" s="1" t="s">
        <v>54</v>
      </c>
      <c r="G2408" s="1" t="s">
        <v>55</v>
      </c>
      <c r="H2408" s="2">
        <v>45377</v>
      </c>
      <c r="I2408" s="1" t="s">
        <v>17</v>
      </c>
      <c r="J2408" s="1">
        <v>157</v>
      </c>
      <c r="K2408" s="1" t="s">
        <v>4676</v>
      </c>
      <c r="L2408" s="1" t="s">
        <v>771</v>
      </c>
      <c r="M2408" s="1">
        <v>2220413</v>
      </c>
      <c r="N2408" s="1" t="s">
        <v>20</v>
      </c>
      <c r="O2408" s="1" t="s">
        <v>64</v>
      </c>
      <c r="P2408" s="1" t="s">
        <v>772</v>
      </c>
      <c r="Q2408" s="1">
        <v>8910801242</v>
      </c>
    </row>
    <row r="2409" spans="1:17" x14ac:dyDescent="0.25">
      <c r="A2409" s="1" t="s">
        <v>6099</v>
      </c>
      <c r="B2409" s="1" t="s">
        <v>4677</v>
      </c>
      <c r="C2409" s="1">
        <v>100402869</v>
      </c>
      <c r="D2409" s="1">
        <v>210574791</v>
      </c>
      <c r="E2409" s="2">
        <v>45378</v>
      </c>
      <c r="F2409" s="1" t="s">
        <v>54</v>
      </c>
      <c r="G2409" s="1" t="s">
        <v>55</v>
      </c>
      <c r="H2409" s="2">
        <v>45378</v>
      </c>
      <c r="I2409" s="1" t="s">
        <v>17</v>
      </c>
      <c r="J2409" s="1">
        <v>157</v>
      </c>
      <c r="K2409" s="1" t="s">
        <v>4678</v>
      </c>
      <c r="L2409" s="1" t="s">
        <v>540</v>
      </c>
      <c r="M2409" s="1">
        <v>1921742</v>
      </c>
      <c r="N2409" s="1" t="s">
        <v>20</v>
      </c>
      <c r="O2409" s="1" t="s">
        <v>49</v>
      </c>
      <c r="P2409" s="1" t="s">
        <v>82</v>
      </c>
      <c r="Q2409" s="1">
        <v>9733662806</v>
      </c>
    </row>
    <row r="2410" spans="1:17" x14ac:dyDescent="0.25">
      <c r="A2410" s="1" t="s">
        <v>6099</v>
      </c>
      <c r="B2410" s="1" t="s">
        <v>4679</v>
      </c>
      <c r="C2410" s="1">
        <v>100357044</v>
      </c>
      <c r="D2410" s="1">
        <v>210574838</v>
      </c>
      <c r="E2410" s="2">
        <v>45378</v>
      </c>
      <c r="F2410" s="1" t="s">
        <v>54</v>
      </c>
      <c r="G2410" s="1" t="s">
        <v>55</v>
      </c>
      <c r="H2410" s="2">
        <v>45378</v>
      </c>
      <c r="I2410" s="1" t="s">
        <v>17</v>
      </c>
      <c r="J2410" s="1">
        <v>157</v>
      </c>
      <c r="K2410" s="1" t="s">
        <v>4680</v>
      </c>
      <c r="L2410" s="1" t="s">
        <v>81</v>
      </c>
      <c r="M2410" s="1">
        <v>1822763</v>
      </c>
      <c r="N2410" s="1" t="s">
        <v>20</v>
      </c>
      <c r="O2410" s="1" t="s">
        <v>49</v>
      </c>
      <c r="P2410" s="1" t="s">
        <v>82</v>
      </c>
      <c r="Q2410" s="1">
        <v>8420453809</v>
      </c>
    </row>
    <row r="2411" spans="1:17" x14ac:dyDescent="0.25">
      <c r="A2411" s="1" t="s">
        <v>6099</v>
      </c>
      <c r="B2411" s="1" t="s">
        <v>4681</v>
      </c>
      <c r="C2411" s="1">
        <v>100249197</v>
      </c>
      <c r="D2411" s="1">
        <v>210586751</v>
      </c>
      <c r="E2411" s="2">
        <v>45381</v>
      </c>
      <c r="F2411" s="1" t="s">
        <v>54</v>
      </c>
      <c r="G2411" s="1" t="s">
        <v>55</v>
      </c>
      <c r="H2411" s="2">
        <v>45381</v>
      </c>
      <c r="I2411" s="1" t="s">
        <v>17</v>
      </c>
      <c r="J2411" s="1">
        <v>157</v>
      </c>
      <c r="K2411" s="1" t="s">
        <v>4682</v>
      </c>
      <c r="L2411" s="1" t="s">
        <v>1555</v>
      </c>
      <c r="M2411" s="1">
        <v>1722109</v>
      </c>
      <c r="N2411" s="1" t="s">
        <v>20</v>
      </c>
      <c r="O2411" s="1" t="s">
        <v>64</v>
      </c>
      <c r="P2411" s="1" t="s">
        <v>772</v>
      </c>
      <c r="Q2411" s="1">
        <v>9330487699</v>
      </c>
    </row>
    <row r="2412" spans="1:17" x14ac:dyDescent="0.25">
      <c r="A2412" s="1" t="s">
        <v>6099</v>
      </c>
      <c r="B2412" s="1" t="s">
        <v>4616</v>
      </c>
      <c r="C2412" s="1">
        <v>100442149</v>
      </c>
      <c r="D2412" s="1">
        <v>210588751</v>
      </c>
      <c r="E2412" s="2">
        <v>45419</v>
      </c>
      <c r="F2412" s="1" t="s">
        <v>14</v>
      </c>
      <c r="G2412" s="1" t="s">
        <v>15</v>
      </c>
      <c r="H2412" s="2">
        <v>45419</v>
      </c>
      <c r="I2412" s="1" t="s">
        <v>17</v>
      </c>
      <c r="J2412" s="1">
        <v>121</v>
      </c>
      <c r="K2412" s="1" t="s">
        <v>4683</v>
      </c>
      <c r="L2412" s="1" t="s">
        <v>771</v>
      </c>
      <c r="M2412" s="1">
        <v>2020326</v>
      </c>
      <c r="N2412" s="1" t="s">
        <v>20</v>
      </c>
      <c r="O2412" s="1" t="s">
        <v>64</v>
      </c>
      <c r="P2412" s="1" t="s">
        <v>772</v>
      </c>
      <c r="Q2412" s="1">
        <v>9877958126</v>
      </c>
    </row>
    <row r="2413" spans="1:17" x14ac:dyDescent="0.25">
      <c r="A2413" s="1" t="s">
        <v>6099</v>
      </c>
      <c r="B2413" s="1" t="s">
        <v>4684</v>
      </c>
      <c r="C2413" s="1">
        <v>1432719</v>
      </c>
      <c r="D2413" s="1">
        <v>210602696</v>
      </c>
      <c r="E2413" s="2">
        <v>45384</v>
      </c>
      <c r="F2413" s="1" t="s">
        <v>54</v>
      </c>
      <c r="G2413" s="1" t="s">
        <v>55</v>
      </c>
      <c r="H2413" s="2">
        <v>45384</v>
      </c>
      <c r="I2413" s="1" t="s">
        <v>17</v>
      </c>
      <c r="J2413" s="1">
        <v>157</v>
      </c>
      <c r="K2413" s="1" t="s">
        <v>4685</v>
      </c>
      <c r="L2413" s="1" t="s">
        <v>601</v>
      </c>
      <c r="M2413" s="1">
        <v>1000093</v>
      </c>
      <c r="N2413" s="1" t="s">
        <v>20</v>
      </c>
      <c r="O2413" s="1" t="s">
        <v>193</v>
      </c>
      <c r="P2413" s="1" t="s">
        <v>253</v>
      </c>
      <c r="Q2413" s="1">
        <v>9093787033</v>
      </c>
    </row>
    <row r="2414" spans="1:17" x14ac:dyDescent="0.25">
      <c r="A2414" s="1" t="s">
        <v>6099</v>
      </c>
      <c r="B2414" s="1" t="s">
        <v>4686</v>
      </c>
      <c r="C2414" s="1">
        <v>2725271</v>
      </c>
      <c r="D2414" s="1">
        <v>210602829</v>
      </c>
      <c r="E2414" s="2">
        <v>45384</v>
      </c>
      <c r="F2414" s="1" t="s">
        <v>54</v>
      </c>
      <c r="G2414" s="1" t="s">
        <v>55</v>
      </c>
      <c r="H2414" s="2">
        <v>45384</v>
      </c>
      <c r="I2414" s="1" t="s">
        <v>17</v>
      </c>
      <c r="J2414" s="1">
        <v>157</v>
      </c>
      <c r="K2414" s="1" t="s">
        <v>4687</v>
      </c>
      <c r="L2414" s="1" t="s">
        <v>284</v>
      </c>
      <c r="M2414" s="1">
        <v>1322381</v>
      </c>
      <c r="N2414" s="1" t="s">
        <v>20</v>
      </c>
      <c r="O2414" s="1" t="s">
        <v>49</v>
      </c>
      <c r="P2414" s="1" t="s">
        <v>185</v>
      </c>
      <c r="Q2414" s="1">
        <v>8961694683</v>
      </c>
    </row>
    <row r="2415" spans="1:17" x14ac:dyDescent="0.25">
      <c r="A2415" s="1" t="s">
        <v>6099</v>
      </c>
      <c r="B2415" s="1" t="s">
        <v>4688</v>
      </c>
      <c r="C2415" s="1">
        <v>100153639</v>
      </c>
      <c r="D2415" s="1">
        <v>210602830</v>
      </c>
      <c r="E2415" s="2">
        <v>45384</v>
      </c>
      <c r="F2415" s="1" t="s">
        <v>54</v>
      </c>
      <c r="G2415" s="1" t="s">
        <v>55</v>
      </c>
      <c r="H2415" s="2">
        <v>45384</v>
      </c>
      <c r="I2415" s="1" t="s">
        <v>17</v>
      </c>
      <c r="J2415" s="1">
        <v>157</v>
      </c>
      <c r="K2415" s="1" t="s">
        <v>4689</v>
      </c>
      <c r="L2415" s="1" t="s">
        <v>471</v>
      </c>
      <c r="M2415" s="1">
        <v>990024</v>
      </c>
      <c r="N2415" s="1" t="s">
        <v>20</v>
      </c>
      <c r="O2415" s="1" t="s">
        <v>41</v>
      </c>
      <c r="P2415" s="1" t="s">
        <v>472</v>
      </c>
      <c r="Q2415" s="1">
        <v>9933837800</v>
      </c>
    </row>
    <row r="2416" spans="1:17" x14ac:dyDescent="0.25">
      <c r="A2416" s="1" t="s">
        <v>6099</v>
      </c>
      <c r="B2416" s="1" t="s">
        <v>4690</v>
      </c>
      <c r="C2416" s="1">
        <v>4106822</v>
      </c>
      <c r="D2416" s="1">
        <v>210602872</v>
      </c>
      <c r="E2416" s="2">
        <v>45384</v>
      </c>
      <c r="F2416" s="1" t="s">
        <v>54</v>
      </c>
      <c r="G2416" s="1" t="s">
        <v>55</v>
      </c>
      <c r="H2416" s="2">
        <v>45384</v>
      </c>
      <c r="I2416" s="1" t="s">
        <v>17</v>
      </c>
      <c r="J2416" s="1">
        <v>157</v>
      </c>
      <c r="K2416" s="1" t="s">
        <v>4691</v>
      </c>
      <c r="L2416" s="1" t="s">
        <v>347</v>
      </c>
      <c r="M2416" s="1">
        <v>1420726</v>
      </c>
      <c r="N2416" s="1" t="s">
        <v>20</v>
      </c>
      <c r="O2416" s="1" t="s">
        <v>64</v>
      </c>
      <c r="P2416" s="1" t="s">
        <v>348</v>
      </c>
      <c r="Q2416" s="1">
        <v>6296914848</v>
      </c>
    </row>
    <row r="2417" spans="1:17" x14ac:dyDescent="0.25">
      <c r="A2417" s="1" t="s">
        <v>6099</v>
      </c>
      <c r="B2417" s="1" t="s">
        <v>4692</v>
      </c>
      <c r="C2417" s="1">
        <v>456051</v>
      </c>
      <c r="D2417" s="1">
        <v>210602875</v>
      </c>
      <c r="E2417" s="2">
        <v>45384</v>
      </c>
      <c r="F2417" s="1" t="s">
        <v>54</v>
      </c>
      <c r="G2417" s="1" t="s">
        <v>55</v>
      </c>
      <c r="H2417" s="2">
        <v>45384</v>
      </c>
      <c r="I2417" s="1" t="s">
        <v>17</v>
      </c>
      <c r="J2417" s="1">
        <v>157</v>
      </c>
      <c r="K2417" s="1" t="s">
        <v>4693</v>
      </c>
      <c r="L2417" s="1" t="s">
        <v>910</v>
      </c>
      <c r="M2417" s="1">
        <v>400919</v>
      </c>
      <c r="N2417" s="1" t="s">
        <v>20</v>
      </c>
      <c r="O2417" s="1" t="s">
        <v>21</v>
      </c>
      <c r="P2417" s="1" t="s">
        <v>707</v>
      </c>
      <c r="Q2417" s="1">
        <v>9800417220</v>
      </c>
    </row>
    <row r="2418" spans="1:17" x14ac:dyDescent="0.25">
      <c r="A2418" s="1" t="s">
        <v>6099</v>
      </c>
      <c r="B2418" s="1" t="s">
        <v>4694</v>
      </c>
      <c r="C2418" s="1">
        <v>100474505</v>
      </c>
      <c r="D2418" s="1">
        <v>210603623</v>
      </c>
      <c r="E2418" s="2">
        <v>45384</v>
      </c>
      <c r="F2418" s="1" t="s">
        <v>54</v>
      </c>
      <c r="G2418" s="1" t="s">
        <v>55</v>
      </c>
      <c r="H2418" s="2">
        <v>45384</v>
      </c>
      <c r="I2418" s="1" t="s">
        <v>17</v>
      </c>
      <c r="J2418" s="1">
        <v>157</v>
      </c>
      <c r="K2418" s="1" t="s">
        <v>4695</v>
      </c>
      <c r="L2418" s="1" t="s">
        <v>771</v>
      </c>
      <c r="M2418" s="1">
        <v>2022141</v>
      </c>
      <c r="N2418" s="1" t="s">
        <v>20</v>
      </c>
      <c r="O2418" s="1" t="s">
        <v>64</v>
      </c>
      <c r="P2418" s="1" t="s">
        <v>772</v>
      </c>
      <c r="Q2418" s="1">
        <v>8972465082</v>
      </c>
    </row>
    <row r="2419" spans="1:17" x14ac:dyDescent="0.25">
      <c r="A2419" s="1" t="s">
        <v>6099</v>
      </c>
      <c r="B2419" s="1" t="s">
        <v>4696</v>
      </c>
      <c r="C2419" s="1">
        <v>100498257</v>
      </c>
      <c r="D2419" s="1">
        <v>210604103</v>
      </c>
      <c r="E2419" s="2">
        <v>45384</v>
      </c>
      <c r="F2419" s="1" t="s">
        <v>54</v>
      </c>
      <c r="G2419" s="1" t="s">
        <v>55</v>
      </c>
      <c r="H2419" s="2">
        <v>45384</v>
      </c>
      <c r="I2419" s="1" t="s">
        <v>17</v>
      </c>
      <c r="J2419" s="1">
        <v>157</v>
      </c>
      <c r="K2419" s="1" t="s">
        <v>4697</v>
      </c>
      <c r="L2419" s="1" t="s">
        <v>355</v>
      </c>
      <c r="M2419" s="1">
        <v>2120086</v>
      </c>
      <c r="N2419" s="1" t="s">
        <v>145</v>
      </c>
      <c r="O2419" s="1" t="s">
        <v>49</v>
      </c>
      <c r="P2419" s="1" t="s">
        <v>356</v>
      </c>
      <c r="Q2419" s="1">
        <v>7001772340</v>
      </c>
    </row>
    <row r="2420" spans="1:17" x14ac:dyDescent="0.25">
      <c r="A2420" s="1" t="s">
        <v>6099</v>
      </c>
      <c r="B2420" s="1" t="s">
        <v>4698</v>
      </c>
      <c r="C2420" s="1">
        <v>100202828</v>
      </c>
      <c r="D2420" s="1">
        <v>210604162</v>
      </c>
      <c r="E2420" s="2">
        <v>45384</v>
      </c>
      <c r="F2420" s="1" t="s">
        <v>54</v>
      </c>
      <c r="G2420" s="1" t="s">
        <v>55</v>
      </c>
      <c r="H2420" s="2">
        <v>45384</v>
      </c>
      <c r="I2420" s="1" t="s">
        <v>17</v>
      </c>
      <c r="J2420" s="1">
        <v>157</v>
      </c>
      <c r="K2420" s="1" t="s">
        <v>4699</v>
      </c>
      <c r="L2420" s="1" t="s">
        <v>622</v>
      </c>
      <c r="M2420" s="1">
        <v>1720082</v>
      </c>
      <c r="N2420" s="1" t="s">
        <v>20</v>
      </c>
      <c r="O2420" s="1" t="s">
        <v>41</v>
      </c>
      <c r="P2420" s="1" t="s">
        <v>338</v>
      </c>
      <c r="Q2420" s="1">
        <v>7003725987</v>
      </c>
    </row>
    <row r="2421" spans="1:17" x14ac:dyDescent="0.25">
      <c r="A2421" s="1" t="s">
        <v>6099</v>
      </c>
      <c r="B2421" s="1" t="s">
        <v>4700</v>
      </c>
      <c r="C2421" s="1">
        <v>2041765</v>
      </c>
      <c r="D2421" s="1">
        <v>210604163</v>
      </c>
      <c r="E2421" s="2">
        <v>45384</v>
      </c>
      <c r="F2421" s="1" t="s">
        <v>54</v>
      </c>
      <c r="G2421" s="1" t="s">
        <v>55</v>
      </c>
      <c r="H2421" s="2">
        <v>45384</v>
      </c>
      <c r="I2421" s="1" t="s">
        <v>17</v>
      </c>
      <c r="J2421" s="1">
        <v>157</v>
      </c>
      <c r="K2421" s="1" t="s">
        <v>4701</v>
      </c>
      <c r="L2421" s="1" t="s">
        <v>613</v>
      </c>
      <c r="M2421" s="1">
        <v>1220856</v>
      </c>
      <c r="N2421" s="1" t="s">
        <v>20</v>
      </c>
      <c r="O2421" s="1" t="s">
        <v>49</v>
      </c>
      <c r="P2421" s="1" t="s">
        <v>614</v>
      </c>
      <c r="Q2421" s="1">
        <v>7679478193</v>
      </c>
    </row>
    <row r="2422" spans="1:17" x14ac:dyDescent="0.25">
      <c r="A2422" s="1" t="s">
        <v>6099</v>
      </c>
      <c r="B2422" s="1" t="s">
        <v>4702</v>
      </c>
      <c r="C2422" s="1">
        <v>100022981</v>
      </c>
      <c r="D2422" s="1">
        <v>210604164</v>
      </c>
      <c r="E2422" s="2">
        <v>45384</v>
      </c>
      <c r="F2422" s="1" t="s">
        <v>54</v>
      </c>
      <c r="G2422" s="1" t="s">
        <v>55</v>
      </c>
      <c r="H2422" s="2">
        <v>45384</v>
      </c>
      <c r="I2422" s="1" t="s">
        <v>17</v>
      </c>
      <c r="J2422" s="1">
        <v>157</v>
      </c>
      <c r="K2422" s="1" t="s">
        <v>4703</v>
      </c>
      <c r="L2422" s="1" t="s">
        <v>347</v>
      </c>
      <c r="M2422" s="1">
        <v>1422338</v>
      </c>
      <c r="N2422" s="1" t="s">
        <v>20</v>
      </c>
      <c r="O2422" s="1" t="s">
        <v>64</v>
      </c>
      <c r="P2422" s="1" t="s">
        <v>348</v>
      </c>
      <c r="Q2422" s="1">
        <v>7479393650</v>
      </c>
    </row>
    <row r="2423" spans="1:17" x14ac:dyDescent="0.25">
      <c r="A2423" s="1" t="s">
        <v>6099</v>
      </c>
      <c r="B2423" s="1" t="s">
        <v>4704</v>
      </c>
      <c r="C2423" s="1">
        <v>2969311</v>
      </c>
      <c r="D2423" s="1">
        <v>210604165</v>
      </c>
      <c r="E2423" s="2">
        <v>45384</v>
      </c>
      <c r="F2423" s="1" t="s">
        <v>54</v>
      </c>
      <c r="G2423" s="1" t="s">
        <v>55</v>
      </c>
      <c r="H2423" s="2">
        <v>45384</v>
      </c>
      <c r="I2423" s="1" t="s">
        <v>17</v>
      </c>
      <c r="J2423" s="1">
        <v>157</v>
      </c>
      <c r="K2423" s="1" t="s">
        <v>4705</v>
      </c>
      <c r="L2423" s="1" t="s">
        <v>1998</v>
      </c>
      <c r="M2423" s="1">
        <v>1320527</v>
      </c>
      <c r="N2423" s="1" t="s">
        <v>20</v>
      </c>
      <c r="O2423" s="1" t="s">
        <v>64</v>
      </c>
      <c r="P2423" s="1" t="s">
        <v>210</v>
      </c>
      <c r="Q2423" s="1">
        <v>7479393650</v>
      </c>
    </row>
    <row r="2424" spans="1:17" x14ac:dyDescent="0.25">
      <c r="A2424" s="1" t="s">
        <v>6099</v>
      </c>
      <c r="B2424" s="1" t="s">
        <v>4706</v>
      </c>
      <c r="C2424" s="1">
        <v>100567463</v>
      </c>
      <c r="D2424" s="1">
        <v>210616296</v>
      </c>
      <c r="E2424" s="2">
        <v>45387</v>
      </c>
      <c r="F2424" s="1" t="s">
        <v>54</v>
      </c>
      <c r="G2424" s="1" t="s">
        <v>55</v>
      </c>
      <c r="H2424" s="2">
        <v>45387</v>
      </c>
      <c r="I2424" s="1" t="s">
        <v>17</v>
      </c>
      <c r="J2424" s="1">
        <v>157</v>
      </c>
      <c r="K2424" s="1" t="s">
        <v>4707</v>
      </c>
      <c r="L2424" s="1" t="s">
        <v>540</v>
      </c>
      <c r="M2424" s="1">
        <v>2220381</v>
      </c>
      <c r="N2424" s="1" t="s">
        <v>20</v>
      </c>
      <c r="O2424" s="1" t="s">
        <v>49</v>
      </c>
      <c r="P2424" s="1" t="s">
        <v>82</v>
      </c>
      <c r="Q2424" s="1">
        <v>8100927940</v>
      </c>
    </row>
    <row r="2425" spans="1:17" x14ac:dyDescent="0.25">
      <c r="A2425" s="1" t="s">
        <v>6099</v>
      </c>
      <c r="B2425" s="1" t="s">
        <v>965</v>
      </c>
      <c r="C2425" s="1">
        <v>100491924</v>
      </c>
      <c r="D2425" s="1">
        <v>210619904</v>
      </c>
      <c r="E2425" s="2">
        <v>45421</v>
      </c>
      <c r="F2425" s="1" t="s">
        <v>515</v>
      </c>
      <c r="G2425" s="1" t="s">
        <v>15</v>
      </c>
      <c r="H2425" s="2">
        <v>45421</v>
      </c>
      <c r="I2425" s="1" t="s">
        <v>17</v>
      </c>
      <c r="J2425" s="1">
        <v>120</v>
      </c>
      <c r="K2425" s="1" t="s">
        <v>4661</v>
      </c>
      <c r="L2425" s="1" t="s">
        <v>3840</v>
      </c>
      <c r="M2425" s="1">
        <v>2120004</v>
      </c>
      <c r="N2425" s="1" t="s">
        <v>20</v>
      </c>
      <c r="O2425" s="1" t="s">
        <v>257</v>
      </c>
      <c r="P2425" s="1" t="s">
        <v>3841</v>
      </c>
      <c r="Q2425" s="1">
        <v>8017382778</v>
      </c>
    </row>
    <row r="2426" spans="1:17" x14ac:dyDescent="0.25">
      <c r="A2426" s="1" t="s">
        <v>6099</v>
      </c>
      <c r="B2426" s="1" t="s">
        <v>965</v>
      </c>
      <c r="C2426" s="1">
        <v>100491925</v>
      </c>
      <c r="D2426" s="1">
        <v>210619909</v>
      </c>
      <c r="E2426" s="2">
        <v>45421</v>
      </c>
      <c r="F2426" s="1" t="s">
        <v>515</v>
      </c>
      <c r="G2426" s="1" t="s">
        <v>15</v>
      </c>
      <c r="H2426" s="2">
        <v>45421</v>
      </c>
      <c r="I2426" s="1" t="s">
        <v>17</v>
      </c>
      <c r="J2426" s="1">
        <v>120</v>
      </c>
      <c r="K2426" s="1" t="s">
        <v>4287</v>
      </c>
      <c r="L2426" s="1" t="s">
        <v>3840</v>
      </c>
      <c r="M2426" s="1">
        <v>2120003</v>
      </c>
      <c r="N2426" s="1" t="s">
        <v>20</v>
      </c>
      <c r="O2426" s="1" t="s">
        <v>257</v>
      </c>
      <c r="P2426" s="1" t="s">
        <v>3841</v>
      </c>
      <c r="Q2426" s="1">
        <v>7044619284</v>
      </c>
    </row>
    <row r="2427" spans="1:17" x14ac:dyDescent="0.25">
      <c r="A2427" s="1" t="s">
        <v>6099</v>
      </c>
      <c r="B2427" s="1" t="s">
        <v>4708</v>
      </c>
      <c r="C2427" s="1">
        <v>100091472</v>
      </c>
      <c r="D2427" s="1">
        <v>210633125</v>
      </c>
      <c r="E2427" s="2">
        <v>45392</v>
      </c>
      <c r="F2427" s="1" t="s">
        <v>54</v>
      </c>
      <c r="G2427" s="1" t="s">
        <v>55</v>
      </c>
      <c r="H2427" s="2">
        <v>45392</v>
      </c>
      <c r="I2427" s="1" t="s">
        <v>17</v>
      </c>
      <c r="J2427" s="1">
        <v>157</v>
      </c>
      <c r="K2427" s="1" t="s">
        <v>4709</v>
      </c>
      <c r="L2427" s="1" t="s">
        <v>976</v>
      </c>
      <c r="M2427" s="1">
        <v>1522914</v>
      </c>
      <c r="N2427" s="1" t="s">
        <v>20</v>
      </c>
      <c r="O2427" s="1" t="s">
        <v>64</v>
      </c>
      <c r="P2427" s="1" t="s">
        <v>772</v>
      </c>
      <c r="Q2427" s="1">
        <v>8296910404</v>
      </c>
    </row>
    <row r="2428" spans="1:17" x14ac:dyDescent="0.25">
      <c r="A2428" s="1" t="s">
        <v>6099</v>
      </c>
      <c r="B2428" s="1" t="s">
        <v>4710</v>
      </c>
      <c r="C2428" s="1">
        <v>100465684</v>
      </c>
      <c r="D2428" s="1">
        <v>210638256</v>
      </c>
      <c r="E2428" s="2">
        <v>45394</v>
      </c>
      <c r="F2428" s="1" t="s">
        <v>54</v>
      </c>
      <c r="G2428" s="1" t="s">
        <v>55</v>
      </c>
      <c r="H2428" s="2">
        <v>45394</v>
      </c>
      <c r="I2428" s="1" t="s">
        <v>17</v>
      </c>
      <c r="J2428" s="1">
        <v>157</v>
      </c>
      <c r="K2428" s="1" t="s">
        <v>4711</v>
      </c>
      <c r="L2428" s="1" t="s">
        <v>436</v>
      </c>
      <c r="M2428" s="1">
        <v>2001011</v>
      </c>
      <c r="N2428" s="1" t="s">
        <v>20</v>
      </c>
      <c r="O2428" s="1" t="s">
        <v>193</v>
      </c>
      <c r="P2428" s="1" t="s">
        <v>323</v>
      </c>
      <c r="Q2428" s="1">
        <v>7479393650</v>
      </c>
    </row>
    <row r="2429" spans="1:17" x14ac:dyDescent="0.25">
      <c r="A2429" s="1" t="s">
        <v>6099</v>
      </c>
      <c r="B2429" s="1" t="s">
        <v>4712</v>
      </c>
      <c r="C2429" s="1">
        <v>100652170</v>
      </c>
      <c r="D2429" s="1">
        <v>210646216</v>
      </c>
      <c r="E2429" s="2">
        <v>45396</v>
      </c>
      <c r="F2429" s="1" t="s">
        <v>54</v>
      </c>
      <c r="G2429" s="1" t="s">
        <v>55</v>
      </c>
      <c r="H2429" s="2">
        <v>45396</v>
      </c>
      <c r="I2429" s="1" t="s">
        <v>17</v>
      </c>
      <c r="J2429" s="1">
        <v>157</v>
      </c>
      <c r="K2429" s="1" t="s">
        <v>4713</v>
      </c>
      <c r="L2429" s="1" t="s">
        <v>1663</v>
      </c>
      <c r="M2429" s="1">
        <v>2320344</v>
      </c>
      <c r="N2429" s="1" t="s">
        <v>145</v>
      </c>
      <c r="O2429" s="1" t="s">
        <v>421</v>
      </c>
      <c r="P2429" s="1" t="s">
        <v>1664</v>
      </c>
      <c r="Q2429" s="1">
        <v>9800417220</v>
      </c>
    </row>
    <row r="2430" spans="1:17" x14ac:dyDescent="0.25">
      <c r="A2430" s="1" t="s">
        <v>6099</v>
      </c>
      <c r="B2430" s="1" t="s">
        <v>4714</v>
      </c>
      <c r="C2430" s="1">
        <v>100621260</v>
      </c>
      <c r="D2430" s="1">
        <v>210646921</v>
      </c>
      <c r="E2430" s="2">
        <v>45397</v>
      </c>
      <c r="F2430" s="1" t="s">
        <v>54</v>
      </c>
      <c r="G2430" s="1" t="s">
        <v>55</v>
      </c>
      <c r="H2430" s="2">
        <v>45397</v>
      </c>
      <c r="I2430" s="1" t="s">
        <v>17</v>
      </c>
      <c r="J2430" s="1">
        <v>157</v>
      </c>
      <c r="K2430" s="1" t="s">
        <v>4715</v>
      </c>
      <c r="L2430" s="1" t="s">
        <v>271</v>
      </c>
      <c r="M2430" s="1">
        <v>2220153</v>
      </c>
      <c r="N2430" s="1" t="s">
        <v>145</v>
      </c>
      <c r="O2430" s="1" t="s">
        <v>49</v>
      </c>
      <c r="P2430" s="1" t="s">
        <v>272</v>
      </c>
      <c r="Q2430" s="1">
        <v>9475546775</v>
      </c>
    </row>
    <row r="2431" spans="1:17" x14ac:dyDescent="0.25">
      <c r="A2431" s="1" t="s">
        <v>6099</v>
      </c>
      <c r="B2431" s="1" t="s">
        <v>4716</v>
      </c>
      <c r="C2431" s="1">
        <v>100621265</v>
      </c>
      <c r="D2431" s="1">
        <v>210646922</v>
      </c>
      <c r="E2431" s="2">
        <v>45397</v>
      </c>
      <c r="F2431" s="1" t="s">
        <v>54</v>
      </c>
      <c r="G2431" s="1" t="s">
        <v>55</v>
      </c>
      <c r="H2431" s="2">
        <v>45397</v>
      </c>
      <c r="I2431" s="1" t="s">
        <v>17</v>
      </c>
      <c r="J2431" s="1">
        <v>157</v>
      </c>
      <c r="K2431" s="1" t="s">
        <v>4717</v>
      </c>
      <c r="L2431" s="1" t="s">
        <v>271</v>
      </c>
      <c r="M2431" s="1">
        <v>2220164</v>
      </c>
      <c r="N2431" s="1" t="s">
        <v>145</v>
      </c>
      <c r="O2431" s="1" t="s">
        <v>49</v>
      </c>
      <c r="P2431" s="1" t="s">
        <v>272</v>
      </c>
      <c r="Q2431" s="1">
        <v>6292544654</v>
      </c>
    </row>
    <row r="2432" spans="1:17" x14ac:dyDescent="0.25">
      <c r="A2432" s="1" t="s">
        <v>6099</v>
      </c>
      <c r="B2432" s="1" t="s">
        <v>4718</v>
      </c>
      <c r="C2432" s="1">
        <v>100653492</v>
      </c>
      <c r="D2432" s="1">
        <v>210663857</v>
      </c>
      <c r="E2432" s="2">
        <v>45401</v>
      </c>
      <c r="F2432" s="1" t="s">
        <v>54</v>
      </c>
      <c r="G2432" s="1" t="s">
        <v>55</v>
      </c>
      <c r="H2432" s="2">
        <v>45401</v>
      </c>
      <c r="I2432" s="1" t="s">
        <v>17</v>
      </c>
      <c r="J2432" s="1">
        <v>157</v>
      </c>
      <c r="K2432" s="1" t="s">
        <v>4719</v>
      </c>
      <c r="L2432" s="1" t="s">
        <v>1663</v>
      </c>
      <c r="M2432" s="1">
        <v>2320373</v>
      </c>
      <c r="N2432" s="1" t="s">
        <v>145</v>
      </c>
      <c r="O2432" s="1" t="s">
        <v>421</v>
      </c>
      <c r="P2432" s="1" t="s">
        <v>1664</v>
      </c>
      <c r="Q2432" s="1">
        <v>7063707613</v>
      </c>
    </row>
    <row r="2433" spans="1:17" x14ac:dyDescent="0.25">
      <c r="A2433" s="1" t="s">
        <v>6099</v>
      </c>
      <c r="B2433" s="1" t="s">
        <v>4720</v>
      </c>
      <c r="C2433" s="1">
        <v>100364301</v>
      </c>
      <c r="D2433" s="1">
        <v>210670125</v>
      </c>
      <c r="E2433" s="2">
        <v>45403</v>
      </c>
      <c r="F2433" s="1" t="s">
        <v>54</v>
      </c>
      <c r="G2433" s="1" t="s">
        <v>55</v>
      </c>
      <c r="H2433" s="2">
        <v>45403</v>
      </c>
      <c r="I2433" s="1" t="s">
        <v>17</v>
      </c>
      <c r="J2433" s="1">
        <v>157</v>
      </c>
      <c r="K2433" s="1" t="s">
        <v>4721</v>
      </c>
      <c r="L2433" s="1" t="s">
        <v>540</v>
      </c>
      <c r="M2433" s="1">
        <v>1920071</v>
      </c>
      <c r="N2433" s="1" t="s">
        <v>20</v>
      </c>
      <c r="O2433" s="1" t="s">
        <v>49</v>
      </c>
      <c r="P2433" s="1" t="s">
        <v>82</v>
      </c>
      <c r="Q2433" s="1">
        <v>7479393650</v>
      </c>
    </row>
    <row r="2434" spans="1:17" x14ac:dyDescent="0.25">
      <c r="A2434" s="1" t="s">
        <v>6099</v>
      </c>
      <c r="B2434" s="1" t="s">
        <v>4722</v>
      </c>
      <c r="C2434" s="1">
        <v>100607221</v>
      </c>
      <c r="D2434" s="1">
        <v>210690043</v>
      </c>
      <c r="E2434" s="2">
        <v>45408</v>
      </c>
      <c r="F2434" s="1" t="s">
        <v>54</v>
      </c>
      <c r="G2434" s="1" t="s">
        <v>55</v>
      </c>
      <c r="H2434" s="2">
        <v>45408</v>
      </c>
      <c r="I2434" s="1" t="s">
        <v>17</v>
      </c>
      <c r="J2434" s="1">
        <v>157</v>
      </c>
      <c r="K2434" s="1" t="s">
        <v>4723</v>
      </c>
      <c r="L2434" s="1" t="s">
        <v>1235</v>
      </c>
      <c r="M2434" s="1">
        <v>2220381</v>
      </c>
      <c r="N2434" s="1" t="s">
        <v>145</v>
      </c>
      <c r="O2434" s="1" t="s">
        <v>49</v>
      </c>
      <c r="P2434" s="1" t="s">
        <v>1236</v>
      </c>
      <c r="Q2434" s="1">
        <v>8016325214</v>
      </c>
    </row>
    <row r="2435" spans="1:17" x14ac:dyDescent="0.25">
      <c r="A2435" s="1" t="s">
        <v>6099</v>
      </c>
      <c r="B2435" s="1" t="s">
        <v>4724</v>
      </c>
      <c r="C2435" s="1">
        <v>4106702</v>
      </c>
      <c r="D2435" s="1">
        <v>210697216</v>
      </c>
      <c r="E2435" s="2">
        <v>45410</v>
      </c>
      <c r="F2435" s="1" t="s">
        <v>54</v>
      </c>
      <c r="G2435" s="1" t="s">
        <v>55</v>
      </c>
      <c r="H2435" s="2">
        <v>45410</v>
      </c>
      <c r="I2435" s="1" t="s">
        <v>17</v>
      </c>
      <c r="J2435" s="1">
        <v>157</v>
      </c>
      <c r="K2435" s="1" t="s">
        <v>4725</v>
      </c>
      <c r="L2435" s="1" t="s">
        <v>284</v>
      </c>
      <c r="M2435" s="1">
        <v>1420684</v>
      </c>
      <c r="N2435" s="1" t="s">
        <v>20</v>
      </c>
      <c r="O2435" s="1" t="s">
        <v>49</v>
      </c>
      <c r="P2435" s="1" t="s">
        <v>185</v>
      </c>
      <c r="Q2435" s="1">
        <v>9735137902</v>
      </c>
    </row>
    <row r="2436" spans="1:17" x14ac:dyDescent="0.25">
      <c r="A2436" s="1" t="s">
        <v>6099</v>
      </c>
      <c r="B2436" s="1" t="s">
        <v>4724</v>
      </c>
      <c r="C2436" s="1">
        <v>4106702</v>
      </c>
      <c r="D2436" s="1">
        <v>210701201</v>
      </c>
      <c r="E2436" s="2">
        <v>45422.482256944444</v>
      </c>
      <c r="F2436" s="1" t="s">
        <v>14</v>
      </c>
      <c r="G2436" s="1" t="s">
        <v>15</v>
      </c>
      <c r="H2436" s="2">
        <v>45422.482256944444</v>
      </c>
      <c r="I2436" s="1" t="s">
        <v>17</v>
      </c>
      <c r="J2436" s="1">
        <v>121</v>
      </c>
      <c r="K2436" s="1" t="s">
        <v>4725</v>
      </c>
      <c r="L2436" s="1" t="s">
        <v>284</v>
      </c>
      <c r="M2436" s="1">
        <v>1420684</v>
      </c>
      <c r="N2436" s="1" t="s">
        <v>20</v>
      </c>
      <c r="O2436" s="1" t="s">
        <v>49</v>
      </c>
      <c r="P2436" s="1" t="s">
        <v>185</v>
      </c>
      <c r="Q2436" s="1">
        <v>9735137902</v>
      </c>
    </row>
    <row r="2437" spans="1:17" x14ac:dyDescent="0.25">
      <c r="A2437" s="1" t="s">
        <v>6099</v>
      </c>
      <c r="B2437" s="1" t="s">
        <v>4412</v>
      </c>
      <c r="C2437" s="1">
        <v>100064595</v>
      </c>
      <c r="D2437" s="1">
        <v>210704907</v>
      </c>
      <c r="E2437" s="2">
        <v>45419</v>
      </c>
      <c r="F2437" s="1" t="s">
        <v>14</v>
      </c>
      <c r="G2437" s="1" t="s">
        <v>15</v>
      </c>
      <c r="H2437" s="2">
        <v>45419</v>
      </c>
      <c r="I2437" s="1" t="s">
        <v>17</v>
      </c>
      <c r="J2437" s="1">
        <v>121</v>
      </c>
      <c r="K2437" s="1" t="s">
        <v>4413</v>
      </c>
      <c r="L2437" s="1" t="s">
        <v>160</v>
      </c>
      <c r="M2437" s="1">
        <v>1520738</v>
      </c>
      <c r="N2437" s="1" t="s">
        <v>20</v>
      </c>
      <c r="O2437" s="1" t="s">
        <v>49</v>
      </c>
      <c r="P2437" s="1" t="s">
        <v>82</v>
      </c>
      <c r="Q2437" s="1">
        <v>9732519107</v>
      </c>
    </row>
    <row r="2438" spans="1:17" x14ac:dyDescent="0.25">
      <c r="A2438" s="1" t="s">
        <v>6099</v>
      </c>
      <c r="B2438" s="1" t="s">
        <v>4579</v>
      </c>
      <c r="C2438" s="1">
        <v>1928818</v>
      </c>
      <c r="D2438" s="1">
        <v>210704997</v>
      </c>
      <c r="E2438" s="2">
        <v>45413</v>
      </c>
      <c r="F2438" s="1" t="s">
        <v>14</v>
      </c>
      <c r="G2438" s="1" t="s">
        <v>15</v>
      </c>
      <c r="H2438" s="2">
        <v>45413</v>
      </c>
      <c r="I2438" s="1" t="s">
        <v>17</v>
      </c>
      <c r="J2438" s="1">
        <v>121</v>
      </c>
      <c r="K2438" s="1" t="s">
        <v>4726</v>
      </c>
      <c r="L2438" s="1" t="s">
        <v>796</v>
      </c>
      <c r="M2438" s="1">
        <v>1100625</v>
      </c>
      <c r="N2438" s="1" t="s">
        <v>20</v>
      </c>
      <c r="O2438" s="1" t="s">
        <v>41</v>
      </c>
      <c r="P2438" s="1" t="s">
        <v>149</v>
      </c>
      <c r="Q2438" s="1">
        <v>9883793197</v>
      </c>
    </row>
    <row r="2439" spans="1:17" x14ac:dyDescent="0.25">
      <c r="A2439" s="1" t="s">
        <v>6099</v>
      </c>
      <c r="B2439" s="1" t="s">
        <v>4727</v>
      </c>
      <c r="C2439" s="1">
        <v>2106338</v>
      </c>
      <c r="D2439" s="1">
        <v>210710951</v>
      </c>
      <c r="E2439" s="2">
        <v>45414</v>
      </c>
      <c r="F2439" s="1" t="s">
        <v>54</v>
      </c>
      <c r="G2439" s="1" t="s">
        <v>55</v>
      </c>
      <c r="H2439" s="2">
        <v>45414</v>
      </c>
      <c r="I2439" s="1" t="s">
        <v>17</v>
      </c>
      <c r="J2439" s="1">
        <v>157</v>
      </c>
      <c r="K2439" s="1" t="s">
        <v>4728</v>
      </c>
      <c r="L2439" s="1" t="s">
        <v>371</v>
      </c>
      <c r="M2439" s="1">
        <v>1200095</v>
      </c>
      <c r="N2439" s="1" t="s">
        <v>20</v>
      </c>
      <c r="O2439" s="1" t="s">
        <v>91</v>
      </c>
      <c r="P2439" s="1" t="s">
        <v>372</v>
      </c>
      <c r="Q2439" s="1">
        <v>9732954384</v>
      </c>
    </row>
    <row r="2440" spans="1:17" x14ac:dyDescent="0.25">
      <c r="A2440" s="1" t="s">
        <v>6099</v>
      </c>
      <c r="B2440" s="1" t="s">
        <v>4729</v>
      </c>
      <c r="C2440" s="1">
        <v>100345033</v>
      </c>
      <c r="D2440" s="1">
        <v>210711056</v>
      </c>
      <c r="E2440" s="2">
        <v>45414</v>
      </c>
      <c r="F2440" s="1" t="s">
        <v>54</v>
      </c>
      <c r="G2440" s="1" t="s">
        <v>55</v>
      </c>
      <c r="H2440" s="2">
        <v>45414</v>
      </c>
      <c r="I2440" s="1" t="s">
        <v>17</v>
      </c>
      <c r="J2440" s="1">
        <v>157</v>
      </c>
      <c r="K2440" s="1" t="s">
        <v>4730</v>
      </c>
      <c r="L2440" s="1" t="s">
        <v>1058</v>
      </c>
      <c r="M2440" s="1">
        <v>1801797</v>
      </c>
      <c r="N2440" s="1" t="s">
        <v>20</v>
      </c>
      <c r="O2440" s="1" t="s">
        <v>193</v>
      </c>
      <c r="P2440" s="1" t="s">
        <v>323</v>
      </c>
      <c r="Q2440" s="1">
        <v>9330487699</v>
      </c>
    </row>
    <row r="2441" spans="1:17" x14ac:dyDescent="0.25">
      <c r="A2441" s="1" t="s">
        <v>6099</v>
      </c>
      <c r="B2441" s="1" t="s">
        <v>4731</v>
      </c>
      <c r="C2441" s="1">
        <v>4155522</v>
      </c>
      <c r="D2441" s="1">
        <v>210711064</v>
      </c>
      <c r="E2441" s="2">
        <v>45414</v>
      </c>
      <c r="F2441" s="1" t="s">
        <v>54</v>
      </c>
      <c r="G2441" s="1" t="s">
        <v>55</v>
      </c>
      <c r="H2441" s="2">
        <v>45414</v>
      </c>
      <c r="I2441" s="1" t="s">
        <v>17</v>
      </c>
      <c r="J2441" s="1">
        <v>157</v>
      </c>
      <c r="K2441" s="1" t="s">
        <v>4732</v>
      </c>
      <c r="L2441" s="1" t="s">
        <v>90</v>
      </c>
      <c r="M2441" s="1">
        <v>1400053</v>
      </c>
      <c r="N2441" s="1" t="s">
        <v>20</v>
      </c>
      <c r="O2441" s="1" t="s">
        <v>91</v>
      </c>
      <c r="P2441" s="1" t="s">
        <v>92</v>
      </c>
      <c r="Q2441" s="1">
        <v>7003816066</v>
      </c>
    </row>
    <row r="2442" spans="1:17" x14ac:dyDescent="0.25">
      <c r="A2442" s="1" t="s">
        <v>6099</v>
      </c>
      <c r="B2442" s="1" t="s">
        <v>4669</v>
      </c>
      <c r="C2442" s="1">
        <v>5232578</v>
      </c>
      <c r="D2442" s="1">
        <v>210711065</v>
      </c>
      <c r="E2442" s="2">
        <v>45414</v>
      </c>
      <c r="F2442" s="1" t="s">
        <v>54</v>
      </c>
      <c r="G2442" s="1" t="s">
        <v>55</v>
      </c>
      <c r="H2442" s="2">
        <v>45414</v>
      </c>
      <c r="I2442" s="1" t="s">
        <v>17</v>
      </c>
      <c r="J2442" s="1">
        <v>157</v>
      </c>
      <c r="K2442" s="1" t="s">
        <v>4670</v>
      </c>
      <c r="L2442" s="1" t="s">
        <v>976</v>
      </c>
      <c r="M2442" s="1">
        <v>1421903</v>
      </c>
      <c r="N2442" s="1" t="s">
        <v>20</v>
      </c>
      <c r="O2442" s="1" t="s">
        <v>64</v>
      </c>
      <c r="P2442" s="1" t="s">
        <v>772</v>
      </c>
      <c r="Q2442" s="1">
        <v>7449408006</v>
      </c>
    </row>
    <row r="2443" spans="1:17" x14ac:dyDescent="0.25">
      <c r="A2443" s="1" t="s">
        <v>6099</v>
      </c>
      <c r="B2443" s="1" t="s">
        <v>4733</v>
      </c>
      <c r="C2443" s="1">
        <v>100083124</v>
      </c>
      <c r="D2443" s="1">
        <v>210711066</v>
      </c>
      <c r="E2443" s="2">
        <v>45414</v>
      </c>
      <c r="F2443" s="1" t="s">
        <v>54</v>
      </c>
      <c r="G2443" s="1" t="s">
        <v>55</v>
      </c>
      <c r="H2443" s="2">
        <v>45414</v>
      </c>
      <c r="I2443" s="1" t="s">
        <v>17</v>
      </c>
      <c r="J2443" s="1">
        <v>157</v>
      </c>
      <c r="K2443" s="1" t="s">
        <v>4734</v>
      </c>
      <c r="L2443" s="1" t="s">
        <v>322</v>
      </c>
      <c r="M2443" s="1">
        <v>1501145</v>
      </c>
      <c r="N2443" s="1" t="s">
        <v>20</v>
      </c>
      <c r="O2443" s="1" t="s">
        <v>193</v>
      </c>
      <c r="P2443" s="1" t="s">
        <v>323</v>
      </c>
      <c r="Q2443" s="1">
        <v>7479393650</v>
      </c>
    </row>
    <row r="2444" spans="1:17" x14ac:dyDescent="0.25">
      <c r="A2444" s="1" t="s">
        <v>6099</v>
      </c>
      <c r="B2444" s="1" t="s">
        <v>4735</v>
      </c>
      <c r="C2444" s="1">
        <v>100400128</v>
      </c>
      <c r="D2444" s="1">
        <v>210711121</v>
      </c>
      <c r="E2444" s="2">
        <v>45414</v>
      </c>
      <c r="F2444" s="1" t="s">
        <v>54</v>
      </c>
      <c r="G2444" s="1" t="s">
        <v>55</v>
      </c>
      <c r="H2444" s="2">
        <v>45414</v>
      </c>
      <c r="I2444" s="1" t="s">
        <v>17</v>
      </c>
      <c r="J2444" s="1">
        <v>157</v>
      </c>
      <c r="K2444" s="1" t="s">
        <v>4736</v>
      </c>
      <c r="L2444" s="1" t="s">
        <v>540</v>
      </c>
      <c r="M2444" s="1">
        <v>1921527</v>
      </c>
      <c r="N2444" s="1" t="s">
        <v>20</v>
      </c>
      <c r="O2444" s="1" t="s">
        <v>49</v>
      </c>
      <c r="P2444" s="1" t="s">
        <v>82</v>
      </c>
      <c r="Q2444" s="1">
        <v>9093787033</v>
      </c>
    </row>
    <row r="2445" spans="1:17" x14ac:dyDescent="0.25">
      <c r="A2445" s="1" t="s">
        <v>6099</v>
      </c>
      <c r="B2445" s="1" t="s">
        <v>4737</v>
      </c>
      <c r="C2445" s="1">
        <v>100026617</v>
      </c>
      <c r="D2445" s="1">
        <v>210711122</v>
      </c>
      <c r="E2445" s="2">
        <v>45414</v>
      </c>
      <c r="F2445" s="1" t="s">
        <v>54</v>
      </c>
      <c r="G2445" s="1" t="s">
        <v>55</v>
      </c>
      <c r="H2445" s="2">
        <v>45414</v>
      </c>
      <c r="I2445" s="1" t="s">
        <v>17</v>
      </c>
      <c r="J2445" s="1">
        <v>157</v>
      </c>
      <c r="K2445" s="1" t="s">
        <v>4738</v>
      </c>
      <c r="L2445" s="1" t="s">
        <v>108</v>
      </c>
      <c r="M2445" s="1">
        <v>1401232</v>
      </c>
      <c r="N2445" s="1" t="s">
        <v>20</v>
      </c>
      <c r="O2445" s="1" t="s">
        <v>91</v>
      </c>
      <c r="P2445" s="1" t="s">
        <v>109</v>
      </c>
      <c r="Q2445" s="1">
        <v>6296927752</v>
      </c>
    </row>
    <row r="2446" spans="1:17" x14ac:dyDescent="0.25">
      <c r="A2446" s="1" t="s">
        <v>6099</v>
      </c>
      <c r="B2446" s="1" t="s">
        <v>4579</v>
      </c>
      <c r="C2446" s="1">
        <v>1804990</v>
      </c>
      <c r="D2446" s="1">
        <v>210711185</v>
      </c>
      <c r="E2446" s="2">
        <v>45414</v>
      </c>
      <c r="F2446" s="1" t="s">
        <v>54</v>
      </c>
      <c r="G2446" s="1" t="s">
        <v>55</v>
      </c>
      <c r="H2446" s="2">
        <v>45414</v>
      </c>
      <c r="I2446" s="1" t="s">
        <v>17</v>
      </c>
      <c r="J2446" s="1">
        <v>157</v>
      </c>
      <c r="K2446" s="1" t="s">
        <v>4739</v>
      </c>
      <c r="L2446" s="1" t="s">
        <v>303</v>
      </c>
      <c r="M2446" s="1">
        <v>1101333</v>
      </c>
      <c r="N2446" s="1" t="s">
        <v>20</v>
      </c>
      <c r="O2446" s="1" t="s">
        <v>31</v>
      </c>
      <c r="P2446" s="1" t="s">
        <v>32</v>
      </c>
      <c r="Q2446" s="1">
        <v>7063345935</v>
      </c>
    </row>
    <row r="2447" spans="1:17" x14ac:dyDescent="0.25">
      <c r="A2447" s="1" t="s">
        <v>6099</v>
      </c>
      <c r="B2447" s="1" t="s">
        <v>4579</v>
      </c>
      <c r="C2447" s="1">
        <v>1928818</v>
      </c>
      <c r="D2447" s="1">
        <v>210711186</v>
      </c>
      <c r="E2447" s="2">
        <v>45414</v>
      </c>
      <c r="F2447" s="1" t="s">
        <v>54</v>
      </c>
      <c r="G2447" s="1" t="s">
        <v>55</v>
      </c>
      <c r="H2447" s="2">
        <v>45414</v>
      </c>
      <c r="I2447" s="1" t="s">
        <v>17</v>
      </c>
      <c r="J2447" s="1">
        <v>157</v>
      </c>
      <c r="K2447" s="1" t="s">
        <v>4726</v>
      </c>
      <c r="L2447" s="1" t="s">
        <v>796</v>
      </c>
      <c r="M2447" s="1">
        <v>1100625</v>
      </c>
      <c r="N2447" s="1" t="s">
        <v>20</v>
      </c>
      <c r="O2447" s="1" t="s">
        <v>41</v>
      </c>
      <c r="P2447" s="1" t="s">
        <v>149</v>
      </c>
      <c r="Q2447" s="1">
        <v>9883793197</v>
      </c>
    </row>
    <row r="2448" spans="1:17" x14ac:dyDescent="0.25">
      <c r="A2448" s="1" t="s">
        <v>6099</v>
      </c>
      <c r="B2448" s="1" t="s">
        <v>4740</v>
      </c>
      <c r="C2448" s="1">
        <v>1952085</v>
      </c>
      <c r="D2448" s="1">
        <v>210711377</v>
      </c>
      <c r="E2448" s="2">
        <v>45414</v>
      </c>
      <c r="F2448" s="1" t="s">
        <v>54</v>
      </c>
      <c r="G2448" s="1" t="s">
        <v>55</v>
      </c>
      <c r="H2448" s="2">
        <v>45414</v>
      </c>
      <c r="I2448" s="1" t="s">
        <v>17</v>
      </c>
      <c r="J2448" s="1">
        <v>157</v>
      </c>
      <c r="K2448" s="1" t="s">
        <v>4741</v>
      </c>
      <c r="L2448" s="1" t="s">
        <v>238</v>
      </c>
      <c r="M2448" s="1">
        <v>1220016</v>
      </c>
      <c r="N2448" s="1" t="s">
        <v>20</v>
      </c>
      <c r="O2448" s="1" t="s">
        <v>49</v>
      </c>
      <c r="P2448" s="1" t="s">
        <v>50</v>
      </c>
      <c r="Q2448" s="1">
        <v>9593584341</v>
      </c>
    </row>
    <row r="2449" spans="1:17" x14ac:dyDescent="0.25">
      <c r="A2449" s="1" t="s">
        <v>6099</v>
      </c>
      <c r="B2449" s="1" t="s">
        <v>4742</v>
      </c>
      <c r="C2449" s="1">
        <v>100653203</v>
      </c>
      <c r="D2449" s="1">
        <v>210734684</v>
      </c>
      <c r="E2449" s="2">
        <v>45422</v>
      </c>
      <c r="F2449" s="1" t="s">
        <v>54</v>
      </c>
      <c r="G2449" s="1" t="s">
        <v>55</v>
      </c>
      <c r="H2449" s="2">
        <v>45422</v>
      </c>
      <c r="I2449" s="1" t="s">
        <v>17</v>
      </c>
      <c r="J2449" s="1">
        <v>157</v>
      </c>
      <c r="K2449" s="1" t="s">
        <v>4743</v>
      </c>
      <c r="L2449" s="1" t="s">
        <v>152</v>
      </c>
      <c r="M2449" s="1">
        <v>2320094</v>
      </c>
      <c r="N2449" s="1" t="s">
        <v>145</v>
      </c>
      <c r="O2449" s="1" t="s">
        <v>64</v>
      </c>
      <c r="P2449" s="1" t="s">
        <v>153</v>
      </c>
      <c r="Q2449" s="1">
        <v>9681827262</v>
      </c>
    </row>
    <row r="2450" spans="1:17" x14ac:dyDescent="0.25">
      <c r="A2450" s="1" t="s">
        <v>6099</v>
      </c>
      <c r="B2450" s="1" t="s">
        <v>4744</v>
      </c>
      <c r="C2450" s="1">
        <v>100664588</v>
      </c>
      <c r="D2450" s="1">
        <v>210738900</v>
      </c>
      <c r="E2450" s="2">
        <v>45423</v>
      </c>
      <c r="F2450" s="1" t="s">
        <v>54</v>
      </c>
      <c r="G2450" s="1" t="s">
        <v>55</v>
      </c>
      <c r="H2450" s="2">
        <v>45423</v>
      </c>
      <c r="I2450" s="1" t="s">
        <v>17</v>
      </c>
      <c r="J2450" s="1">
        <v>157</v>
      </c>
      <c r="K2450" s="1" t="s">
        <v>4745</v>
      </c>
      <c r="L2450" s="1" t="s">
        <v>129</v>
      </c>
      <c r="M2450" s="1">
        <v>2300446</v>
      </c>
      <c r="N2450" s="1" t="s">
        <v>20</v>
      </c>
      <c r="O2450" s="1" t="s">
        <v>130</v>
      </c>
      <c r="P2450" s="1" t="s">
        <v>131</v>
      </c>
      <c r="Q2450" s="1">
        <v>9735556179</v>
      </c>
    </row>
    <row r="2451" spans="1:17" x14ac:dyDescent="0.25">
      <c r="A2451" s="1" t="s">
        <v>6099</v>
      </c>
      <c r="B2451" s="1" t="s">
        <v>4746</v>
      </c>
      <c r="C2451" s="1">
        <v>100648109</v>
      </c>
      <c r="D2451" s="1">
        <v>210743445</v>
      </c>
      <c r="E2451" s="2">
        <v>45425</v>
      </c>
      <c r="F2451" s="1" t="s">
        <v>54</v>
      </c>
      <c r="G2451" s="1" t="s">
        <v>55</v>
      </c>
      <c r="H2451" s="2">
        <v>45425</v>
      </c>
      <c r="I2451" s="1" t="s">
        <v>17</v>
      </c>
      <c r="J2451" s="1">
        <v>157</v>
      </c>
      <c r="K2451" s="1" t="s">
        <v>4573</v>
      </c>
      <c r="L2451" s="1" t="s">
        <v>868</v>
      </c>
      <c r="M2451" s="1">
        <v>2320050</v>
      </c>
      <c r="N2451" s="1" t="s">
        <v>145</v>
      </c>
      <c r="O2451" s="1" t="s">
        <v>421</v>
      </c>
      <c r="P2451" s="1" t="s">
        <v>422</v>
      </c>
      <c r="Q2451" s="1">
        <v>7679926754</v>
      </c>
    </row>
    <row r="2452" spans="1:17" x14ac:dyDescent="0.25">
      <c r="A2452" s="1" t="s">
        <v>6099</v>
      </c>
      <c r="B2452" s="1" t="s">
        <v>4747</v>
      </c>
      <c r="C2452" s="1">
        <v>100579922</v>
      </c>
      <c r="D2452" s="1">
        <v>210758052</v>
      </c>
      <c r="E2452" s="2">
        <v>45429</v>
      </c>
      <c r="F2452" s="1" t="s">
        <v>54</v>
      </c>
      <c r="G2452" s="1" t="s">
        <v>55</v>
      </c>
      <c r="H2452" s="2">
        <v>45429</v>
      </c>
      <c r="I2452" s="1" t="s">
        <v>17</v>
      </c>
      <c r="J2452" s="1">
        <v>157</v>
      </c>
      <c r="K2452" s="1" t="s">
        <v>4748</v>
      </c>
      <c r="L2452" s="1" t="s">
        <v>77</v>
      </c>
      <c r="M2452" s="1">
        <v>2221354</v>
      </c>
      <c r="N2452" s="1" t="s">
        <v>20</v>
      </c>
      <c r="O2452" s="1" t="s">
        <v>49</v>
      </c>
      <c r="P2452" s="1" t="s">
        <v>78</v>
      </c>
      <c r="Q2452" s="1">
        <v>6290586236</v>
      </c>
    </row>
    <row r="2453" spans="1:17" x14ac:dyDescent="0.25">
      <c r="A2453" s="1" t="s">
        <v>6099</v>
      </c>
      <c r="B2453" s="1" t="s">
        <v>4749</v>
      </c>
      <c r="C2453" s="1">
        <v>100250892</v>
      </c>
      <c r="D2453" s="1">
        <v>210762001</v>
      </c>
      <c r="E2453" s="2">
        <v>45430</v>
      </c>
      <c r="F2453" s="1" t="s">
        <v>54</v>
      </c>
      <c r="G2453" s="1" t="s">
        <v>55</v>
      </c>
      <c r="H2453" s="2">
        <v>45430</v>
      </c>
      <c r="I2453" s="1" t="s">
        <v>17</v>
      </c>
      <c r="J2453" s="1">
        <v>157</v>
      </c>
      <c r="K2453" s="1" t="s">
        <v>4750</v>
      </c>
      <c r="L2453" s="1" t="s">
        <v>81</v>
      </c>
      <c r="M2453" s="1">
        <v>1721445</v>
      </c>
      <c r="N2453" s="1" t="s">
        <v>20</v>
      </c>
      <c r="O2453" s="1" t="s">
        <v>49</v>
      </c>
      <c r="P2453" s="1" t="s">
        <v>82</v>
      </c>
      <c r="Q2453" s="1">
        <v>9475239024</v>
      </c>
    </row>
    <row r="2454" spans="1:17" x14ac:dyDescent="0.25">
      <c r="A2454" s="1" t="s">
        <v>6099</v>
      </c>
      <c r="B2454" s="1" t="s">
        <v>4688</v>
      </c>
      <c r="C2454" s="1">
        <v>100153639</v>
      </c>
      <c r="D2454" s="1">
        <v>210772532</v>
      </c>
      <c r="E2454" s="2">
        <v>45443</v>
      </c>
      <c r="F2454" s="1" t="s">
        <v>14</v>
      </c>
      <c r="G2454" s="1" t="s">
        <v>15</v>
      </c>
      <c r="H2454" s="2">
        <v>45443</v>
      </c>
      <c r="I2454" s="1" t="s">
        <v>17</v>
      </c>
      <c r="J2454" s="1">
        <v>121</v>
      </c>
      <c r="K2454" s="1" t="s">
        <v>4689</v>
      </c>
      <c r="L2454" s="1" t="s">
        <v>471</v>
      </c>
      <c r="M2454" s="1">
        <v>990024</v>
      </c>
      <c r="N2454" s="1" t="s">
        <v>20</v>
      </c>
      <c r="O2454" s="1" t="s">
        <v>41</v>
      </c>
      <c r="P2454" s="1" t="s">
        <v>472</v>
      </c>
      <c r="Q2454" s="1">
        <v>9933837800</v>
      </c>
    </row>
    <row r="2455" spans="1:17" x14ac:dyDescent="0.25">
      <c r="A2455" s="1" t="s">
        <v>6099</v>
      </c>
      <c r="B2455" s="1" t="s">
        <v>3536</v>
      </c>
      <c r="C2455" s="1">
        <v>100564551</v>
      </c>
      <c r="D2455" s="1">
        <v>210787539</v>
      </c>
      <c r="E2455" s="2">
        <v>45437</v>
      </c>
      <c r="F2455" s="1" t="s">
        <v>54</v>
      </c>
      <c r="G2455" s="1" t="s">
        <v>55</v>
      </c>
      <c r="H2455" s="2">
        <v>45437</v>
      </c>
      <c r="I2455" s="1" t="s">
        <v>17</v>
      </c>
      <c r="J2455" s="1">
        <v>157</v>
      </c>
      <c r="K2455" s="1" t="s">
        <v>4751</v>
      </c>
      <c r="L2455" s="1" t="s">
        <v>771</v>
      </c>
      <c r="M2455" s="1">
        <v>2220232</v>
      </c>
      <c r="N2455" s="1" t="s">
        <v>20</v>
      </c>
      <c r="O2455" s="1" t="s">
        <v>64</v>
      </c>
      <c r="P2455" s="1" t="s">
        <v>772</v>
      </c>
      <c r="Q2455" s="1">
        <v>7029136482</v>
      </c>
    </row>
    <row r="2456" spans="1:17" x14ac:dyDescent="0.25">
      <c r="A2456" s="1" t="s">
        <v>6100</v>
      </c>
      <c r="B2456" s="1" t="s">
        <v>416</v>
      </c>
      <c r="C2456" s="1">
        <v>100333861</v>
      </c>
      <c r="D2456" s="1">
        <v>208844437</v>
      </c>
      <c r="E2456" s="2">
        <v>45210</v>
      </c>
      <c r="F2456" s="1" t="s">
        <v>54</v>
      </c>
      <c r="G2456" s="1" t="s">
        <v>55</v>
      </c>
      <c r="H2456" s="2">
        <v>45210</v>
      </c>
      <c r="I2456" s="1" t="s">
        <v>17</v>
      </c>
      <c r="J2456" s="1">
        <v>153</v>
      </c>
      <c r="K2456" s="1" t="s">
        <v>4752</v>
      </c>
      <c r="L2456" s="1" t="s">
        <v>417</v>
      </c>
      <c r="M2456" s="1">
        <v>1820075</v>
      </c>
      <c r="N2456" s="1" t="s">
        <v>20</v>
      </c>
      <c r="O2456" s="1" t="s">
        <v>64</v>
      </c>
      <c r="P2456" s="1" t="s">
        <v>321</v>
      </c>
      <c r="Q2456" s="1">
        <v>7291933903</v>
      </c>
    </row>
    <row r="2457" spans="1:17" x14ac:dyDescent="0.25">
      <c r="A2457" s="1" t="s">
        <v>6100</v>
      </c>
      <c r="B2457" s="1" t="s">
        <v>4753</v>
      </c>
      <c r="C2457" s="1">
        <v>100461693</v>
      </c>
      <c r="D2457" s="1">
        <v>208875212</v>
      </c>
      <c r="E2457" s="2">
        <v>45265</v>
      </c>
      <c r="F2457" s="1" t="s">
        <v>54</v>
      </c>
      <c r="G2457" s="1" t="s">
        <v>55</v>
      </c>
      <c r="H2457" s="2">
        <v>45265</v>
      </c>
      <c r="I2457" s="1" t="s">
        <v>17</v>
      </c>
      <c r="J2457" s="1">
        <v>153</v>
      </c>
      <c r="K2457" s="1" t="s">
        <v>4754</v>
      </c>
      <c r="L2457" s="1" t="s">
        <v>540</v>
      </c>
      <c r="M2457" s="1">
        <v>2021258</v>
      </c>
      <c r="N2457" s="1" t="s">
        <v>20</v>
      </c>
      <c r="O2457" s="1" t="s">
        <v>49</v>
      </c>
      <c r="P2457" s="1" t="s">
        <v>82</v>
      </c>
      <c r="Q2457" s="1">
        <v>8972406167</v>
      </c>
    </row>
    <row r="2458" spans="1:17" x14ac:dyDescent="0.25">
      <c r="A2458" s="1" t="s">
        <v>6100</v>
      </c>
      <c r="B2458" s="1" t="s">
        <v>4755</v>
      </c>
      <c r="C2458" s="1">
        <v>100426646</v>
      </c>
      <c r="D2458" s="1">
        <v>208884287</v>
      </c>
      <c r="E2458" s="2">
        <v>45280.986307870371</v>
      </c>
      <c r="F2458" s="1" t="s">
        <v>54</v>
      </c>
      <c r="G2458" s="1" t="s">
        <v>55</v>
      </c>
      <c r="H2458" s="2">
        <v>45280.986307870371</v>
      </c>
      <c r="I2458" s="1" t="s">
        <v>17</v>
      </c>
      <c r="J2458" s="1">
        <v>55</v>
      </c>
      <c r="K2458" s="1" t="s">
        <v>4756</v>
      </c>
      <c r="L2458" s="1" t="s">
        <v>77</v>
      </c>
      <c r="M2458" s="1">
        <v>1924348</v>
      </c>
      <c r="N2458" s="1" t="s">
        <v>20</v>
      </c>
      <c r="O2458" s="1" t="s">
        <v>49</v>
      </c>
      <c r="P2458" s="1" t="s">
        <v>78</v>
      </c>
      <c r="Q2458" s="1">
        <v>9734959212</v>
      </c>
    </row>
    <row r="2459" spans="1:17" x14ac:dyDescent="0.25">
      <c r="A2459" s="1" t="s">
        <v>6100</v>
      </c>
      <c r="B2459" s="1" t="s">
        <v>4757</v>
      </c>
      <c r="C2459" s="1">
        <v>100368917</v>
      </c>
      <c r="D2459" s="1">
        <v>209038678</v>
      </c>
      <c r="E2459" s="2">
        <v>45315.911076388889</v>
      </c>
      <c r="F2459" s="1" t="s">
        <v>54</v>
      </c>
      <c r="G2459" s="1" t="s">
        <v>55</v>
      </c>
      <c r="H2459" s="2">
        <v>45315.911076388889</v>
      </c>
      <c r="I2459" s="1" t="s">
        <v>17</v>
      </c>
      <c r="J2459" s="1">
        <v>123</v>
      </c>
      <c r="K2459" s="1" t="s">
        <v>4758</v>
      </c>
      <c r="L2459" s="1" t="s">
        <v>174</v>
      </c>
      <c r="M2459" s="1">
        <v>1920138</v>
      </c>
      <c r="N2459" s="1" t="s">
        <v>20</v>
      </c>
      <c r="O2459" s="1" t="s">
        <v>49</v>
      </c>
      <c r="P2459" s="1" t="s">
        <v>78</v>
      </c>
      <c r="Q2459" s="1">
        <v>7797719631</v>
      </c>
    </row>
    <row r="2460" spans="1:17" x14ac:dyDescent="0.25">
      <c r="A2460" s="1" t="s">
        <v>6100</v>
      </c>
      <c r="B2460" s="1" t="s">
        <v>4759</v>
      </c>
      <c r="C2460" s="1">
        <v>1966176</v>
      </c>
      <c r="D2460" s="1">
        <v>209045358</v>
      </c>
      <c r="E2460" s="2">
        <v>45318.701053240744</v>
      </c>
      <c r="F2460" s="1" t="s">
        <v>54</v>
      </c>
      <c r="G2460" s="1" t="s">
        <v>55</v>
      </c>
      <c r="H2460" s="2">
        <v>45318.701053240744</v>
      </c>
      <c r="I2460" s="1" t="s">
        <v>17</v>
      </c>
      <c r="J2460" s="1">
        <v>123</v>
      </c>
      <c r="K2460" s="1" t="s">
        <v>4760</v>
      </c>
      <c r="L2460" s="1" t="s">
        <v>971</v>
      </c>
      <c r="M2460" s="1">
        <v>1220202</v>
      </c>
      <c r="N2460" s="1" t="s">
        <v>20</v>
      </c>
      <c r="O2460" s="1" t="s">
        <v>64</v>
      </c>
      <c r="P2460" s="1" t="s">
        <v>348</v>
      </c>
      <c r="Q2460" s="1">
        <v>9734246466</v>
      </c>
    </row>
    <row r="2461" spans="1:17" x14ac:dyDescent="0.25">
      <c r="A2461" s="1" t="s">
        <v>6100</v>
      </c>
      <c r="B2461" s="1" t="s">
        <v>2828</v>
      </c>
      <c r="C2461" s="1">
        <v>1073503</v>
      </c>
      <c r="D2461" s="1">
        <v>209156186</v>
      </c>
      <c r="E2461" s="2">
        <v>45350.950624999998</v>
      </c>
      <c r="F2461" s="1" t="s">
        <v>54</v>
      </c>
      <c r="G2461" s="1" t="s">
        <v>55</v>
      </c>
      <c r="H2461" s="2">
        <v>45350.950624999998</v>
      </c>
      <c r="I2461" s="1" t="s">
        <v>17</v>
      </c>
      <c r="J2461" s="1">
        <v>65</v>
      </c>
      <c r="K2461" s="1" t="s">
        <v>2851</v>
      </c>
      <c r="L2461" s="1" t="s">
        <v>2852</v>
      </c>
      <c r="M2461" s="1">
        <v>800871</v>
      </c>
      <c r="N2461" s="1" t="s">
        <v>20</v>
      </c>
      <c r="O2461" s="1" t="s">
        <v>193</v>
      </c>
      <c r="P2461" s="1" t="s">
        <v>932</v>
      </c>
      <c r="Q2461" s="1">
        <v>9083043045</v>
      </c>
    </row>
    <row r="2462" spans="1:17" x14ac:dyDescent="0.25">
      <c r="A2462" s="1" t="s">
        <v>6100</v>
      </c>
      <c r="B2462" s="1" t="s">
        <v>4761</v>
      </c>
      <c r="C2462" s="1">
        <v>100416923</v>
      </c>
      <c r="D2462" s="1">
        <v>209200477</v>
      </c>
      <c r="E2462" s="2">
        <v>45363.948240740741</v>
      </c>
      <c r="F2462" s="1" t="s">
        <v>54</v>
      </c>
      <c r="G2462" s="1" t="s">
        <v>55</v>
      </c>
      <c r="H2462" s="2">
        <v>45363.948240740741</v>
      </c>
      <c r="I2462" s="1" t="s">
        <v>17</v>
      </c>
      <c r="J2462" s="1">
        <v>123</v>
      </c>
      <c r="K2462" s="1" t="s">
        <v>4762</v>
      </c>
      <c r="L2462" s="1" t="s">
        <v>994</v>
      </c>
      <c r="M2462" s="1">
        <v>1921008</v>
      </c>
      <c r="N2462" s="1" t="s">
        <v>20</v>
      </c>
      <c r="O2462" s="1" t="s">
        <v>21</v>
      </c>
      <c r="P2462" s="1" t="s">
        <v>157</v>
      </c>
      <c r="Q2462" s="1">
        <v>9002094993</v>
      </c>
    </row>
    <row r="2463" spans="1:17" x14ac:dyDescent="0.25">
      <c r="A2463" s="1" t="s">
        <v>6100</v>
      </c>
      <c r="B2463" s="1" t="s">
        <v>4764</v>
      </c>
      <c r="C2463" s="1">
        <v>552765</v>
      </c>
      <c r="D2463" s="1">
        <v>209225250</v>
      </c>
      <c r="E2463" s="2">
        <v>45254</v>
      </c>
      <c r="F2463" s="1" t="s">
        <v>54</v>
      </c>
      <c r="G2463" s="1" t="s">
        <v>55</v>
      </c>
      <c r="H2463" s="2">
        <v>45254</v>
      </c>
      <c r="I2463" s="1" t="s">
        <v>17</v>
      </c>
      <c r="J2463" s="1">
        <v>123</v>
      </c>
      <c r="K2463" s="1" t="s">
        <v>4765</v>
      </c>
      <c r="L2463" s="1" t="s">
        <v>4766</v>
      </c>
      <c r="M2463" s="1">
        <v>600258</v>
      </c>
      <c r="N2463" s="1" t="s">
        <v>20</v>
      </c>
      <c r="O2463" s="1" t="s">
        <v>234</v>
      </c>
      <c r="P2463" s="1" t="s">
        <v>314</v>
      </c>
      <c r="Q2463" s="1">
        <v>9476223441</v>
      </c>
    </row>
    <row r="2464" spans="1:17" x14ac:dyDescent="0.25">
      <c r="A2464" s="1" t="s">
        <v>6100</v>
      </c>
      <c r="B2464" s="1" t="s">
        <v>4767</v>
      </c>
      <c r="C2464" s="1">
        <v>100238569</v>
      </c>
      <c r="D2464" s="1">
        <v>209310639</v>
      </c>
      <c r="E2464" s="2">
        <v>45391.954224537039</v>
      </c>
      <c r="F2464" s="1" t="s">
        <v>54</v>
      </c>
      <c r="G2464" s="1" t="s">
        <v>55</v>
      </c>
      <c r="H2464" s="2">
        <v>45391.954224537039</v>
      </c>
      <c r="I2464" s="1" t="s">
        <v>17</v>
      </c>
      <c r="J2464" s="1">
        <v>62</v>
      </c>
      <c r="K2464" s="1" t="s">
        <v>4768</v>
      </c>
      <c r="L2464" s="1" t="s">
        <v>1555</v>
      </c>
      <c r="M2464" s="1">
        <v>1721446</v>
      </c>
      <c r="N2464" s="1" t="s">
        <v>20</v>
      </c>
      <c r="O2464" s="1" t="s">
        <v>64</v>
      </c>
      <c r="P2464" s="1" t="s">
        <v>772</v>
      </c>
      <c r="Q2464" s="1">
        <v>8459470881</v>
      </c>
    </row>
    <row r="2465" spans="1:17" x14ac:dyDescent="0.25">
      <c r="A2465" s="1" t="s">
        <v>6100</v>
      </c>
      <c r="B2465" s="1" t="s">
        <v>4769</v>
      </c>
      <c r="C2465" s="1">
        <v>100238574</v>
      </c>
      <c r="D2465" s="1">
        <v>209479250</v>
      </c>
      <c r="E2465" s="2">
        <v>45441.450532407405</v>
      </c>
      <c r="F2465" s="1" t="s">
        <v>54</v>
      </c>
      <c r="G2465" s="1" t="s">
        <v>55</v>
      </c>
      <c r="H2465" s="2">
        <v>45441.450532407405</v>
      </c>
      <c r="I2465" s="1" t="s">
        <v>17</v>
      </c>
      <c r="J2465" s="1">
        <v>5</v>
      </c>
      <c r="K2465" s="1" t="s">
        <v>4770</v>
      </c>
      <c r="L2465" s="1" t="s">
        <v>1555</v>
      </c>
      <c r="M2465" s="1">
        <v>1721440</v>
      </c>
      <c r="N2465" s="1" t="s">
        <v>20</v>
      </c>
      <c r="O2465" s="1" t="s">
        <v>64</v>
      </c>
      <c r="P2465" s="1" t="s">
        <v>772</v>
      </c>
      <c r="Q2465" s="1">
        <v>8407001557</v>
      </c>
    </row>
    <row r="2466" spans="1:17" x14ac:dyDescent="0.25">
      <c r="A2466" s="1" t="s">
        <v>6100</v>
      </c>
      <c r="B2466" s="1" t="s">
        <v>4771</v>
      </c>
      <c r="C2466" s="1">
        <v>100523954</v>
      </c>
      <c r="D2466" s="1">
        <v>209803909</v>
      </c>
      <c r="E2466" s="2">
        <v>45170</v>
      </c>
      <c r="F2466" s="1" t="s">
        <v>54</v>
      </c>
      <c r="G2466" s="1" t="s">
        <v>55</v>
      </c>
      <c r="H2466" s="2">
        <v>45170</v>
      </c>
      <c r="I2466" s="1" t="s">
        <v>17</v>
      </c>
      <c r="J2466" s="1">
        <v>153</v>
      </c>
      <c r="K2466" s="1" t="s">
        <v>4772</v>
      </c>
      <c r="L2466" s="1" t="s">
        <v>77</v>
      </c>
      <c r="M2466" s="1">
        <v>2122270</v>
      </c>
      <c r="N2466" s="1" t="s">
        <v>20</v>
      </c>
      <c r="O2466" s="1" t="s">
        <v>49</v>
      </c>
      <c r="P2466" s="1" t="s">
        <v>78</v>
      </c>
      <c r="Q2466" s="1">
        <v>8017924895</v>
      </c>
    </row>
    <row r="2467" spans="1:17" x14ac:dyDescent="0.25">
      <c r="A2467" s="1" t="s">
        <v>6100</v>
      </c>
      <c r="B2467" s="1" t="s">
        <v>4773</v>
      </c>
      <c r="C2467" s="1">
        <v>4249538</v>
      </c>
      <c r="D2467" s="1">
        <v>209827741</v>
      </c>
      <c r="E2467" s="2">
        <v>45431</v>
      </c>
      <c r="F2467" s="1" t="s">
        <v>14</v>
      </c>
      <c r="G2467" s="1" t="s">
        <v>15</v>
      </c>
      <c r="H2467" s="2">
        <v>45431</v>
      </c>
      <c r="I2467" s="1" t="s">
        <v>17</v>
      </c>
      <c r="J2467" s="1">
        <v>121</v>
      </c>
      <c r="K2467" s="1" t="s">
        <v>4774</v>
      </c>
      <c r="L2467" s="1" t="s">
        <v>778</v>
      </c>
      <c r="M2467" s="1">
        <v>1420008</v>
      </c>
      <c r="N2467" s="1" t="s">
        <v>20</v>
      </c>
      <c r="O2467" s="1" t="s">
        <v>49</v>
      </c>
      <c r="P2467" s="1" t="s">
        <v>481</v>
      </c>
      <c r="Q2467" s="1">
        <v>9474849105</v>
      </c>
    </row>
    <row r="2468" spans="1:17" x14ac:dyDescent="0.25">
      <c r="A2468" s="1" t="s">
        <v>6100</v>
      </c>
      <c r="B2468" s="1" t="s">
        <v>4775</v>
      </c>
      <c r="C2468" s="1">
        <v>100528659</v>
      </c>
      <c r="D2468" s="1">
        <v>209880210</v>
      </c>
      <c r="E2468" s="2">
        <v>45194</v>
      </c>
      <c r="F2468" s="1" t="s">
        <v>54</v>
      </c>
      <c r="G2468" s="1" t="s">
        <v>55</v>
      </c>
      <c r="H2468" s="2">
        <v>45194</v>
      </c>
      <c r="I2468" s="1" t="s">
        <v>17</v>
      </c>
      <c r="J2468" s="1">
        <v>157</v>
      </c>
      <c r="K2468" s="1" t="s">
        <v>4776</v>
      </c>
      <c r="L2468" s="1" t="s">
        <v>77</v>
      </c>
      <c r="M2468" s="1">
        <v>2122691</v>
      </c>
      <c r="N2468" s="1" t="s">
        <v>20</v>
      </c>
      <c r="O2468" s="1" t="s">
        <v>49</v>
      </c>
      <c r="P2468" s="1" t="s">
        <v>78</v>
      </c>
      <c r="Q2468" s="1">
        <v>9933984540</v>
      </c>
    </row>
    <row r="2469" spans="1:17" x14ac:dyDescent="0.25">
      <c r="A2469" s="1" t="s">
        <v>6100</v>
      </c>
      <c r="B2469" s="1" t="s">
        <v>4777</v>
      </c>
      <c r="C2469" s="1">
        <v>100277687</v>
      </c>
      <c r="D2469" s="1">
        <v>209909730</v>
      </c>
      <c r="E2469" s="2">
        <v>45201</v>
      </c>
      <c r="F2469" s="1" t="s">
        <v>54</v>
      </c>
      <c r="G2469" s="1" t="s">
        <v>55</v>
      </c>
      <c r="H2469" s="2">
        <v>45201</v>
      </c>
      <c r="I2469" s="1" t="s">
        <v>17</v>
      </c>
      <c r="J2469" s="1">
        <v>157</v>
      </c>
      <c r="K2469" s="1" t="s">
        <v>4778</v>
      </c>
      <c r="L2469" s="1" t="s">
        <v>81</v>
      </c>
      <c r="M2469" s="1">
        <v>1722265</v>
      </c>
      <c r="N2469" s="1" t="s">
        <v>20</v>
      </c>
      <c r="O2469" s="1" t="s">
        <v>49</v>
      </c>
      <c r="P2469" s="1" t="s">
        <v>82</v>
      </c>
      <c r="Q2469" s="1">
        <v>9734096856</v>
      </c>
    </row>
    <row r="2470" spans="1:17" x14ac:dyDescent="0.25">
      <c r="A2470" s="1" t="s">
        <v>6100</v>
      </c>
      <c r="B2470" s="1" t="s">
        <v>4779</v>
      </c>
      <c r="C2470" s="1">
        <v>100411823</v>
      </c>
      <c r="D2470" s="1">
        <v>209997691</v>
      </c>
      <c r="E2470" s="2">
        <v>45229</v>
      </c>
      <c r="F2470" s="1" t="s">
        <v>54</v>
      </c>
      <c r="G2470" s="1" t="s">
        <v>55</v>
      </c>
      <c r="H2470" s="2">
        <v>45229</v>
      </c>
      <c r="I2470" s="1" t="s">
        <v>17</v>
      </c>
      <c r="J2470" s="1">
        <v>157</v>
      </c>
      <c r="K2470" s="1" t="s">
        <v>4780</v>
      </c>
      <c r="L2470" s="1" t="s">
        <v>174</v>
      </c>
      <c r="M2470" s="1">
        <v>1921270</v>
      </c>
      <c r="N2470" s="1" t="s">
        <v>20</v>
      </c>
      <c r="O2470" s="1" t="s">
        <v>49</v>
      </c>
      <c r="P2470" s="1" t="s">
        <v>78</v>
      </c>
      <c r="Q2470" s="1">
        <v>7585906966</v>
      </c>
    </row>
    <row r="2471" spans="1:17" x14ac:dyDescent="0.25">
      <c r="A2471" s="1" t="s">
        <v>6100</v>
      </c>
      <c r="B2471" s="1" t="s">
        <v>4781</v>
      </c>
      <c r="C2471" s="1">
        <v>100084768</v>
      </c>
      <c r="D2471" s="1">
        <v>210021940</v>
      </c>
      <c r="E2471" s="2">
        <v>45235</v>
      </c>
      <c r="F2471" s="1" t="s">
        <v>54</v>
      </c>
      <c r="G2471" s="1" t="s">
        <v>55</v>
      </c>
      <c r="H2471" s="2">
        <v>45235</v>
      </c>
      <c r="I2471" s="1" t="s">
        <v>17</v>
      </c>
      <c r="J2471" s="1">
        <v>157</v>
      </c>
      <c r="K2471" s="1" t="s">
        <v>4782</v>
      </c>
      <c r="L2471" s="1" t="s">
        <v>1256</v>
      </c>
      <c r="M2471" s="1">
        <v>1500709</v>
      </c>
      <c r="N2471" s="1" t="s">
        <v>20</v>
      </c>
      <c r="O2471" s="1" t="s">
        <v>130</v>
      </c>
      <c r="P2471" s="1" t="s">
        <v>1257</v>
      </c>
      <c r="Q2471" s="1">
        <v>8918661025</v>
      </c>
    </row>
    <row r="2472" spans="1:17" x14ac:dyDescent="0.25">
      <c r="A2472" s="1" t="s">
        <v>6100</v>
      </c>
      <c r="B2472" s="1" t="s">
        <v>4783</v>
      </c>
      <c r="C2472" s="1">
        <v>100300873</v>
      </c>
      <c r="D2472" s="1">
        <v>210038563</v>
      </c>
      <c r="E2472" s="2">
        <v>45330.994837962964</v>
      </c>
      <c r="F2472" s="1" t="s">
        <v>54</v>
      </c>
      <c r="G2472" s="1" t="s">
        <v>55</v>
      </c>
      <c r="H2472" s="2">
        <v>45330.994837962964</v>
      </c>
      <c r="I2472" s="1" t="s">
        <v>17</v>
      </c>
      <c r="J2472" s="1">
        <v>123</v>
      </c>
      <c r="K2472" s="1" t="s">
        <v>4784</v>
      </c>
      <c r="L2472" s="1" t="s">
        <v>2166</v>
      </c>
      <c r="M2472" s="1">
        <v>1820291</v>
      </c>
      <c r="N2472" s="1" t="s">
        <v>145</v>
      </c>
      <c r="O2472" s="1" t="s">
        <v>49</v>
      </c>
      <c r="P2472" s="1" t="s">
        <v>1521</v>
      </c>
      <c r="Q2472" s="1">
        <v>9434106061</v>
      </c>
    </row>
    <row r="2473" spans="1:17" x14ac:dyDescent="0.25">
      <c r="A2473" s="1" t="s">
        <v>6100</v>
      </c>
      <c r="B2473" s="1" t="s">
        <v>4785</v>
      </c>
      <c r="C2473" s="1">
        <v>100315327</v>
      </c>
      <c r="D2473" s="1">
        <v>210134694</v>
      </c>
      <c r="E2473" s="2">
        <v>45264</v>
      </c>
      <c r="F2473" s="1" t="s">
        <v>54</v>
      </c>
      <c r="G2473" s="1" t="s">
        <v>55</v>
      </c>
      <c r="H2473" s="2">
        <v>45264</v>
      </c>
      <c r="I2473" s="1" t="s">
        <v>17</v>
      </c>
      <c r="J2473" s="1">
        <v>157</v>
      </c>
      <c r="K2473" s="1" t="s">
        <v>4786</v>
      </c>
      <c r="L2473" s="1" t="s">
        <v>81</v>
      </c>
      <c r="M2473" s="1">
        <v>1821115</v>
      </c>
      <c r="N2473" s="1" t="s">
        <v>20</v>
      </c>
      <c r="O2473" s="1" t="s">
        <v>49</v>
      </c>
      <c r="P2473" s="1" t="s">
        <v>82</v>
      </c>
      <c r="Q2473" s="1">
        <v>7777777777</v>
      </c>
    </row>
    <row r="2474" spans="1:17" x14ac:dyDescent="0.25">
      <c r="A2474" s="1" t="s">
        <v>6100</v>
      </c>
      <c r="B2474" s="1" t="s">
        <v>4787</v>
      </c>
      <c r="C2474" s="1">
        <v>1656824</v>
      </c>
      <c r="D2474" s="1">
        <v>210143100</v>
      </c>
      <c r="E2474" s="2">
        <v>45356.765532407408</v>
      </c>
      <c r="F2474" s="1" t="s">
        <v>54</v>
      </c>
      <c r="G2474" s="1" t="s">
        <v>55</v>
      </c>
      <c r="H2474" s="2">
        <v>45356.765532407408</v>
      </c>
      <c r="I2474" s="1" t="s">
        <v>17</v>
      </c>
      <c r="J2474" s="1">
        <v>123</v>
      </c>
      <c r="K2474" s="1" t="s">
        <v>4788</v>
      </c>
      <c r="L2474" s="1" t="s">
        <v>4789</v>
      </c>
      <c r="M2474" s="1">
        <v>1020596</v>
      </c>
      <c r="N2474" s="1" t="s">
        <v>145</v>
      </c>
      <c r="O2474" s="1" t="s">
        <v>49</v>
      </c>
      <c r="P2474" s="1" t="s">
        <v>4790</v>
      </c>
      <c r="Q2474" s="1">
        <v>9932267982</v>
      </c>
    </row>
    <row r="2475" spans="1:17" x14ac:dyDescent="0.25">
      <c r="A2475" s="1" t="s">
        <v>6100</v>
      </c>
      <c r="B2475" s="1" t="s">
        <v>4791</v>
      </c>
      <c r="C2475" s="1">
        <v>100474360</v>
      </c>
      <c r="D2475" s="1">
        <v>210170485</v>
      </c>
      <c r="E2475" s="2">
        <v>45274</v>
      </c>
      <c r="F2475" s="1" t="s">
        <v>54</v>
      </c>
      <c r="G2475" s="1" t="s">
        <v>55</v>
      </c>
      <c r="H2475" s="2">
        <v>45274</v>
      </c>
      <c r="I2475" s="1" t="s">
        <v>17</v>
      </c>
      <c r="J2475" s="1">
        <v>157</v>
      </c>
      <c r="K2475" s="1" t="s">
        <v>4792</v>
      </c>
      <c r="L2475" s="1" t="s">
        <v>77</v>
      </c>
      <c r="M2475" s="1">
        <v>2022593</v>
      </c>
      <c r="N2475" s="1" t="s">
        <v>20</v>
      </c>
      <c r="O2475" s="1" t="s">
        <v>49</v>
      </c>
      <c r="P2475" s="1" t="s">
        <v>78</v>
      </c>
      <c r="Q2475" s="1">
        <v>8101722673</v>
      </c>
    </row>
    <row r="2476" spans="1:17" x14ac:dyDescent="0.25">
      <c r="A2476" s="1" t="s">
        <v>6100</v>
      </c>
      <c r="B2476" s="1" t="s">
        <v>4793</v>
      </c>
      <c r="C2476" s="1">
        <v>951341</v>
      </c>
      <c r="D2476" s="1">
        <v>210198051</v>
      </c>
      <c r="E2476" s="2">
        <v>45281</v>
      </c>
      <c r="F2476" s="1" t="s">
        <v>54</v>
      </c>
      <c r="G2476" s="1" t="s">
        <v>55</v>
      </c>
      <c r="H2476" s="2">
        <v>45281</v>
      </c>
      <c r="I2476" s="1" t="s">
        <v>17</v>
      </c>
      <c r="J2476" s="1">
        <v>157</v>
      </c>
      <c r="K2476" s="1" t="s">
        <v>4794</v>
      </c>
      <c r="L2476" s="1" t="s">
        <v>2256</v>
      </c>
      <c r="M2476" s="1">
        <v>800824</v>
      </c>
      <c r="N2476" s="1" t="s">
        <v>145</v>
      </c>
      <c r="O2476" s="1" t="s">
        <v>49</v>
      </c>
      <c r="P2476" s="1" t="s">
        <v>2257</v>
      </c>
      <c r="Q2476" s="1">
        <v>8016314661</v>
      </c>
    </row>
    <row r="2477" spans="1:17" x14ac:dyDescent="0.25">
      <c r="A2477" s="1" t="s">
        <v>6100</v>
      </c>
      <c r="B2477" s="1" t="s">
        <v>4795</v>
      </c>
      <c r="C2477" s="1">
        <v>100095341</v>
      </c>
      <c r="D2477" s="1">
        <v>210223683</v>
      </c>
      <c r="E2477" s="2">
        <v>45288.610219907408</v>
      </c>
      <c r="F2477" s="1" t="s">
        <v>54</v>
      </c>
      <c r="G2477" s="1" t="s">
        <v>55</v>
      </c>
      <c r="H2477" s="2">
        <v>45288.610219907408</v>
      </c>
      <c r="I2477" s="1" t="s">
        <v>17</v>
      </c>
      <c r="J2477" s="1">
        <v>123</v>
      </c>
      <c r="K2477" s="1" t="s">
        <v>4796</v>
      </c>
      <c r="L2477" s="1" t="s">
        <v>719</v>
      </c>
      <c r="M2477" s="1">
        <v>1520175</v>
      </c>
      <c r="N2477" s="1" t="s">
        <v>145</v>
      </c>
      <c r="O2477" s="1" t="s">
        <v>49</v>
      </c>
      <c r="P2477" s="1" t="s">
        <v>720</v>
      </c>
      <c r="Q2477" s="1">
        <v>8016433111</v>
      </c>
    </row>
    <row r="2478" spans="1:17" x14ac:dyDescent="0.25">
      <c r="A2478" s="1" t="s">
        <v>6100</v>
      </c>
      <c r="B2478" s="1" t="s">
        <v>1195</v>
      </c>
      <c r="C2478" s="1">
        <v>100548125</v>
      </c>
      <c r="D2478" s="1">
        <v>210229897</v>
      </c>
      <c r="E2478" s="2">
        <v>45290</v>
      </c>
      <c r="F2478" s="1" t="s">
        <v>54</v>
      </c>
      <c r="G2478" s="1" t="s">
        <v>55</v>
      </c>
      <c r="H2478" s="2">
        <v>45290</v>
      </c>
      <c r="I2478" s="1" t="s">
        <v>17</v>
      </c>
      <c r="J2478" s="1">
        <v>157</v>
      </c>
      <c r="K2478" s="1" t="s">
        <v>4797</v>
      </c>
      <c r="L2478" s="1" t="s">
        <v>540</v>
      </c>
      <c r="M2478" s="1">
        <v>2123030</v>
      </c>
      <c r="N2478" s="1" t="s">
        <v>20</v>
      </c>
      <c r="O2478" s="1" t="s">
        <v>49</v>
      </c>
      <c r="P2478" s="1" t="s">
        <v>82</v>
      </c>
      <c r="Q2478" s="1">
        <v>9475717051</v>
      </c>
    </row>
    <row r="2479" spans="1:17" x14ac:dyDescent="0.25">
      <c r="A2479" s="1" t="s">
        <v>6100</v>
      </c>
      <c r="B2479" s="1" t="s">
        <v>4798</v>
      </c>
      <c r="C2479" s="1">
        <v>100547215</v>
      </c>
      <c r="D2479" s="1">
        <v>210234374</v>
      </c>
      <c r="E2479" s="2">
        <v>45379</v>
      </c>
      <c r="F2479" s="1" t="s">
        <v>54</v>
      </c>
      <c r="G2479" s="1" t="s">
        <v>55</v>
      </c>
      <c r="H2479" s="2">
        <v>45379</v>
      </c>
      <c r="I2479" s="1" t="s">
        <v>17</v>
      </c>
      <c r="J2479" s="1">
        <v>157</v>
      </c>
      <c r="K2479" s="1" t="s">
        <v>4799</v>
      </c>
      <c r="L2479" s="1" t="s">
        <v>540</v>
      </c>
      <c r="M2479" s="1">
        <v>2122949</v>
      </c>
      <c r="N2479" s="1" t="s">
        <v>20</v>
      </c>
      <c r="O2479" s="1" t="s">
        <v>49</v>
      </c>
      <c r="P2479" s="1" t="s">
        <v>82</v>
      </c>
      <c r="Q2479" s="1">
        <v>9732807098</v>
      </c>
    </row>
    <row r="2480" spans="1:17" x14ac:dyDescent="0.25">
      <c r="A2480" s="1" t="s">
        <v>6100</v>
      </c>
      <c r="B2480" s="1" t="s">
        <v>2766</v>
      </c>
      <c r="C2480" s="1">
        <v>100505886</v>
      </c>
      <c r="D2480" s="1">
        <v>210259527</v>
      </c>
      <c r="E2480" s="2">
        <v>45386.894236111111</v>
      </c>
      <c r="F2480" s="1" t="s">
        <v>54</v>
      </c>
      <c r="G2480" s="1" t="s">
        <v>55</v>
      </c>
      <c r="H2480" s="2">
        <v>45386.894236111111</v>
      </c>
      <c r="I2480" s="1" t="s">
        <v>17</v>
      </c>
      <c r="J2480" s="1">
        <v>123</v>
      </c>
      <c r="K2480" s="1" t="s">
        <v>4799</v>
      </c>
      <c r="L2480" s="1" t="s">
        <v>464</v>
      </c>
      <c r="M2480" s="1">
        <v>2121275</v>
      </c>
      <c r="N2480" s="1" t="s">
        <v>145</v>
      </c>
      <c r="O2480" s="1" t="s">
        <v>64</v>
      </c>
      <c r="P2480" s="1" t="s">
        <v>210</v>
      </c>
      <c r="Q2480" s="1">
        <v>6201785275</v>
      </c>
    </row>
    <row r="2481" spans="1:17" x14ac:dyDescent="0.25">
      <c r="A2481" s="1" t="s">
        <v>6100</v>
      </c>
      <c r="B2481" s="1" t="s">
        <v>4800</v>
      </c>
      <c r="C2481" s="1">
        <v>100604314</v>
      </c>
      <c r="D2481" s="1">
        <v>210263421</v>
      </c>
      <c r="E2481" s="2">
        <v>45299</v>
      </c>
      <c r="F2481" s="1" t="s">
        <v>54</v>
      </c>
      <c r="G2481" s="1" t="s">
        <v>55</v>
      </c>
      <c r="H2481" s="2">
        <v>45299</v>
      </c>
      <c r="I2481" s="1" t="s">
        <v>17</v>
      </c>
      <c r="J2481" s="1">
        <v>157</v>
      </c>
      <c r="K2481" s="1" t="s">
        <v>4799</v>
      </c>
      <c r="L2481" s="1" t="s">
        <v>129</v>
      </c>
      <c r="M2481" s="1">
        <v>2200728</v>
      </c>
      <c r="N2481" s="1" t="s">
        <v>20</v>
      </c>
      <c r="O2481" s="1" t="s">
        <v>130</v>
      </c>
      <c r="P2481" s="1" t="s">
        <v>131</v>
      </c>
      <c r="Q2481" s="1">
        <v>7889939834</v>
      </c>
    </row>
    <row r="2482" spans="1:17" x14ac:dyDescent="0.25">
      <c r="A2482" s="1" t="s">
        <v>6100</v>
      </c>
      <c r="B2482" s="1" t="s">
        <v>4801</v>
      </c>
      <c r="C2482" s="1">
        <v>100174835</v>
      </c>
      <c r="D2482" s="1">
        <v>210299274</v>
      </c>
      <c r="E2482" s="2">
        <v>45308</v>
      </c>
      <c r="F2482" s="1" t="s">
        <v>54</v>
      </c>
      <c r="G2482" s="1" t="s">
        <v>55</v>
      </c>
      <c r="H2482" s="2">
        <v>45308</v>
      </c>
      <c r="I2482" s="1" t="s">
        <v>17</v>
      </c>
      <c r="J2482" s="1">
        <v>157</v>
      </c>
      <c r="K2482" s="1" t="s">
        <v>4802</v>
      </c>
      <c r="L2482" s="1" t="s">
        <v>2264</v>
      </c>
      <c r="M2482" s="1">
        <v>1620120</v>
      </c>
      <c r="N2482" s="1" t="s">
        <v>145</v>
      </c>
      <c r="O2482" s="1" t="s">
        <v>49</v>
      </c>
      <c r="P2482" s="1" t="s">
        <v>1420</v>
      </c>
      <c r="Q2482" s="1">
        <v>8641917685</v>
      </c>
    </row>
    <row r="2483" spans="1:17" x14ac:dyDescent="0.25">
      <c r="A2483" s="1" t="s">
        <v>6100</v>
      </c>
      <c r="B2483" s="1" t="s">
        <v>4803</v>
      </c>
      <c r="C2483" s="1">
        <v>100377591</v>
      </c>
      <c r="D2483" s="1">
        <v>210357289</v>
      </c>
      <c r="E2483" s="2">
        <v>45419</v>
      </c>
      <c r="F2483" s="1" t="s">
        <v>14</v>
      </c>
      <c r="G2483" s="1" t="s">
        <v>15</v>
      </c>
      <c r="H2483" s="2">
        <v>45419</v>
      </c>
      <c r="I2483" s="1" t="s">
        <v>17</v>
      </c>
      <c r="J2483" s="1">
        <v>121</v>
      </c>
      <c r="K2483" s="1" t="s">
        <v>4804</v>
      </c>
      <c r="L2483" s="1" t="s">
        <v>771</v>
      </c>
      <c r="M2483" s="1">
        <v>1920559</v>
      </c>
      <c r="N2483" s="1" t="s">
        <v>20</v>
      </c>
      <c r="O2483" s="1" t="s">
        <v>64</v>
      </c>
      <c r="P2483" s="1" t="s">
        <v>772</v>
      </c>
      <c r="Q2483" s="1">
        <v>9064628604</v>
      </c>
    </row>
    <row r="2484" spans="1:17" x14ac:dyDescent="0.25">
      <c r="A2484" s="1" t="s">
        <v>6100</v>
      </c>
      <c r="B2484" s="1" t="s">
        <v>4805</v>
      </c>
      <c r="C2484" s="1">
        <v>100087984</v>
      </c>
      <c r="D2484" s="1">
        <v>210442145</v>
      </c>
      <c r="E2484" s="2">
        <v>45436.66777777778</v>
      </c>
      <c r="F2484" s="1" t="s">
        <v>54</v>
      </c>
      <c r="G2484" s="1" t="s">
        <v>55</v>
      </c>
      <c r="H2484" s="2">
        <v>45436.66777777778</v>
      </c>
      <c r="I2484" s="1" t="s">
        <v>17</v>
      </c>
      <c r="J2484" s="1">
        <v>123</v>
      </c>
      <c r="K2484" s="1" t="s">
        <v>4806</v>
      </c>
      <c r="L2484" s="1" t="s">
        <v>2166</v>
      </c>
      <c r="M2484" s="1">
        <v>1520079</v>
      </c>
      <c r="N2484" s="1" t="s">
        <v>145</v>
      </c>
      <c r="O2484" s="1" t="s">
        <v>49</v>
      </c>
      <c r="P2484" s="1" t="s">
        <v>1521</v>
      </c>
      <c r="Q2484" s="1">
        <v>9734291947</v>
      </c>
    </row>
    <row r="2485" spans="1:17" x14ac:dyDescent="0.25">
      <c r="A2485" s="1" t="s">
        <v>6100</v>
      </c>
      <c r="B2485" s="1" t="s">
        <v>4805</v>
      </c>
      <c r="C2485" s="1">
        <v>1656818</v>
      </c>
      <c r="D2485" s="1">
        <v>210442253</v>
      </c>
      <c r="E2485" s="2">
        <v>45436.672511574077</v>
      </c>
      <c r="F2485" s="1" t="s">
        <v>54</v>
      </c>
      <c r="G2485" s="1" t="s">
        <v>55</v>
      </c>
      <c r="H2485" s="2">
        <v>45436.672511574077</v>
      </c>
      <c r="I2485" s="1" t="s">
        <v>17</v>
      </c>
      <c r="J2485" s="1">
        <v>123</v>
      </c>
      <c r="K2485" s="1" t="s">
        <v>4806</v>
      </c>
      <c r="L2485" s="1" t="s">
        <v>4789</v>
      </c>
      <c r="M2485" s="1">
        <v>1020567</v>
      </c>
      <c r="N2485" s="1" t="s">
        <v>145</v>
      </c>
      <c r="O2485" s="1" t="s">
        <v>49</v>
      </c>
      <c r="P2485" s="1" t="s">
        <v>4790</v>
      </c>
      <c r="Q2485" s="1">
        <v>7001004619</v>
      </c>
    </row>
    <row r="2486" spans="1:17" x14ac:dyDescent="0.25">
      <c r="A2486" s="1" t="s">
        <v>6100</v>
      </c>
      <c r="B2486" s="1" t="s">
        <v>4805</v>
      </c>
      <c r="C2486" s="1">
        <v>1656818</v>
      </c>
      <c r="D2486" s="1">
        <v>210445268</v>
      </c>
      <c r="E2486" s="2">
        <v>45421</v>
      </c>
      <c r="F2486" s="1" t="s">
        <v>14</v>
      </c>
      <c r="G2486" s="1" t="s">
        <v>15</v>
      </c>
      <c r="H2486" s="2">
        <v>45421</v>
      </c>
      <c r="I2486" s="1" t="s">
        <v>17</v>
      </c>
      <c r="J2486" s="1">
        <v>121</v>
      </c>
      <c r="K2486" s="1" t="s">
        <v>4806</v>
      </c>
      <c r="L2486" s="1" t="s">
        <v>4789</v>
      </c>
      <c r="M2486" s="1">
        <v>1020567</v>
      </c>
      <c r="N2486" s="1" t="s">
        <v>145</v>
      </c>
      <c r="O2486" s="1" t="s">
        <v>49</v>
      </c>
      <c r="P2486" s="1" t="s">
        <v>4790</v>
      </c>
      <c r="Q2486" s="1">
        <v>7001004619</v>
      </c>
    </row>
    <row r="2487" spans="1:17" x14ac:dyDescent="0.25">
      <c r="A2487" s="1" t="s">
        <v>6100</v>
      </c>
      <c r="B2487" s="1" t="s">
        <v>4805</v>
      </c>
      <c r="C2487" s="1">
        <v>100087984</v>
      </c>
      <c r="D2487" s="1">
        <v>210445274</v>
      </c>
      <c r="E2487" s="2">
        <v>45421</v>
      </c>
      <c r="F2487" s="1" t="s">
        <v>14</v>
      </c>
      <c r="G2487" s="1" t="s">
        <v>15</v>
      </c>
      <c r="H2487" s="2">
        <v>45421</v>
      </c>
      <c r="I2487" s="1" t="s">
        <v>17</v>
      </c>
      <c r="J2487" s="1">
        <v>121</v>
      </c>
      <c r="K2487" s="1" t="s">
        <v>4806</v>
      </c>
      <c r="L2487" s="1" t="s">
        <v>2166</v>
      </c>
      <c r="M2487" s="1">
        <v>1520079</v>
      </c>
      <c r="N2487" s="1" t="s">
        <v>145</v>
      </c>
      <c r="O2487" s="1" t="s">
        <v>49</v>
      </c>
      <c r="P2487" s="1" t="s">
        <v>1521</v>
      </c>
      <c r="Q2487" s="1">
        <v>9734291947</v>
      </c>
    </row>
    <row r="2488" spans="1:17" x14ac:dyDescent="0.25">
      <c r="A2488" s="1" t="s">
        <v>6100</v>
      </c>
      <c r="B2488" s="1" t="s">
        <v>4807</v>
      </c>
      <c r="C2488" s="1">
        <v>100377070</v>
      </c>
      <c r="D2488" s="1">
        <v>210478043</v>
      </c>
      <c r="E2488" s="2">
        <v>45353</v>
      </c>
      <c r="F2488" s="1" t="s">
        <v>54</v>
      </c>
      <c r="G2488" s="1" t="s">
        <v>55</v>
      </c>
      <c r="H2488" s="2">
        <v>45353</v>
      </c>
      <c r="I2488" s="1" t="s">
        <v>17</v>
      </c>
      <c r="J2488" s="1">
        <v>157</v>
      </c>
      <c r="K2488" s="1" t="s">
        <v>4808</v>
      </c>
      <c r="L2488" s="1" t="s">
        <v>4809</v>
      </c>
      <c r="M2488" s="1">
        <v>1920058</v>
      </c>
      <c r="N2488" s="1" t="s">
        <v>145</v>
      </c>
      <c r="O2488" s="1" t="s">
        <v>49</v>
      </c>
      <c r="P2488" s="1" t="s">
        <v>4810</v>
      </c>
      <c r="Q2488" s="1">
        <v>8668607926</v>
      </c>
    </row>
    <row r="2489" spans="1:17" x14ac:dyDescent="0.25">
      <c r="A2489" s="1" t="s">
        <v>6100</v>
      </c>
      <c r="B2489" s="1" t="s">
        <v>4811</v>
      </c>
      <c r="C2489" s="1">
        <v>100649384</v>
      </c>
      <c r="D2489" s="1">
        <v>210549550</v>
      </c>
      <c r="E2489" s="2">
        <v>45370.352789351855</v>
      </c>
      <c r="F2489" s="1" t="s">
        <v>54</v>
      </c>
      <c r="G2489" s="1" t="s">
        <v>55</v>
      </c>
      <c r="H2489" s="1"/>
      <c r="I2489" s="1" t="s">
        <v>17</v>
      </c>
      <c r="J2489" s="1">
        <v>123</v>
      </c>
      <c r="K2489" s="1" t="s">
        <v>4812</v>
      </c>
      <c r="L2489" s="1" t="s">
        <v>3890</v>
      </c>
      <c r="M2489" s="1">
        <v>2320004</v>
      </c>
      <c r="N2489" s="1" t="s">
        <v>145</v>
      </c>
      <c r="O2489" s="1" t="s">
        <v>421</v>
      </c>
      <c r="P2489" s="1" t="s">
        <v>422</v>
      </c>
      <c r="Q2489" s="1">
        <v>9734017424</v>
      </c>
    </row>
    <row r="2490" spans="1:17" x14ac:dyDescent="0.25">
      <c r="A2490" s="1" t="s">
        <v>6100</v>
      </c>
      <c r="B2490" s="1" t="s">
        <v>4193</v>
      </c>
      <c r="C2490" s="1">
        <v>100376152</v>
      </c>
      <c r="D2490" s="1">
        <v>210604219</v>
      </c>
      <c r="E2490" s="2">
        <v>45384</v>
      </c>
      <c r="F2490" s="1" t="s">
        <v>54</v>
      </c>
      <c r="G2490" s="1" t="s">
        <v>55</v>
      </c>
      <c r="H2490" s="2">
        <v>45384</v>
      </c>
      <c r="I2490" s="1" t="s">
        <v>17</v>
      </c>
      <c r="J2490" s="1">
        <v>157</v>
      </c>
      <c r="K2490" s="1" t="s">
        <v>4813</v>
      </c>
      <c r="L2490" s="1" t="s">
        <v>278</v>
      </c>
      <c r="M2490" s="1">
        <v>1920110</v>
      </c>
      <c r="N2490" s="1" t="s">
        <v>20</v>
      </c>
      <c r="O2490" s="1" t="s">
        <v>91</v>
      </c>
      <c r="P2490" s="1" t="s">
        <v>109</v>
      </c>
      <c r="Q2490" s="1">
        <v>9919522667</v>
      </c>
    </row>
    <row r="2491" spans="1:17" x14ac:dyDescent="0.25">
      <c r="A2491" s="1" t="s">
        <v>6100</v>
      </c>
      <c r="B2491" s="1" t="s">
        <v>4814</v>
      </c>
      <c r="C2491" s="1">
        <v>1656821</v>
      </c>
      <c r="D2491" s="1">
        <v>210616226</v>
      </c>
      <c r="E2491" s="2">
        <v>45387</v>
      </c>
      <c r="F2491" s="1" t="s">
        <v>54</v>
      </c>
      <c r="G2491" s="1" t="s">
        <v>55</v>
      </c>
      <c r="H2491" s="2">
        <v>45387</v>
      </c>
      <c r="I2491" s="1" t="s">
        <v>17</v>
      </c>
      <c r="J2491" s="1">
        <v>157</v>
      </c>
      <c r="K2491" s="1" t="s">
        <v>4815</v>
      </c>
      <c r="L2491" s="1" t="s">
        <v>4789</v>
      </c>
      <c r="M2491" s="1">
        <v>1020593</v>
      </c>
      <c r="N2491" s="1" t="s">
        <v>145</v>
      </c>
      <c r="O2491" s="1" t="s">
        <v>49</v>
      </c>
      <c r="P2491" s="1" t="s">
        <v>4790</v>
      </c>
      <c r="Q2491" s="1">
        <v>8373077050</v>
      </c>
    </row>
    <row r="2492" spans="1:17" x14ac:dyDescent="0.25">
      <c r="A2492" s="1" t="s">
        <v>6100</v>
      </c>
      <c r="B2492" s="1" t="s">
        <v>4816</v>
      </c>
      <c r="C2492" s="1">
        <v>100449306</v>
      </c>
      <c r="D2492" s="1">
        <v>210638393</v>
      </c>
      <c r="E2492" s="2">
        <v>45394</v>
      </c>
      <c r="F2492" s="1" t="s">
        <v>54</v>
      </c>
      <c r="G2492" s="1" t="s">
        <v>55</v>
      </c>
      <c r="H2492" s="2">
        <v>45394</v>
      </c>
      <c r="I2492" s="1" t="s">
        <v>17</v>
      </c>
      <c r="J2492" s="1">
        <v>157</v>
      </c>
      <c r="K2492" s="1" t="s">
        <v>4817</v>
      </c>
      <c r="L2492" s="1" t="s">
        <v>540</v>
      </c>
      <c r="M2492" s="1">
        <v>2020608</v>
      </c>
      <c r="N2492" s="1" t="s">
        <v>20</v>
      </c>
      <c r="O2492" s="1" t="s">
        <v>49</v>
      </c>
      <c r="P2492" s="1" t="s">
        <v>82</v>
      </c>
      <c r="Q2492" s="1">
        <v>9434984004</v>
      </c>
    </row>
    <row r="2493" spans="1:17" x14ac:dyDescent="0.25">
      <c r="A2493" s="1" t="s">
        <v>6100</v>
      </c>
      <c r="B2493" s="1" t="s">
        <v>4818</v>
      </c>
      <c r="C2493" s="1">
        <v>100020111</v>
      </c>
      <c r="D2493" s="1">
        <v>210666598</v>
      </c>
      <c r="E2493" s="2">
        <v>45402</v>
      </c>
      <c r="F2493" s="1" t="s">
        <v>54</v>
      </c>
      <c r="G2493" s="1" t="s">
        <v>55</v>
      </c>
      <c r="H2493" s="2">
        <v>45402</v>
      </c>
      <c r="I2493" s="1" t="s">
        <v>17</v>
      </c>
      <c r="J2493" s="1">
        <v>157</v>
      </c>
      <c r="K2493" s="1" t="s">
        <v>4819</v>
      </c>
      <c r="L2493" s="1" t="s">
        <v>1998</v>
      </c>
      <c r="M2493" s="1">
        <v>1320717</v>
      </c>
      <c r="N2493" s="1" t="s">
        <v>20</v>
      </c>
      <c r="O2493" s="1" t="s">
        <v>64</v>
      </c>
      <c r="P2493" s="1" t="s">
        <v>210</v>
      </c>
      <c r="Q2493" s="1">
        <v>9674299173</v>
      </c>
    </row>
    <row r="2494" spans="1:17" x14ac:dyDescent="0.25">
      <c r="A2494" s="1" t="s">
        <v>6100</v>
      </c>
      <c r="B2494" s="1" t="s">
        <v>4820</v>
      </c>
      <c r="C2494" s="1">
        <v>2030452</v>
      </c>
      <c r="D2494" s="1">
        <v>210679265</v>
      </c>
      <c r="E2494" s="2">
        <v>45413</v>
      </c>
      <c r="F2494" s="1" t="s">
        <v>14</v>
      </c>
      <c r="G2494" s="1" t="s">
        <v>15</v>
      </c>
      <c r="H2494" s="2">
        <v>45413</v>
      </c>
      <c r="I2494" s="1" t="s">
        <v>17</v>
      </c>
      <c r="J2494" s="1">
        <v>121</v>
      </c>
      <c r="K2494" s="1" t="s">
        <v>4821</v>
      </c>
      <c r="L2494" s="1" t="s">
        <v>1998</v>
      </c>
      <c r="M2494" s="1">
        <v>1220238</v>
      </c>
      <c r="N2494" s="1" t="s">
        <v>20</v>
      </c>
      <c r="O2494" s="1" t="s">
        <v>64</v>
      </c>
      <c r="P2494" s="1" t="s">
        <v>210</v>
      </c>
      <c r="Q2494" s="1">
        <v>9064393368</v>
      </c>
    </row>
    <row r="2495" spans="1:17" x14ac:dyDescent="0.25">
      <c r="A2495" s="1" t="s">
        <v>6100</v>
      </c>
      <c r="B2495" s="1" t="s">
        <v>4822</v>
      </c>
      <c r="C2495" s="1">
        <v>100073101</v>
      </c>
      <c r="D2495" s="1">
        <v>210679269</v>
      </c>
      <c r="E2495" s="2">
        <v>45413</v>
      </c>
      <c r="F2495" s="1" t="s">
        <v>14</v>
      </c>
      <c r="G2495" s="1" t="s">
        <v>15</v>
      </c>
      <c r="H2495" s="2">
        <v>45413</v>
      </c>
      <c r="I2495" s="1" t="s">
        <v>17</v>
      </c>
      <c r="J2495" s="1">
        <v>121</v>
      </c>
      <c r="K2495" s="1" t="s">
        <v>4823</v>
      </c>
      <c r="L2495" s="1" t="s">
        <v>322</v>
      </c>
      <c r="M2495" s="1">
        <v>1500744</v>
      </c>
      <c r="N2495" s="1" t="s">
        <v>20</v>
      </c>
      <c r="O2495" s="1" t="s">
        <v>193</v>
      </c>
      <c r="P2495" s="1" t="s">
        <v>323</v>
      </c>
      <c r="Q2495" s="1">
        <v>7407262816</v>
      </c>
    </row>
    <row r="2496" spans="1:17" x14ac:dyDescent="0.25">
      <c r="A2496" s="1" t="s">
        <v>6100</v>
      </c>
      <c r="B2496" s="1" t="s">
        <v>4824</v>
      </c>
      <c r="C2496" s="1">
        <v>100584200</v>
      </c>
      <c r="D2496" s="1">
        <v>210771151</v>
      </c>
      <c r="E2496" s="2">
        <v>45433</v>
      </c>
      <c r="F2496" s="1" t="s">
        <v>54</v>
      </c>
      <c r="G2496" s="1" t="s">
        <v>55</v>
      </c>
      <c r="H2496" s="2">
        <v>45433</v>
      </c>
      <c r="I2496" s="1" t="s">
        <v>17</v>
      </c>
      <c r="J2496" s="1">
        <v>157</v>
      </c>
      <c r="K2496" s="1" t="s">
        <v>4825</v>
      </c>
      <c r="L2496" s="1" t="s">
        <v>771</v>
      </c>
      <c r="M2496" s="1">
        <v>2221199</v>
      </c>
      <c r="N2496" s="1" t="s">
        <v>20</v>
      </c>
      <c r="O2496" s="1" t="s">
        <v>64</v>
      </c>
      <c r="P2496" s="1" t="s">
        <v>772</v>
      </c>
      <c r="Q2496" s="1">
        <v>7864889317</v>
      </c>
    </row>
    <row r="2497" spans="1:17" x14ac:dyDescent="0.25">
      <c r="A2497" s="1" t="s">
        <v>6101</v>
      </c>
      <c r="B2497" s="1" t="s">
        <v>4826</v>
      </c>
      <c r="C2497" s="1">
        <v>100481853</v>
      </c>
      <c r="D2497" s="1">
        <v>208734801</v>
      </c>
      <c r="E2497" s="2">
        <v>45242.709513888891</v>
      </c>
      <c r="F2497" s="1" t="s">
        <v>54</v>
      </c>
      <c r="G2497" s="1" t="s">
        <v>55</v>
      </c>
      <c r="H2497" s="2">
        <v>45242.709513888891</v>
      </c>
      <c r="I2497" s="1" t="s">
        <v>17</v>
      </c>
      <c r="J2497" s="1">
        <v>123</v>
      </c>
      <c r="K2497" s="1" t="s">
        <v>4827</v>
      </c>
      <c r="L2497" s="1" t="s">
        <v>77</v>
      </c>
      <c r="M2497" s="1">
        <v>2023018</v>
      </c>
      <c r="N2497" s="1" t="s">
        <v>20</v>
      </c>
      <c r="O2497" s="1" t="s">
        <v>49</v>
      </c>
      <c r="P2497" s="1" t="s">
        <v>78</v>
      </c>
      <c r="Q2497" s="1">
        <v>9830169891</v>
      </c>
    </row>
    <row r="2498" spans="1:17" x14ac:dyDescent="0.25">
      <c r="A2498" s="1" t="s">
        <v>6101</v>
      </c>
      <c r="B2498" s="1" t="s">
        <v>3113</v>
      </c>
      <c r="C2498" s="1">
        <v>100013417</v>
      </c>
      <c r="D2498" s="1">
        <v>208776282</v>
      </c>
      <c r="E2498" s="2">
        <v>45256.479537037034</v>
      </c>
      <c r="F2498" s="1" t="s">
        <v>54</v>
      </c>
      <c r="G2498" s="1" t="s">
        <v>55</v>
      </c>
      <c r="H2498" s="2">
        <v>45256.479537037034</v>
      </c>
      <c r="I2498" s="1" t="s">
        <v>17</v>
      </c>
      <c r="J2498" s="1">
        <v>123</v>
      </c>
      <c r="K2498" s="1" t="s">
        <v>4828</v>
      </c>
      <c r="L2498" s="1" t="s">
        <v>177</v>
      </c>
      <c r="M2498" s="1">
        <v>1420102</v>
      </c>
      <c r="N2498" s="1" t="s">
        <v>20</v>
      </c>
      <c r="O2498" s="1" t="s">
        <v>41</v>
      </c>
      <c r="P2498" s="1" t="s">
        <v>178</v>
      </c>
      <c r="Q2498" s="1">
        <v>9233323669</v>
      </c>
    </row>
    <row r="2499" spans="1:17" x14ac:dyDescent="0.25">
      <c r="A2499" s="1" t="s">
        <v>6101</v>
      </c>
      <c r="B2499" s="1" t="s">
        <v>4829</v>
      </c>
      <c r="C2499" s="1">
        <v>766542</v>
      </c>
      <c r="D2499" s="1">
        <v>208784600</v>
      </c>
      <c r="E2499" s="2">
        <v>45259.443344907406</v>
      </c>
      <c r="F2499" s="1" t="s">
        <v>54</v>
      </c>
      <c r="G2499" s="1" t="s">
        <v>55</v>
      </c>
      <c r="H2499" s="2">
        <v>45259.443344907406</v>
      </c>
      <c r="I2499" s="1" t="s">
        <v>17</v>
      </c>
      <c r="J2499" s="1">
        <v>123</v>
      </c>
      <c r="K2499" s="1" t="s">
        <v>4830</v>
      </c>
      <c r="L2499" s="1" t="s">
        <v>2071</v>
      </c>
      <c r="M2499" s="1">
        <v>700119</v>
      </c>
      <c r="N2499" s="1" t="s">
        <v>20</v>
      </c>
      <c r="O2499" s="1" t="s">
        <v>396</v>
      </c>
      <c r="P2499" s="1" t="s">
        <v>2072</v>
      </c>
      <c r="Q2499" s="1">
        <v>9007199050</v>
      </c>
    </row>
    <row r="2500" spans="1:17" x14ac:dyDescent="0.25">
      <c r="A2500" s="1" t="s">
        <v>6101</v>
      </c>
      <c r="B2500" s="1" t="s">
        <v>4831</v>
      </c>
      <c r="C2500" s="1">
        <v>100141080</v>
      </c>
      <c r="D2500" s="1">
        <v>208786651</v>
      </c>
      <c r="E2500" s="2">
        <v>45259.717835648145</v>
      </c>
      <c r="F2500" s="1" t="s">
        <v>54</v>
      </c>
      <c r="G2500" s="1" t="s">
        <v>55</v>
      </c>
      <c r="H2500" s="2">
        <v>45259.717835648145</v>
      </c>
      <c r="I2500" s="1" t="s">
        <v>17</v>
      </c>
      <c r="J2500" s="1">
        <v>123</v>
      </c>
      <c r="K2500" s="1" t="s">
        <v>4832</v>
      </c>
      <c r="L2500" s="1" t="s">
        <v>4833</v>
      </c>
      <c r="M2500" s="1">
        <v>1620047</v>
      </c>
      <c r="N2500" s="1" t="s">
        <v>20</v>
      </c>
      <c r="O2500" s="1" t="s">
        <v>41</v>
      </c>
      <c r="P2500" s="1" t="s">
        <v>178</v>
      </c>
      <c r="Q2500" s="1">
        <v>3324608033</v>
      </c>
    </row>
    <row r="2501" spans="1:17" x14ac:dyDescent="0.25">
      <c r="A2501" s="1" t="s">
        <v>6101</v>
      </c>
      <c r="B2501" s="1" t="s">
        <v>4834</v>
      </c>
      <c r="C2501" s="1">
        <v>1050556</v>
      </c>
      <c r="D2501" s="1">
        <v>208800904</v>
      </c>
      <c r="E2501" s="2">
        <v>45262.734780092593</v>
      </c>
      <c r="F2501" s="1" t="s">
        <v>54</v>
      </c>
      <c r="G2501" s="1" t="s">
        <v>55</v>
      </c>
      <c r="H2501" s="2">
        <v>45262.734780092593</v>
      </c>
      <c r="I2501" s="1" t="s">
        <v>17</v>
      </c>
      <c r="J2501" s="1">
        <v>123</v>
      </c>
      <c r="K2501" s="1" t="s">
        <v>4835</v>
      </c>
      <c r="L2501" s="1" t="s">
        <v>3464</v>
      </c>
      <c r="M2501" s="1">
        <v>820119</v>
      </c>
      <c r="N2501" s="1" t="s">
        <v>20</v>
      </c>
      <c r="O2501" s="1" t="s">
        <v>64</v>
      </c>
      <c r="P2501" s="1" t="s">
        <v>116</v>
      </c>
      <c r="Q2501" s="1">
        <v>987654321</v>
      </c>
    </row>
    <row r="2502" spans="1:17" x14ac:dyDescent="0.25">
      <c r="A2502" s="1" t="s">
        <v>6101</v>
      </c>
      <c r="B2502" s="1" t="s">
        <v>4836</v>
      </c>
      <c r="C2502" s="1">
        <v>1582967</v>
      </c>
      <c r="D2502" s="1">
        <v>208811490</v>
      </c>
      <c r="E2502" s="2">
        <v>45266.767638888887</v>
      </c>
      <c r="F2502" s="1" t="s">
        <v>54</v>
      </c>
      <c r="G2502" s="1" t="s">
        <v>55</v>
      </c>
      <c r="H2502" s="2">
        <v>45266.767638888887</v>
      </c>
      <c r="I2502" s="1" t="s">
        <v>17</v>
      </c>
      <c r="J2502" s="1">
        <v>123</v>
      </c>
      <c r="K2502" s="1" t="s">
        <v>4837</v>
      </c>
      <c r="L2502" s="1" t="s">
        <v>631</v>
      </c>
      <c r="M2502" s="1">
        <v>1021262</v>
      </c>
      <c r="N2502" s="1" t="s">
        <v>20</v>
      </c>
      <c r="O2502" s="1" t="s">
        <v>49</v>
      </c>
      <c r="P2502" s="1" t="s">
        <v>120</v>
      </c>
      <c r="Q2502" s="1">
        <v>9830704718</v>
      </c>
    </row>
    <row r="2503" spans="1:17" x14ac:dyDescent="0.25">
      <c r="A2503" s="1" t="s">
        <v>6101</v>
      </c>
      <c r="B2503" s="1" t="s">
        <v>4838</v>
      </c>
      <c r="C2503" s="1">
        <v>4336484</v>
      </c>
      <c r="D2503" s="1">
        <v>208897940</v>
      </c>
      <c r="E2503" s="2">
        <v>45282.453020833331</v>
      </c>
      <c r="F2503" s="1" t="s">
        <v>54</v>
      </c>
      <c r="G2503" s="1" t="s">
        <v>55</v>
      </c>
      <c r="H2503" s="2">
        <v>45282.453020833331</v>
      </c>
      <c r="I2503" s="1" t="s">
        <v>17</v>
      </c>
      <c r="J2503" s="1">
        <v>123</v>
      </c>
      <c r="K2503" s="1" t="s">
        <v>4839</v>
      </c>
      <c r="L2503" s="1" t="s">
        <v>4840</v>
      </c>
      <c r="M2503" s="1">
        <v>2014030357</v>
      </c>
      <c r="N2503" s="1" t="s">
        <v>20</v>
      </c>
      <c r="O2503" s="1" t="s">
        <v>130</v>
      </c>
      <c r="P2503" s="1" t="s">
        <v>4841</v>
      </c>
      <c r="Q2503" s="1">
        <v>9903821119</v>
      </c>
    </row>
    <row r="2504" spans="1:17" x14ac:dyDescent="0.25">
      <c r="A2504" s="1" t="s">
        <v>6101</v>
      </c>
      <c r="B2504" s="1" t="s">
        <v>4842</v>
      </c>
      <c r="C2504" s="1">
        <v>100461391</v>
      </c>
      <c r="D2504" s="1">
        <v>208917803</v>
      </c>
      <c r="E2504" s="2">
        <v>45204</v>
      </c>
      <c r="F2504" s="1" t="s">
        <v>54</v>
      </c>
      <c r="G2504" s="1" t="s">
        <v>55</v>
      </c>
      <c r="H2504" s="2">
        <v>45204</v>
      </c>
      <c r="I2504" s="1" t="s">
        <v>17</v>
      </c>
      <c r="J2504" s="1">
        <v>153</v>
      </c>
      <c r="K2504" s="1" t="s">
        <v>4843</v>
      </c>
      <c r="L2504" s="1" t="s">
        <v>77</v>
      </c>
      <c r="M2504" s="1">
        <v>2021638</v>
      </c>
      <c r="N2504" s="1" t="s">
        <v>20</v>
      </c>
      <c r="O2504" s="1" t="s">
        <v>49</v>
      </c>
      <c r="P2504" s="1" t="s">
        <v>78</v>
      </c>
      <c r="Q2504" s="1">
        <v>9830994472</v>
      </c>
    </row>
    <row r="2505" spans="1:17" x14ac:dyDescent="0.25">
      <c r="A2505" s="1" t="s">
        <v>6101</v>
      </c>
      <c r="B2505" s="1" t="s">
        <v>4844</v>
      </c>
      <c r="C2505" s="1">
        <v>100441639</v>
      </c>
      <c r="D2505" s="1">
        <v>208917806</v>
      </c>
      <c r="E2505" s="2">
        <v>45288</v>
      </c>
      <c r="F2505" s="1" t="s">
        <v>54</v>
      </c>
      <c r="G2505" s="1" t="s">
        <v>55</v>
      </c>
      <c r="H2505" s="2">
        <v>45288</v>
      </c>
      <c r="I2505" s="1" t="s">
        <v>17</v>
      </c>
      <c r="J2505" s="1">
        <v>123</v>
      </c>
      <c r="K2505" s="1" t="s">
        <v>4845</v>
      </c>
      <c r="L2505" s="1" t="s">
        <v>979</v>
      </c>
      <c r="M2505" s="1">
        <v>2020002</v>
      </c>
      <c r="N2505" s="1" t="s">
        <v>20</v>
      </c>
      <c r="O2505" s="1" t="s">
        <v>26</v>
      </c>
      <c r="P2505" s="1" t="s">
        <v>534</v>
      </c>
      <c r="Q2505" s="1">
        <v>8420686666</v>
      </c>
    </row>
    <row r="2506" spans="1:17" x14ac:dyDescent="0.25">
      <c r="A2506" s="1" t="s">
        <v>6101</v>
      </c>
      <c r="B2506" s="1" t="s">
        <v>4846</v>
      </c>
      <c r="C2506" s="1">
        <v>1229800</v>
      </c>
      <c r="D2506" s="1">
        <v>208970769</v>
      </c>
      <c r="E2506" s="2">
        <v>45295.763090277775</v>
      </c>
      <c r="F2506" s="1" t="s">
        <v>54</v>
      </c>
      <c r="G2506" s="1" t="s">
        <v>55</v>
      </c>
      <c r="H2506" s="2">
        <v>45295.763090277775</v>
      </c>
      <c r="I2506" s="1" t="s">
        <v>17</v>
      </c>
      <c r="J2506" s="1">
        <v>123</v>
      </c>
      <c r="K2506" s="1" t="s">
        <v>4847</v>
      </c>
      <c r="L2506" s="1" t="s">
        <v>19</v>
      </c>
      <c r="M2506" s="1">
        <v>900143</v>
      </c>
      <c r="N2506" s="1" t="s">
        <v>20</v>
      </c>
      <c r="O2506" s="1" t="s">
        <v>21</v>
      </c>
      <c r="P2506" s="1" t="s">
        <v>22</v>
      </c>
      <c r="Q2506" s="1">
        <v>6986758825</v>
      </c>
    </row>
    <row r="2507" spans="1:17" x14ac:dyDescent="0.25">
      <c r="A2507" s="1" t="s">
        <v>6101</v>
      </c>
      <c r="B2507" s="1" t="s">
        <v>4848</v>
      </c>
      <c r="C2507" s="1">
        <v>100521708</v>
      </c>
      <c r="D2507" s="1">
        <v>208974875</v>
      </c>
      <c r="E2507" s="2">
        <v>45296.739374999997</v>
      </c>
      <c r="F2507" s="1" t="s">
        <v>54</v>
      </c>
      <c r="G2507" s="1" t="s">
        <v>55</v>
      </c>
      <c r="H2507" s="2">
        <v>45296.739374999997</v>
      </c>
      <c r="I2507" s="1" t="s">
        <v>17</v>
      </c>
      <c r="J2507" s="1">
        <v>123</v>
      </c>
      <c r="K2507" s="1" t="s">
        <v>4849</v>
      </c>
      <c r="L2507" s="1" t="s">
        <v>77</v>
      </c>
      <c r="M2507" s="1">
        <v>2122110</v>
      </c>
      <c r="N2507" s="1" t="s">
        <v>20</v>
      </c>
      <c r="O2507" s="1" t="s">
        <v>49</v>
      </c>
      <c r="P2507" s="1" t="s">
        <v>78</v>
      </c>
      <c r="Q2507" s="1">
        <v>9073678316</v>
      </c>
    </row>
    <row r="2508" spans="1:17" x14ac:dyDescent="0.25">
      <c r="A2508" s="1" t="s">
        <v>6101</v>
      </c>
      <c r="B2508" s="1" t="s">
        <v>4851</v>
      </c>
      <c r="C2508" s="1">
        <v>100626395</v>
      </c>
      <c r="D2508" s="1">
        <v>209105468</v>
      </c>
      <c r="E2508" s="2">
        <v>45413</v>
      </c>
      <c r="F2508" s="1" t="s">
        <v>1686</v>
      </c>
      <c r="G2508" s="1" t="s">
        <v>4850</v>
      </c>
      <c r="H2508" s="2">
        <v>45413</v>
      </c>
      <c r="I2508" s="1" t="s">
        <v>17</v>
      </c>
      <c r="J2508" s="1">
        <v>60</v>
      </c>
      <c r="K2508" s="1" t="s">
        <v>4852</v>
      </c>
      <c r="L2508" s="1" t="s">
        <v>241</v>
      </c>
      <c r="M2508" s="1">
        <v>2224326</v>
      </c>
      <c r="N2508" s="1" t="s">
        <v>20</v>
      </c>
      <c r="O2508" s="1" t="s">
        <v>59</v>
      </c>
      <c r="P2508" s="1" t="s">
        <v>60</v>
      </c>
      <c r="Q2508" s="1">
        <v>9093730363</v>
      </c>
    </row>
    <row r="2509" spans="1:17" x14ac:dyDescent="0.25">
      <c r="A2509" s="1" t="s">
        <v>6101</v>
      </c>
      <c r="B2509" s="1" t="s">
        <v>4853</v>
      </c>
      <c r="C2509" s="1">
        <v>1053285</v>
      </c>
      <c r="D2509" s="1">
        <v>209118530</v>
      </c>
      <c r="E2509" s="2">
        <v>45339.76599537037</v>
      </c>
      <c r="F2509" s="1" t="s">
        <v>54</v>
      </c>
      <c r="G2509" s="1" t="s">
        <v>55</v>
      </c>
      <c r="H2509" s="2">
        <v>45339.76599537037</v>
      </c>
      <c r="I2509" s="1" t="s">
        <v>17</v>
      </c>
      <c r="J2509" s="1">
        <v>123</v>
      </c>
      <c r="K2509" s="1" t="s">
        <v>4854</v>
      </c>
      <c r="L2509" s="1" t="s">
        <v>593</v>
      </c>
      <c r="M2509" s="1">
        <v>820105</v>
      </c>
      <c r="N2509" s="1" t="s">
        <v>20</v>
      </c>
      <c r="O2509" s="1" t="s">
        <v>64</v>
      </c>
      <c r="P2509" s="1" t="s">
        <v>65</v>
      </c>
      <c r="Q2509" s="1">
        <v>6985868960</v>
      </c>
    </row>
    <row r="2510" spans="1:17" x14ac:dyDescent="0.25">
      <c r="A2510" s="1" t="s">
        <v>6101</v>
      </c>
      <c r="B2510" s="1" t="s">
        <v>4855</v>
      </c>
      <c r="C2510" s="1">
        <v>1153840</v>
      </c>
      <c r="D2510" s="1">
        <v>209155615</v>
      </c>
      <c r="E2510" s="2">
        <v>45350.768564814818</v>
      </c>
      <c r="F2510" s="1" t="s">
        <v>54</v>
      </c>
      <c r="G2510" s="1" t="s">
        <v>55</v>
      </c>
      <c r="H2510" s="2">
        <v>45350.768564814818</v>
      </c>
      <c r="I2510" s="1" t="s">
        <v>17</v>
      </c>
      <c r="J2510" s="1">
        <v>123</v>
      </c>
      <c r="K2510" s="1" t="s">
        <v>4856</v>
      </c>
      <c r="L2510" s="1" t="s">
        <v>247</v>
      </c>
      <c r="M2510" s="1">
        <v>900133</v>
      </c>
      <c r="N2510" s="1" t="s">
        <v>20</v>
      </c>
      <c r="O2510" s="1" t="s">
        <v>64</v>
      </c>
      <c r="P2510" s="1" t="s">
        <v>220</v>
      </c>
      <c r="Q2510" s="1">
        <v>9609436595</v>
      </c>
    </row>
    <row r="2511" spans="1:17" x14ac:dyDescent="0.25">
      <c r="A2511" s="1" t="s">
        <v>6101</v>
      </c>
      <c r="B2511" s="1" t="s">
        <v>102</v>
      </c>
      <c r="C2511" s="1">
        <v>100438802</v>
      </c>
      <c r="D2511" s="1">
        <v>209211903</v>
      </c>
      <c r="E2511" s="2">
        <v>45366.709502314814</v>
      </c>
      <c r="F2511" s="1" t="s">
        <v>54</v>
      </c>
      <c r="G2511" s="1" t="s">
        <v>55</v>
      </c>
      <c r="H2511" s="2">
        <v>45366.709502314814</v>
      </c>
      <c r="I2511" s="1" t="s">
        <v>17</v>
      </c>
      <c r="J2511" s="1">
        <v>123</v>
      </c>
      <c r="K2511" s="1" t="s">
        <v>4857</v>
      </c>
      <c r="L2511" s="1" t="s">
        <v>4511</v>
      </c>
      <c r="M2511" s="1">
        <v>2020008</v>
      </c>
      <c r="N2511" s="1" t="s">
        <v>20</v>
      </c>
      <c r="O2511" s="1" t="s">
        <v>26</v>
      </c>
      <c r="P2511" s="1" t="s">
        <v>804</v>
      </c>
      <c r="Q2511" s="1">
        <v>9831698758</v>
      </c>
    </row>
    <row r="2512" spans="1:17" x14ac:dyDescent="0.25">
      <c r="A2512" s="1" t="s">
        <v>6101</v>
      </c>
      <c r="B2512" s="1" t="s">
        <v>4858</v>
      </c>
      <c r="C2512" s="1">
        <v>1496852</v>
      </c>
      <c r="D2512" s="1">
        <v>209212013</v>
      </c>
      <c r="E2512" s="2">
        <v>45366.722974537035</v>
      </c>
      <c r="F2512" s="1" t="s">
        <v>54</v>
      </c>
      <c r="G2512" s="1" t="s">
        <v>55</v>
      </c>
      <c r="H2512" s="2">
        <v>45366.722974537035</v>
      </c>
      <c r="I2512" s="1" t="s">
        <v>17</v>
      </c>
      <c r="J2512" s="1">
        <v>68</v>
      </c>
      <c r="K2512" s="1" t="s">
        <v>4859</v>
      </c>
      <c r="L2512" s="1" t="s">
        <v>619</v>
      </c>
      <c r="M2512" s="1">
        <v>1000056</v>
      </c>
      <c r="N2512" s="1" t="s">
        <v>20</v>
      </c>
      <c r="O2512" s="1" t="s">
        <v>31</v>
      </c>
      <c r="P2512" s="1" t="s">
        <v>32</v>
      </c>
      <c r="Q2512" s="1">
        <v>9876543210</v>
      </c>
    </row>
    <row r="2513" spans="1:17" x14ac:dyDescent="0.25">
      <c r="A2513" s="1" t="s">
        <v>6101</v>
      </c>
      <c r="B2513" s="1" t="s">
        <v>4860</v>
      </c>
      <c r="C2513" s="1">
        <v>100478334</v>
      </c>
      <c r="D2513" s="1">
        <v>209262846</v>
      </c>
      <c r="E2513" s="2">
        <v>45381.659502314818</v>
      </c>
      <c r="F2513" s="1" t="s">
        <v>54</v>
      </c>
      <c r="G2513" s="1" t="s">
        <v>55</v>
      </c>
      <c r="H2513" s="2">
        <v>45381.659502314818</v>
      </c>
      <c r="I2513" s="1" t="s">
        <v>17</v>
      </c>
      <c r="J2513" s="1">
        <v>123</v>
      </c>
      <c r="K2513" s="1" t="s">
        <v>4861</v>
      </c>
      <c r="L2513" s="1" t="s">
        <v>278</v>
      </c>
      <c r="M2513" s="1">
        <v>2021026</v>
      </c>
      <c r="N2513" s="1" t="s">
        <v>20</v>
      </c>
      <c r="O2513" s="1" t="s">
        <v>91</v>
      </c>
      <c r="P2513" s="1" t="s">
        <v>109</v>
      </c>
      <c r="Q2513" s="1">
        <v>9564248277</v>
      </c>
    </row>
    <row r="2514" spans="1:17" x14ac:dyDescent="0.25">
      <c r="A2514" s="1" t="s">
        <v>6101</v>
      </c>
      <c r="B2514" s="1" t="s">
        <v>4862</v>
      </c>
      <c r="C2514" s="1">
        <v>100569165</v>
      </c>
      <c r="D2514" s="1">
        <v>209262896</v>
      </c>
      <c r="E2514" s="2">
        <v>45381.664710648147</v>
      </c>
      <c r="F2514" s="1" t="s">
        <v>54</v>
      </c>
      <c r="G2514" s="1" t="s">
        <v>55</v>
      </c>
      <c r="H2514" s="2">
        <v>45381.664710648147</v>
      </c>
      <c r="I2514" s="1" t="s">
        <v>17</v>
      </c>
      <c r="J2514" s="1">
        <v>123</v>
      </c>
      <c r="K2514" s="1" t="s">
        <v>4863</v>
      </c>
      <c r="L2514" s="1" t="s">
        <v>790</v>
      </c>
      <c r="M2514" s="1">
        <v>2220079</v>
      </c>
      <c r="N2514" s="1" t="s">
        <v>20</v>
      </c>
      <c r="O2514" s="1" t="s">
        <v>41</v>
      </c>
      <c r="P2514" s="1" t="s">
        <v>338</v>
      </c>
      <c r="Q2514" s="1">
        <v>6290642536</v>
      </c>
    </row>
    <row r="2515" spans="1:17" x14ac:dyDescent="0.25">
      <c r="A2515" s="1" t="s">
        <v>6101</v>
      </c>
      <c r="B2515" s="1" t="s">
        <v>4864</v>
      </c>
      <c r="C2515" s="1">
        <v>100463166</v>
      </c>
      <c r="D2515" s="1">
        <v>209263028</v>
      </c>
      <c r="E2515" s="2">
        <v>45381.672337962962</v>
      </c>
      <c r="F2515" s="1" t="s">
        <v>54</v>
      </c>
      <c r="G2515" s="1" t="s">
        <v>55</v>
      </c>
      <c r="H2515" s="2">
        <v>45381.672337962962</v>
      </c>
      <c r="I2515" s="1" t="s">
        <v>17</v>
      </c>
      <c r="J2515" s="1">
        <v>153</v>
      </c>
      <c r="K2515" s="1" t="s">
        <v>4865</v>
      </c>
      <c r="L2515" s="1" t="s">
        <v>771</v>
      </c>
      <c r="M2515" s="1">
        <v>2021509</v>
      </c>
      <c r="N2515" s="1" t="s">
        <v>20</v>
      </c>
      <c r="O2515" s="1" t="s">
        <v>64</v>
      </c>
      <c r="P2515" s="1" t="s">
        <v>772</v>
      </c>
      <c r="Q2515" s="1">
        <v>9331023443</v>
      </c>
    </row>
    <row r="2516" spans="1:17" x14ac:dyDescent="0.25">
      <c r="A2516" s="1" t="s">
        <v>6101</v>
      </c>
      <c r="B2516" s="1" t="s">
        <v>4866</v>
      </c>
      <c r="C2516" s="1">
        <v>100349231</v>
      </c>
      <c r="D2516" s="1">
        <v>209287338</v>
      </c>
      <c r="E2516" s="2">
        <v>45385.781076388892</v>
      </c>
      <c r="F2516" s="1" t="s">
        <v>54</v>
      </c>
      <c r="G2516" s="1" t="s">
        <v>55</v>
      </c>
      <c r="H2516" s="2">
        <v>45385.781076388892</v>
      </c>
      <c r="I2516" s="1" t="s">
        <v>17</v>
      </c>
      <c r="J2516" s="1">
        <v>123</v>
      </c>
      <c r="K2516" s="1" t="s">
        <v>4867</v>
      </c>
      <c r="L2516" s="1" t="s">
        <v>1058</v>
      </c>
      <c r="M2516" s="1">
        <v>1802019</v>
      </c>
      <c r="N2516" s="1" t="s">
        <v>20</v>
      </c>
      <c r="O2516" s="1" t="s">
        <v>193</v>
      </c>
      <c r="P2516" s="1" t="s">
        <v>323</v>
      </c>
      <c r="Q2516" s="1">
        <v>9874615595</v>
      </c>
    </row>
    <row r="2517" spans="1:17" x14ac:dyDescent="0.25">
      <c r="A2517" s="1" t="s">
        <v>6101</v>
      </c>
      <c r="B2517" s="1" t="s">
        <v>4868</v>
      </c>
      <c r="C2517" s="1">
        <v>100617953</v>
      </c>
      <c r="D2517" s="1">
        <v>209288354</v>
      </c>
      <c r="E2517" s="2">
        <v>45111.47483796296</v>
      </c>
      <c r="F2517" s="1" t="s">
        <v>54</v>
      </c>
      <c r="G2517" s="1" t="s">
        <v>55</v>
      </c>
      <c r="H2517" s="2">
        <v>45111.47483796296</v>
      </c>
      <c r="I2517" s="1" t="s">
        <v>17</v>
      </c>
      <c r="J2517" s="1">
        <v>123</v>
      </c>
      <c r="K2517" s="1" t="s">
        <v>4869</v>
      </c>
      <c r="L2517" s="1" t="s">
        <v>1235</v>
      </c>
      <c r="M2517" s="1">
        <v>2220440</v>
      </c>
      <c r="N2517" s="1" t="s">
        <v>145</v>
      </c>
      <c r="O2517" s="1" t="s">
        <v>49</v>
      </c>
      <c r="P2517" s="1" t="s">
        <v>1236</v>
      </c>
      <c r="Q2517" s="1">
        <v>9330051128</v>
      </c>
    </row>
    <row r="2518" spans="1:17" x14ac:dyDescent="0.25">
      <c r="A2518" s="1" t="s">
        <v>6101</v>
      </c>
      <c r="B2518" s="1" t="s">
        <v>4870</v>
      </c>
      <c r="C2518" s="1">
        <v>100579007</v>
      </c>
      <c r="D2518" s="1">
        <v>209394181</v>
      </c>
      <c r="E2518" s="2">
        <v>45414.411041666666</v>
      </c>
      <c r="F2518" s="1" t="s">
        <v>54</v>
      </c>
      <c r="G2518" s="1" t="s">
        <v>55</v>
      </c>
      <c r="H2518" s="2">
        <v>45414.411041666666</v>
      </c>
      <c r="I2518" s="1" t="s">
        <v>17</v>
      </c>
      <c r="J2518" s="1">
        <v>123</v>
      </c>
      <c r="K2518" s="1" t="s">
        <v>4871</v>
      </c>
      <c r="L2518" s="1" t="s">
        <v>771</v>
      </c>
      <c r="M2518" s="1">
        <v>2220999</v>
      </c>
      <c r="N2518" s="1" t="s">
        <v>20</v>
      </c>
      <c r="O2518" s="1" t="s">
        <v>64</v>
      </c>
      <c r="P2518" s="1" t="s">
        <v>772</v>
      </c>
      <c r="Q2518" s="1">
        <v>9830891899</v>
      </c>
    </row>
    <row r="2519" spans="1:17" x14ac:dyDescent="0.25">
      <c r="A2519" s="1" t="s">
        <v>6101</v>
      </c>
      <c r="B2519" s="1" t="s">
        <v>4872</v>
      </c>
      <c r="C2519" s="1">
        <v>4013910</v>
      </c>
      <c r="D2519" s="1">
        <v>209432001</v>
      </c>
      <c r="E2519" s="2">
        <v>45426.572800925926</v>
      </c>
      <c r="F2519" s="1" t="s">
        <v>54</v>
      </c>
      <c r="G2519" s="1" t="s">
        <v>55</v>
      </c>
      <c r="H2519" s="2">
        <v>45426.572800925926</v>
      </c>
      <c r="I2519" s="1" t="s">
        <v>17</v>
      </c>
      <c r="J2519" s="1">
        <v>123</v>
      </c>
      <c r="K2519" s="1" t="s">
        <v>4873</v>
      </c>
      <c r="L2519" s="1" t="s">
        <v>613</v>
      </c>
      <c r="M2519" s="1">
        <v>1420283</v>
      </c>
      <c r="N2519" s="1" t="s">
        <v>20</v>
      </c>
      <c r="O2519" s="1" t="s">
        <v>49</v>
      </c>
      <c r="P2519" s="1" t="s">
        <v>614</v>
      </c>
      <c r="Q2519" s="1">
        <v>9903427027</v>
      </c>
    </row>
    <row r="2520" spans="1:17" x14ac:dyDescent="0.25">
      <c r="A2520" s="1" t="s">
        <v>6101</v>
      </c>
      <c r="B2520" s="1" t="s">
        <v>4874</v>
      </c>
      <c r="C2520" s="1">
        <v>100492442</v>
      </c>
      <c r="D2520" s="1">
        <v>209463710</v>
      </c>
      <c r="E2520" s="2">
        <v>45435.793032407404</v>
      </c>
      <c r="F2520" s="1" t="s">
        <v>54</v>
      </c>
      <c r="G2520" s="1" t="s">
        <v>55</v>
      </c>
      <c r="H2520" s="2">
        <v>45435.793032407404</v>
      </c>
      <c r="I2520" s="1" t="s">
        <v>17</v>
      </c>
      <c r="J2520" s="1">
        <v>123</v>
      </c>
      <c r="K2520" s="1" t="s">
        <v>4875</v>
      </c>
      <c r="L2520" s="1" t="s">
        <v>278</v>
      </c>
      <c r="M2520" s="1">
        <v>2120108</v>
      </c>
      <c r="N2520" s="1" t="s">
        <v>20</v>
      </c>
      <c r="O2520" s="1" t="s">
        <v>91</v>
      </c>
      <c r="P2520" s="1" t="s">
        <v>109</v>
      </c>
      <c r="Q2520" s="1">
        <v>9305350253</v>
      </c>
    </row>
    <row r="2521" spans="1:17" x14ac:dyDescent="0.25">
      <c r="A2521" s="1" t="s">
        <v>6101</v>
      </c>
      <c r="B2521" s="1" t="s">
        <v>4876</v>
      </c>
      <c r="C2521" s="1">
        <v>100270898</v>
      </c>
      <c r="D2521" s="1">
        <v>209484768</v>
      </c>
      <c r="E2521" s="2">
        <v>45167.626226851855</v>
      </c>
      <c r="F2521" s="1" t="s">
        <v>54</v>
      </c>
      <c r="G2521" s="1" t="s">
        <v>55</v>
      </c>
      <c r="H2521" s="2">
        <v>45167.626226851855</v>
      </c>
      <c r="I2521" s="1" t="s">
        <v>17</v>
      </c>
      <c r="J2521" s="1">
        <v>123</v>
      </c>
      <c r="K2521" s="1" t="s">
        <v>4877</v>
      </c>
      <c r="L2521" s="1" t="s">
        <v>4878</v>
      </c>
      <c r="M2521" s="1">
        <v>1720022</v>
      </c>
      <c r="N2521" s="1" t="s">
        <v>145</v>
      </c>
      <c r="O2521" s="1" t="s">
        <v>41</v>
      </c>
      <c r="P2521" s="1" t="s">
        <v>42</v>
      </c>
      <c r="Q2521" s="1">
        <v>9434675890</v>
      </c>
    </row>
    <row r="2522" spans="1:17" x14ac:dyDescent="0.25">
      <c r="A2522" s="1" t="s">
        <v>6101</v>
      </c>
      <c r="B2522" s="1" t="s">
        <v>4879</v>
      </c>
      <c r="C2522" s="1">
        <v>100285270</v>
      </c>
      <c r="D2522" s="1">
        <v>209528595</v>
      </c>
      <c r="E2522" s="2">
        <v>45179.759432870371</v>
      </c>
      <c r="F2522" s="1" t="s">
        <v>54</v>
      </c>
      <c r="G2522" s="1" t="s">
        <v>55</v>
      </c>
      <c r="H2522" s="2">
        <v>45179.759432870371</v>
      </c>
      <c r="I2522" s="1" t="s">
        <v>17</v>
      </c>
      <c r="J2522" s="1">
        <v>123</v>
      </c>
      <c r="K2522" s="1" t="s">
        <v>4880</v>
      </c>
      <c r="L2522" s="1" t="s">
        <v>464</v>
      </c>
      <c r="M2522" s="1">
        <v>1820092</v>
      </c>
      <c r="N2522" s="1" t="s">
        <v>145</v>
      </c>
      <c r="O2522" s="1" t="s">
        <v>64</v>
      </c>
      <c r="P2522" s="1" t="s">
        <v>210</v>
      </c>
      <c r="Q2522" s="1">
        <v>8420181099</v>
      </c>
    </row>
    <row r="2523" spans="1:17" x14ac:dyDescent="0.25">
      <c r="A2523" s="1" t="s">
        <v>6101</v>
      </c>
      <c r="B2523" s="1" t="s">
        <v>4876</v>
      </c>
      <c r="C2523" s="1">
        <v>1921860</v>
      </c>
      <c r="D2523" s="1">
        <v>209528736</v>
      </c>
      <c r="E2523" s="2">
        <v>45179.786736111113</v>
      </c>
      <c r="F2523" s="1" t="s">
        <v>54</v>
      </c>
      <c r="G2523" s="1" t="s">
        <v>55</v>
      </c>
      <c r="H2523" s="2">
        <v>45179.786736111113</v>
      </c>
      <c r="I2523" s="1" t="s">
        <v>17</v>
      </c>
      <c r="J2523" s="1">
        <v>123</v>
      </c>
      <c r="K2523" s="1" t="s">
        <v>4881</v>
      </c>
      <c r="L2523" s="1" t="s">
        <v>4882</v>
      </c>
      <c r="M2523" s="1">
        <v>1100014</v>
      </c>
      <c r="N2523" s="1" t="s">
        <v>145</v>
      </c>
      <c r="O2523" s="1" t="s">
        <v>41</v>
      </c>
      <c r="P2523" s="1" t="s">
        <v>42</v>
      </c>
      <c r="Q2523" s="1">
        <v>9434675890</v>
      </c>
    </row>
    <row r="2524" spans="1:17" x14ac:dyDescent="0.25">
      <c r="A2524" s="1" t="s">
        <v>6101</v>
      </c>
      <c r="B2524" s="1" t="s">
        <v>4883</v>
      </c>
      <c r="C2524" s="1">
        <v>100546181</v>
      </c>
      <c r="D2524" s="1">
        <v>209576426</v>
      </c>
      <c r="E2524" s="2">
        <v>45194.462812500002</v>
      </c>
      <c r="F2524" s="1" t="s">
        <v>54</v>
      </c>
      <c r="G2524" s="1" t="s">
        <v>55</v>
      </c>
      <c r="H2524" s="2">
        <v>45194.462812500002</v>
      </c>
      <c r="I2524" s="1" t="s">
        <v>17</v>
      </c>
      <c r="J2524" s="1">
        <v>123</v>
      </c>
      <c r="K2524" s="1" t="s">
        <v>4884</v>
      </c>
      <c r="L2524" s="1" t="s">
        <v>355</v>
      </c>
      <c r="M2524" s="1">
        <v>2120341</v>
      </c>
      <c r="N2524" s="1" t="s">
        <v>145</v>
      </c>
      <c r="O2524" s="1" t="s">
        <v>49</v>
      </c>
      <c r="P2524" s="1" t="s">
        <v>356</v>
      </c>
      <c r="Q2524" s="1">
        <v>9931957686</v>
      </c>
    </row>
    <row r="2525" spans="1:17" x14ac:dyDescent="0.25">
      <c r="A2525" s="1" t="s">
        <v>6101</v>
      </c>
      <c r="B2525" s="1" t="s">
        <v>4885</v>
      </c>
      <c r="C2525" s="1">
        <v>100062794</v>
      </c>
      <c r="D2525" s="1">
        <v>209597942</v>
      </c>
      <c r="E2525" s="2">
        <v>45109</v>
      </c>
      <c r="F2525" s="1" t="s">
        <v>54</v>
      </c>
      <c r="G2525" s="1" t="s">
        <v>55</v>
      </c>
      <c r="H2525" s="2">
        <v>45109</v>
      </c>
      <c r="I2525" s="1" t="s">
        <v>17</v>
      </c>
      <c r="J2525" s="1">
        <v>153</v>
      </c>
      <c r="K2525" s="1" t="s">
        <v>4886</v>
      </c>
      <c r="L2525" s="1" t="s">
        <v>395</v>
      </c>
      <c r="M2525" s="1">
        <v>1000161</v>
      </c>
      <c r="N2525" s="1" t="s">
        <v>20</v>
      </c>
      <c r="O2525" s="1" t="s">
        <v>396</v>
      </c>
      <c r="P2525" s="1" t="s">
        <v>397</v>
      </c>
      <c r="Q2525" s="1">
        <v>3323370969</v>
      </c>
    </row>
    <row r="2526" spans="1:17" x14ac:dyDescent="0.25">
      <c r="A2526" s="1" t="s">
        <v>6101</v>
      </c>
      <c r="B2526" s="1" t="s">
        <v>4887</v>
      </c>
      <c r="C2526" s="1">
        <v>100514676</v>
      </c>
      <c r="D2526" s="1">
        <v>209627394</v>
      </c>
      <c r="E2526" s="2">
        <v>45118</v>
      </c>
      <c r="F2526" s="1" t="s">
        <v>54</v>
      </c>
      <c r="G2526" s="1" t="s">
        <v>55</v>
      </c>
      <c r="H2526" s="2">
        <v>45118</v>
      </c>
      <c r="I2526" s="1" t="s">
        <v>17</v>
      </c>
      <c r="J2526" s="1">
        <v>153</v>
      </c>
      <c r="K2526" s="1" t="s">
        <v>4888</v>
      </c>
      <c r="L2526" s="1" t="s">
        <v>320</v>
      </c>
      <c r="M2526" s="1">
        <v>2120186</v>
      </c>
      <c r="N2526" s="1" t="s">
        <v>20</v>
      </c>
      <c r="O2526" s="1" t="s">
        <v>64</v>
      </c>
      <c r="P2526" s="1" t="s">
        <v>321</v>
      </c>
      <c r="Q2526" s="1">
        <v>9051999911</v>
      </c>
    </row>
    <row r="2527" spans="1:17" x14ac:dyDescent="0.25">
      <c r="A2527" s="1" t="s">
        <v>6101</v>
      </c>
      <c r="B2527" s="1" t="s">
        <v>1790</v>
      </c>
      <c r="C2527" s="1">
        <v>100514292</v>
      </c>
      <c r="D2527" s="1">
        <v>209647335</v>
      </c>
      <c r="E2527" s="2">
        <v>45122</v>
      </c>
      <c r="F2527" s="1" t="s">
        <v>54</v>
      </c>
      <c r="G2527" s="1" t="s">
        <v>55</v>
      </c>
      <c r="H2527" s="2">
        <v>45122</v>
      </c>
      <c r="I2527" s="1" t="s">
        <v>17</v>
      </c>
      <c r="J2527" s="1">
        <v>153</v>
      </c>
      <c r="K2527" s="1" t="s">
        <v>4889</v>
      </c>
      <c r="L2527" s="1" t="s">
        <v>771</v>
      </c>
      <c r="M2527" s="1">
        <v>2121236</v>
      </c>
      <c r="N2527" s="1" t="s">
        <v>20</v>
      </c>
      <c r="O2527" s="1" t="s">
        <v>64</v>
      </c>
      <c r="P2527" s="1" t="s">
        <v>772</v>
      </c>
      <c r="Q2527" s="1">
        <v>8334824891</v>
      </c>
    </row>
    <row r="2528" spans="1:17" x14ac:dyDescent="0.25">
      <c r="A2528" s="1" t="s">
        <v>6101</v>
      </c>
      <c r="B2528" s="1" t="s">
        <v>1790</v>
      </c>
      <c r="C2528" s="1">
        <v>100518469</v>
      </c>
      <c r="D2528" s="1">
        <v>209647350</v>
      </c>
      <c r="E2528" s="2">
        <v>45122</v>
      </c>
      <c r="F2528" s="1" t="s">
        <v>54</v>
      </c>
      <c r="G2528" s="1" t="s">
        <v>55</v>
      </c>
      <c r="H2528" s="2">
        <v>45122</v>
      </c>
      <c r="I2528" s="1" t="s">
        <v>17</v>
      </c>
      <c r="J2528" s="1">
        <v>153</v>
      </c>
      <c r="K2528" s="1" t="s">
        <v>4889</v>
      </c>
      <c r="L2528" s="1" t="s">
        <v>771</v>
      </c>
      <c r="M2528" s="1">
        <v>2121426</v>
      </c>
      <c r="N2528" s="1" t="s">
        <v>20</v>
      </c>
      <c r="O2528" s="1" t="s">
        <v>64</v>
      </c>
      <c r="P2528" s="1" t="s">
        <v>772</v>
      </c>
      <c r="Q2528" s="1">
        <v>8334824891</v>
      </c>
    </row>
    <row r="2529" spans="1:17" x14ac:dyDescent="0.25">
      <c r="A2529" s="1" t="s">
        <v>6101</v>
      </c>
      <c r="B2529" s="1" t="s">
        <v>1790</v>
      </c>
      <c r="C2529" s="1">
        <v>100519524</v>
      </c>
      <c r="D2529" s="1">
        <v>209647354</v>
      </c>
      <c r="E2529" s="2">
        <v>45122</v>
      </c>
      <c r="F2529" s="1" t="s">
        <v>54</v>
      </c>
      <c r="G2529" s="1" t="s">
        <v>55</v>
      </c>
      <c r="H2529" s="2">
        <v>45122</v>
      </c>
      <c r="I2529" s="1" t="s">
        <v>17</v>
      </c>
      <c r="J2529" s="1">
        <v>153</v>
      </c>
      <c r="K2529" s="1" t="s">
        <v>4889</v>
      </c>
      <c r="L2529" s="1" t="s">
        <v>771</v>
      </c>
      <c r="M2529" s="1">
        <v>2121474</v>
      </c>
      <c r="N2529" s="1" t="s">
        <v>20</v>
      </c>
      <c r="O2529" s="1" t="s">
        <v>64</v>
      </c>
      <c r="P2529" s="1" t="s">
        <v>772</v>
      </c>
      <c r="Q2529" s="1">
        <v>8334824891</v>
      </c>
    </row>
    <row r="2530" spans="1:17" x14ac:dyDescent="0.25">
      <c r="A2530" s="1" t="s">
        <v>6101</v>
      </c>
      <c r="B2530" s="1" t="s">
        <v>1790</v>
      </c>
      <c r="C2530" s="1">
        <v>100519526</v>
      </c>
      <c r="D2530" s="1">
        <v>209647356</v>
      </c>
      <c r="E2530" s="2">
        <v>45122</v>
      </c>
      <c r="F2530" s="1" t="s">
        <v>54</v>
      </c>
      <c r="G2530" s="1" t="s">
        <v>55</v>
      </c>
      <c r="H2530" s="2">
        <v>45122</v>
      </c>
      <c r="I2530" s="1" t="s">
        <v>17</v>
      </c>
      <c r="J2530" s="1">
        <v>153</v>
      </c>
      <c r="K2530" s="1" t="s">
        <v>4889</v>
      </c>
      <c r="L2530" s="1" t="s">
        <v>771</v>
      </c>
      <c r="M2530" s="1">
        <v>2121503</v>
      </c>
      <c r="N2530" s="1" t="s">
        <v>20</v>
      </c>
      <c r="O2530" s="1" t="s">
        <v>64</v>
      </c>
      <c r="P2530" s="1" t="s">
        <v>772</v>
      </c>
      <c r="Q2530" s="1">
        <v>8334824891</v>
      </c>
    </row>
    <row r="2531" spans="1:17" x14ac:dyDescent="0.25">
      <c r="A2531" s="1" t="s">
        <v>6101</v>
      </c>
      <c r="B2531" s="1" t="s">
        <v>1790</v>
      </c>
      <c r="C2531" s="1">
        <v>100519527</v>
      </c>
      <c r="D2531" s="1">
        <v>209647357</v>
      </c>
      <c r="E2531" s="2">
        <v>45122</v>
      </c>
      <c r="F2531" s="1" t="s">
        <v>54</v>
      </c>
      <c r="G2531" s="1" t="s">
        <v>55</v>
      </c>
      <c r="H2531" s="2">
        <v>45122</v>
      </c>
      <c r="I2531" s="1" t="s">
        <v>17</v>
      </c>
      <c r="J2531" s="1">
        <v>153</v>
      </c>
      <c r="K2531" s="1" t="s">
        <v>4890</v>
      </c>
      <c r="L2531" s="1" t="s">
        <v>771</v>
      </c>
      <c r="M2531" s="1">
        <v>2121477</v>
      </c>
      <c r="N2531" s="1" t="s">
        <v>20</v>
      </c>
      <c r="O2531" s="1" t="s">
        <v>64</v>
      </c>
      <c r="P2531" s="1" t="s">
        <v>772</v>
      </c>
      <c r="Q2531" s="1">
        <v>8334824891</v>
      </c>
    </row>
    <row r="2532" spans="1:17" x14ac:dyDescent="0.25">
      <c r="A2532" s="1" t="s">
        <v>6101</v>
      </c>
      <c r="B2532" s="1" t="s">
        <v>1790</v>
      </c>
      <c r="C2532" s="1">
        <v>100519810</v>
      </c>
      <c r="D2532" s="1">
        <v>209647360</v>
      </c>
      <c r="E2532" s="2">
        <v>45122</v>
      </c>
      <c r="F2532" s="1" t="s">
        <v>54</v>
      </c>
      <c r="G2532" s="1" t="s">
        <v>55</v>
      </c>
      <c r="H2532" s="2">
        <v>45122</v>
      </c>
      <c r="I2532" s="1" t="s">
        <v>17</v>
      </c>
      <c r="J2532" s="1">
        <v>153</v>
      </c>
      <c r="K2532" s="1" t="s">
        <v>4889</v>
      </c>
      <c r="L2532" s="1" t="s">
        <v>771</v>
      </c>
      <c r="M2532" s="1">
        <v>2121451</v>
      </c>
      <c r="N2532" s="1" t="s">
        <v>20</v>
      </c>
      <c r="O2532" s="1" t="s">
        <v>64</v>
      </c>
      <c r="P2532" s="1" t="s">
        <v>772</v>
      </c>
      <c r="Q2532" s="1">
        <v>8334824891</v>
      </c>
    </row>
    <row r="2533" spans="1:17" x14ac:dyDescent="0.25">
      <c r="A2533" s="1" t="s">
        <v>6101</v>
      </c>
      <c r="B2533" s="1" t="s">
        <v>4891</v>
      </c>
      <c r="C2533" s="1">
        <v>1081111</v>
      </c>
      <c r="D2533" s="1">
        <v>209655193</v>
      </c>
      <c r="E2533" s="2">
        <v>45124</v>
      </c>
      <c r="F2533" s="1" t="s">
        <v>54</v>
      </c>
      <c r="G2533" s="1" t="s">
        <v>55</v>
      </c>
      <c r="H2533" s="2">
        <v>45124</v>
      </c>
      <c r="I2533" s="1" t="s">
        <v>17</v>
      </c>
      <c r="J2533" s="1">
        <v>153</v>
      </c>
      <c r="K2533" s="1" t="s">
        <v>4892</v>
      </c>
      <c r="L2533" s="1" t="s">
        <v>313</v>
      </c>
      <c r="M2533" s="1">
        <v>801289</v>
      </c>
      <c r="N2533" s="1" t="s">
        <v>20</v>
      </c>
      <c r="O2533" s="1" t="s">
        <v>234</v>
      </c>
      <c r="P2533" s="1" t="s">
        <v>314</v>
      </c>
      <c r="Q2533" s="1">
        <v>987654321</v>
      </c>
    </row>
    <row r="2534" spans="1:17" x14ac:dyDescent="0.25">
      <c r="A2534" s="1" t="s">
        <v>6101</v>
      </c>
      <c r="B2534" s="1" t="s">
        <v>4893</v>
      </c>
      <c r="C2534" s="1">
        <v>100576126</v>
      </c>
      <c r="D2534" s="1">
        <v>209661383</v>
      </c>
      <c r="E2534" s="2">
        <v>45126</v>
      </c>
      <c r="F2534" s="1" t="s">
        <v>54</v>
      </c>
      <c r="G2534" s="1" t="s">
        <v>55</v>
      </c>
      <c r="H2534" s="2">
        <v>45126</v>
      </c>
      <c r="I2534" s="1" t="s">
        <v>17</v>
      </c>
      <c r="J2534" s="1">
        <v>153</v>
      </c>
      <c r="K2534" s="1" t="s">
        <v>4894</v>
      </c>
      <c r="L2534" s="1" t="s">
        <v>129</v>
      </c>
      <c r="M2534" s="1">
        <v>2200149</v>
      </c>
      <c r="N2534" s="1" t="s">
        <v>20</v>
      </c>
      <c r="O2534" s="1" t="s">
        <v>130</v>
      </c>
      <c r="P2534" s="1" t="s">
        <v>131</v>
      </c>
      <c r="Q2534" s="1">
        <v>8697716832</v>
      </c>
    </row>
    <row r="2535" spans="1:17" x14ac:dyDescent="0.25">
      <c r="A2535" s="1" t="s">
        <v>6101</v>
      </c>
      <c r="B2535" s="1" t="s">
        <v>4895</v>
      </c>
      <c r="C2535" s="1">
        <v>100570442</v>
      </c>
      <c r="D2535" s="1">
        <v>209678755</v>
      </c>
      <c r="E2535" s="2">
        <v>45131</v>
      </c>
      <c r="F2535" s="1" t="s">
        <v>54</v>
      </c>
      <c r="G2535" s="1" t="s">
        <v>55</v>
      </c>
      <c r="H2535" s="2">
        <v>45131</v>
      </c>
      <c r="I2535" s="1" t="s">
        <v>17</v>
      </c>
      <c r="J2535" s="1">
        <v>153</v>
      </c>
      <c r="K2535" s="1" t="s">
        <v>4896</v>
      </c>
      <c r="L2535" s="1" t="s">
        <v>700</v>
      </c>
      <c r="M2535" s="1">
        <v>2220042</v>
      </c>
      <c r="N2535" s="1" t="s">
        <v>145</v>
      </c>
      <c r="O2535" s="1" t="s">
        <v>64</v>
      </c>
      <c r="P2535" s="1" t="s">
        <v>210</v>
      </c>
      <c r="Q2535" s="1">
        <v>9836366684</v>
      </c>
    </row>
    <row r="2536" spans="1:17" x14ac:dyDescent="0.25">
      <c r="A2536" s="1" t="s">
        <v>6101</v>
      </c>
      <c r="B2536" s="1" t="s">
        <v>4897</v>
      </c>
      <c r="C2536" s="1">
        <v>100590530</v>
      </c>
      <c r="D2536" s="1">
        <v>209678772</v>
      </c>
      <c r="E2536" s="2">
        <v>45131</v>
      </c>
      <c r="F2536" s="1" t="s">
        <v>54</v>
      </c>
      <c r="G2536" s="1" t="s">
        <v>55</v>
      </c>
      <c r="H2536" s="2">
        <v>45131</v>
      </c>
      <c r="I2536" s="1" t="s">
        <v>17</v>
      </c>
      <c r="J2536" s="1">
        <v>153</v>
      </c>
      <c r="K2536" s="1" t="s">
        <v>4898</v>
      </c>
      <c r="L2536" s="1" t="s">
        <v>598</v>
      </c>
      <c r="M2536" s="1">
        <v>2220131</v>
      </c>
      <c r="N2536" s="1" t="s">
        <v>145</v>
      </c>
      <c r="O2536" s="1" t="s">
        <v>64</v>
      </c>
      <c r="P2536" s="1" t="s">
        <v>153</v>
      </c>
      <c r="Q2536" s="1">
        <v>9051877350</v>
      </c>
    </row>
    <row r="2537" spans="1:17" x14ac:dyDescent="0.25">
      <c r="A2537" s="1" t="s">
        <v>6101</v>
      </c>
      <c r="B2537" s="1" t="s">
        <v>4899</v>
      </c>
      <c r="C2537" s="1">
        <v>100497398</v>
      </c>
      <c r="D2537" s="1">
        <v>209686003</v>
      </c>
      <c r="E2537" s="2">
        <v>45222.802997685183</v>
      </c>
      <c r="F2537" s="1" t="s">
        <v>54</v>
      </c>
      <c r="G2537" s="1" t="s">
        <v>55</v>
      </c>
      <c r="H2537" s="2">
        <v>45222.802997685183</v>
      </c>
      <c r="I2537" s="1" t="s">
        <v>17</v>
      </c>
      <c r="J2537" s="1">
        <v>123</v>
      </c>
      <c r="K2537" s="1" t="s">
        <v>4900</v>
      </c>
      <c r="L2537" s="1" t="s">
        <v>1166</v>
      </c>
      <c r="M2537" s="1">
        <v>2120051</v>
      </c>
      <c r="N2537" s="1" t="s">
        <v>145</v>
      </c>
      <c r="O2537" s="1" t="s">
        <v>64</v>
      </c>
      <c r="P2537" s="1" t="s">
        <v>210</v>
      </c>
      <c r="Q2537" s="1">
        <v>9741265822</v>
      </c>
    </row>
    <row r="2538" spans="1:17" x14ac:dyDescent="0.25">
      <c r="A2538" s="1" t="s">
        <v>6101</v>
      </c>
      <c r="B2538" s="1" t="s">
        <v>1020</v>
      </c>
      <c r="C2538" s="1">
        <v>100521177</v>
      </c>
      <c r="D2538" s="1">
        <v>209700196</v>
      </c>
      <c r="E2538" s="2">
        <v>45137</v>
      </c>
      <c r="F2538" s="1" t="s">
        <v>54</v>
      </c>
      <c r="G2538" s="1" t="s">
        <v>55</v>
      </c>
      <c r="H2538" s="2">
        <v>45137</v>
      </c>
      <c r="I2538" s="1" t="s">
        <v>17</v>
      </c>
      <c r="J2538" s="1">
        <v>153</v>
      </c>
      <c r="K2538" s="1" t="s">
        <v>1021</v>
      </c>
      <c r="L2538" s="1" t="s">
        <v>436</v>
      </c>
      <c r="M2538" s="1">
        <v>2100784</v>
      </c>
      <c r="N2538" s="1" t="s">
        <v>20</v>
      </c>
      <c r="O2538" s="1" t="s">
        <v>193</v>
      </c>
      <c r="P2538" s="1" t="s">
        <v>323</v>
      </c>
      <c r="Q2538" s="1">
        <v>8518866635</v>
      </c>
    </row>
    <row r="2539" spans="1:17" x14ac:dyDescent="0.25">
      <c r="A2539" s="1" t="s">
        <v>6101</v>
      </c>
      <c r="B2539" s="1" t="s">
        <v>1020</v>
      </c>
      <c r="C2539" s="1">
        <v>100523572</v>
      </c>
      <c r="D2539" s="1">
        <v>209700206</v>
      </c>
      <c r="E2539" s="2">
        <v>45137</v>
      </c>
      <c r="F2539" s="1" t="s">
        <v>54</v>
      </c>
      <c r="G2539" s="1" t="s">
        <v>55</v>
      </c>
      <c r="H2539" s="2">
        <v>45137</v>
      </c>
      <c r="I2539" s="1" t="s">
        <v>17</v>
      </c>
      <c r="J2539" s="1">
        <v>153</v>
      </c>
      <c r="K2539" s="1" t="s">
        <v>1021</v>
      </c>
      <c r="L2539" s="1" t="s">
        <v>436</v>
      </c>
      <c r="M2539" s="1">
        <v>2100867</v>
      </c>
      <c r="N2539" s="1" t="s">
        <v>20</v>
      </c>
      <c r="O2539" s="1" t="s">
        <v>193</v>
      </c>
      <c r="P2539" s="1" t="s">
        <v>323</v>
      </c>
      <c r="Q2539" s="1">
        <v>8518866635</v>
      </c>
    </row>
    <row r="2540" spans="1:17" x14ac:dyDescent="0.25">
      <c r="A2540" s="1" t="s">
        <v>6101</v>
      </c>
      <c r="B2540" s="1" t="s">
        <v>4901</v>
      </c>
      <c r="C2540" s="1">
        <v>1078106</v>
      </c>
      <c r="D2540" s="1">
        <v>209745556</v>
      </c>
      <c r="E2540" s="2">
        <v>45240.468622685185</v>
      </c>
      <c r="F2540" s="1" t="s">
        <v>54</v>
      </c>
      <c r="G2540" s="1" t="s">
        <v>55</v>
      </c>
      <c r="H2540" s="2">
        <v>45240.468622685185</v>
      </c>
      <c r="I2540" s="1" t="s">
        <v>17</v>
      </c>
      <c r="J2540" s="1">
        <v>123</v>
      </c>
      <c r="K2540" s="1" t="s">
        <v>4902</v>
      </c>
      <c r="L2540" s="1" t="s">
        <v>2256</v>
      </c>
      <c r="M2540" s="1">
        <v>820390</v>
      </c>
      <c r="N2540" s="1" t="s">
        <v>145</v>
      </c>
      <c r="O2540" s="1" t="s">
        <v>49</v>
      </c>
      <c r="P2540" s="1" t="s">
        <v>2257</v>
      </c>
      <c r="Q2540" s="1">
        <v>9874246283</v>
      </c>
    </row>
    <row r="2541" spans="1:17" x14ac:dyDescent="0.25">
      <c r="A2541" s="1" t="s">
        <v>6101</v>
      </c>
      <c r="B2541" s="1" t="s">
        <v>4903</v>
      </c>
      <c r="C2541" s="1">
        <v>100521101</v>
      </c>
      <c r="D2541" s="1">
        <v>209748107</v>
      </c>
      <c r="E2541" s="2">
        <v>45151</v>
      </c>
      <c r="F2541" s="1" t="s">
        <v>54</v>
      </c>
      <c r="G2541" s="1" t="s">
        <v>55</v>
      </c>
      <c r="H2541" s="2">
        <v>45151</v>
      </c>
      <c r="I2541" s="1" t="s">
        <v>17</v>
      </c>
      <c r="J2541" s="1">
        <v>153</v>
      </c>
      <c r="K2541" s="1" t="s">
        <v>4904</v>
      </c>
      <c r="L2541" s="1" t="s">
        <v>958</v>
      </c>
      <c r="M2541" s="1">
        <v>2120628</v>
      </c>
      <c r="N2541" s="1" t="s">
        <v>20</v>
      </c>
      <c r="O2541" s="1" t="s">
        <v>49</v>
      </c>
      <c r="P2541" s="1" t="s">
        <v>481</v>
      </c>
      <c r="Q2541" s="1">
        <v>9007418246</v>
      </c>
    </row>
    <row r="2542" spans="1:17" x14ac:dyDescent="0.25">
      <c r="A2542" s="1" t="s">
        <v>6101</v>
      </c>
      <c r="B2542" s="1" t="s">
        <v>1020</v>
      </c>
      <c r="C2542" s="1">
        <v>100523575</v>
      </c>
      <c r="D2542" s="1">
        <v>209748118</v>
      </c>
      <c r="E2542" s="2">
        <v>45151</v>
      </c>
      <c r="F2542" s="1" t="s">
        <v>54</v>
      </c>
      <c r="G2542" s="1" t="s">
        <v>55</v>
      </c>
      <c r="H2542" s="2">
        <v>45151</v>
      </c>
      <c r="I2542" s="1" t="s">
        <v>17</v>
      </c>
      <c r="J2542" s="1">
        <v>153</v>
      </c>
      <c r="K2542" s="1" t="s">
        <v>4905</v>
      </c>
      <c r="L2542" s="1" t="s">
        <v>436</v>
      </c>
      <c r="M2542" s="1">
        <v>2100870</v>
      </c>
      <c r="N2542" s="1" t="s">
        <v>20</v>
      </c>
      <c r="O2542" s="1" t="s">
        <v>193</v>
      </c>
      <c r="P2542" s="1" t="s">
        <v>323</v>
      </c>
      <c r="Q2542" s="1">
        <v>7029109196</v>
      </c>
    </row>
    <row r="2543" spans="1:17" x14ac:dyDescent="0.25">
      <c r="A2543" s="1" t="s">
        <v>6101</v>
      </c>
      <c r="B2543" s="1" t="s">
        <v>4906</v>
      </c>
      <c r="C2543" s="1">
        <v>1827313</v>
      </c>
      <c r="D2543" s="1">
        <v>209753944</v>
      </c>
      <c r="E2543" s="2">
        <v>45437</v>
      </c>
      <c r="F2543" s="1" t="s">
        <v>14</v>
      </c>
      <c r="G2543" s="1" t="s">
        <v>15</v>
      </c>
      <c r="H2543" s="2">
        <v>45437</v>
      </c>
      <c r="I2543" s="1" t="s">
        <v>17</v>
      </c>
      <c r="J2543" s="1">
        <v>121</v>
      </c>
      <c r="K2543" s="1" t="s">
        <v>4907</v>
      </c>
      <c r="L2543" s="1" t="s">
        <v>63</v>
      </c>
      <c r="M2543" s="1">
        <v>1121494</v>
      </c>
      <c r="N2543" s="1" t="s">
        <v>20</v>
      </c>
      <c r="O2543" s="1" t="s">
        <v>64</v>
      </c>
      <c r="P2543" s="1" t="s">
        <v>65</v>
      </c>
      <c r="Q2543" s="1">
        <v>9153396856</v>
      </c>
    </row>
    <row r="2544" spans="1:17" x14ac:dyDescent="0.25">
      <c r="A2544" s="1" t="s">
        <v>6101</v>
      </c>
      <c r="B2544" s="1" t="s">
        <v>4906</v>
      </c>
      <c r="C2544" s="1">
        <v>100199402</v>
      </c>
      <c r="D2544" s="1">
        <v>209753953</v>
      </c>
      <c r="E2544" s="2">
        <v>45437</v>
      </c>
      <c r="F2544" s="1" t="s">
        <v>14</v>
      </c>
      <c r="G2544" s="1" t="s">
        <v>15</v>
      </c>
      <c r="H2544" s="2">
        <v>45437</v>
      </c>
      <c r="I2544" s="1" t="s">
        <v>17</v>
      </c>
      <c r="J2544" s="1">
        <v>121</v>
      </c>
      <c r="K2544" s="1" t="s">
        <v>4908</v>
      </c>
      <c r="L2544" s="1" t="s">
        <v>971</v>
      </c>
      <c r="M2544" s="1">
        <v>1120222</v>
      </c>
      <c r="N2544" s="1" t="s">
        <v>20</v>
      </c>
      <c r="O2544" s="1" t="s">
        <v>64</v>
      </c>
      <c r="P2544" s="1" t="s">
        <v>348</v>
      </c>
      <c r="Q2544" s="1">
        <v>9153396856</v>
      </c>
    </row>
    <row r="2545" spans="1:17" x14ac:dyDescent="0.25">
      <c r="A2545" s="1" t="s">
        <v>6101</v>
      </c>
      <c r="B2545" s="1" t="s">
        <v>4909</v>
      </c>
      <c r="C2545" s="1">
        <v>100508817</v>
      </c>
      <c r="D2545" s="1">
        <v>209762853</v>
      </c>
      <c r="E2545" s="2">
        <v>45157</v>
      </c>
      <c r="F2545" s="1" t="s">
        <v>54</v>
      </c>
      <c r="G2545" s="1" t="s">
        <v>55</v>
      </c>
      <c r="H2545" s="2">
        <v>45157</v>
      </c>
      <c r="I2545" s="1" t="s">
        <v>17</v>
      </c>
      <c r="J2545" s="1">
        <v>153</v>
      </c>
      <c r="K2545" s="1" t="s">
        <v>4910</v>
      </c>
      <c r="L2545" s="1" t="s">
        <v>278</v>
      </c>
      <c r="M2545" s="1">
        <v>2120482</v>
      </c>
      <c r="N2545" s="1" t="s">
        <v>20</v>
      </c>
      <c r="O2545" s="1" t="s">
        <v>91</v>
      </c>
      <c r="P2545" s="1" t="s">
        <v>109</v>
      </c>
      <c r="Q2545" s="1">
        <v>9681146748</v>
      </c>
    </row>
    <row r="2546" spans="1:17" x14ac:dyDescent="0.25">
      <c r="A2546" s="1" t="s">
        <v>6101</v>
      </c>
      <c r="B2546" s="1" t="s">
        <v>4343</v>
      </c>
      <c r="C2546" s="1">
        <v>100514601</v>
      </c>
      <c r="D2546" s="1">
        <v>209766292</v>
      </c>
      <c r="E2546" s="2">
        <v>45158</v>
      </c>
      <c r="F2546" s="1" t="s">
        <v>54</v>
      </c>
      <c r="G2546" s="1" t="s">
        <v>55</v>
      </c>
      <c r="H2546" s="2">
        <v>45158</v>
      </c>
      <c r="I2546" s="1" t="s">
        <v>17</v>
      </c>
      <c r="J2546" s="1">
        <v>153</v>
      </c>
      <c r="K2546" s="1" t="s">
        <v>4911</v>
      </c>
      <c r="L2546" s="1" t="s">
        <v>77</v>
      </c>
      <c r="M2546" s="1">
        <v>2121600</v>
      </c>
      <c r="N2546" s="1" t="s">
        <v>20</v>
      </c>
      <c r="O2546" s="1" t="s">
        <v>49</v>
      </c>
      <c r="P2546" s="1" t="s">
        <v>78</v>
      </c>
      <c r="Q2546" s="1">
        <v>9433099767</v>
      </c>
    </row>
    <row r="2547" spans="1:17" x14ac:dyDescent="0.25">
      <c r="A2547" s="1" t="s">
        <v>6101</v>
      </c>
      <c r="B2547" s="1" t="s">
        <v>4912</v>
      </c>
      <c r="C2547" s="1">
        <v>100316938</v>
      </c>
      <c r="D2547" s="1">
        <v>209770184</v>
      </c>
      <c r="E2547" s="2">
        <v>45249.798981481479</v>
      </c>
      <c r="F2547" s="1" t="s">
        <v>54</v>
      </c>
      <c r="G2547" s="1" t="s">
        <v>55</v>
      </c>
      <c r="H2547" s="2">
        <v>45249.798981481479</v>
      </c>
      <c r="I2547" s="1" t="s">
        <v>17</v>
      </c>
      <c r="J2547" s="1">
        <v>123</v>
      </c>
      <c r="K2547" s="1" t="s">
        <v>4913</v>
      </c>
      <c r="L2547" s="1" t="s">
        <v>407</v>
      </c>
      <c r="M2547" s="1">
        <v>1820074</v>
      </c>
      <c r="N2547" s="1" t="s">
        <v>145</v>
      </c>
      <c r="O2547" s="1" t="s">
        <v>64</v>
      </c>
      <c r="P2547" s="1" t="s">
        <v>153</v>
      </c>
      <c r="Q2547" s="1">
        <v>9939714735</v>
      </c>
    </row>
    <row r="2548" spans="1:17" x14ac:dyDescent="0.25">
      <c r="A2548" s="1" t="s">
        <v>6101</v>
      </c>
      <c r="B2548" s="1" t="s">
        <v>4868</v>
      </c>
      <c r="C2548" s="1">
        <v>100550266</v>
      </c>
      <c r="D2548" s="1">
        <v>209774887</v>
      </c>
      <c r="E2548" s="2">
        <v>45161</v>
      </c>
      <c r="F2548" s="1" t="s">
        <v>54</v>
      </c>
      <c r="G2548" s="1" t="s">
        <v>55</v>
      </c>
      <c r="H2548" s="2">
        <v>45161</v>
      </c>
      <c r="I2548" s="1" t="s">
        <v>17</v>
      </c>
      <c r="J2548" s="1">
        <v>123</v>
      </c>
      <c r="K2548" s="1" t="s">
        <v>4914</v>
      </c>
      <c r="L2548" s="1" t="s">
        <v>1235</v>
      </c>
      <c r="M2548" s="1">
        <v>2120526</v>
      </c>
      <c r="N2548" s="1" t="s">
        <v>145</v>
      </c>
      <c r="O2548" s="1" t="s">
        <v>49</v>
      </c>
      <c r="P2548" s="1" t="s">
        <v>1236</v>
      </c>
      <c r="Q2548" s="1">
        <v>8100875304</v>
      </c>
    </row>
    <row r="2549" spans="1:17" x14ac:dyDescent="0.25">
      <c r="A2549" s="1" t="s">
        <v>6101</v>
      </c>
      <c r="B2549" s="1" t="s">
        <v>4915</v>
      </c>
      <c r="C2549" s="1">
        <v>100521735</v>
      </c>
      <c r="D2549" s="1">
        <v>209789469</v>
      </c>
      <c r="E2549" s="2">
        <v>45166</v>
      </c>
      <c r="F2549" s="1" t="s">
        <v>54</v>
      </c>
      <c r="G2549" s="1" t="s">
        <v>55</v>
      </c>
      <c r="H2549" s="2">
        <v>45166</v>
      </c>
      <c r="I2549" s="1" t="s">
        <v>17</v>
      </c>
      <c r="J2549" s="1">
        <v>153</v>
      </c>
      <c r="K2549" s="1" t="s">
        <v>4916</v>
      </c>
      <c r="L2549" s="1" t="s">
        <v>410</v>
      </c>
      <c r="M2549" s="1">
        <v>2120318</v>
      </c>
      <c r="N2549" s="1" t="s">
        <v>20</v>
      </c>
      <c r="O2549" s="1" t="s">
        <v>49</v>
      </c>
      <c r="P2549" s="1" t="s">
        <v>310</v>
      </c>
      <c r="Q2549" s="1">
        <v>9831707004</v>
      </c>
    </row>
    <row r="2550" spans="1:17" x14ac:dyDescent="0.25">
      <c r="A2550" s="1" t="s">
        <v>6101</v>
      </c>
      <c r="B2550" s="1" t="s">
        <v>4917</v>
      </c>
      <c r="C2550" s="1">
        <v>100527839</v>
      </c>
      <c r="D2550" s="1">
        <v>209799367</v>
      </c>
      <c r="E2550" s="2">
        <v>45169</v>
      </c>
      <c r="F2550" s="1" t="s">
        <v>54</v>
      </c>
      <c r="G2550" s="1" t="s">
        <v>55</v>
      </c>
      <c r="H2550" s="2">
        <v>45169</v>
      </c>
      <c r="I2550" s="1" t="s">
        <v>17</v>
      </c>
      <c r="J2550" s="1">
        <v>153</v>
      </c>
      <c r="K2550" s="1" t="s">
        <v>4918</v>
      </c>
      <c r="L2550" s="1" t="s">
        <v>771</v>
      </c>
      <c r="M2550" s="1">
        <v>2122021</v>
      </c>
      <c r="N2550" s="1" t="s">
        <v>20</v>
      </c>
      <c r="O2550" s="1" t="s">
        <v>64</v>
      </c>
      <c r="P2550" s="1" t="s">
        <v>772</v>
      </c>
      <c r="Q2550" s="1">
        <v>9748837563</v>
      </c>
    </row>
    <row r="2551" spans="1:17" x14ac:dyDescent="0.25">
      <c r="A2551" s="1" t="s">
        <v>6101</v>
      </c>
      <c r="B2551" s="1" t="s">
        <v>3245</v>
      </c>
      <c r="C2551" s="1">
        <v>100511955</v>
      </c>
      <c r="D2551" s="1">
        <v>209811046</v>
      </c>
      <c r="E2551" s="2">
        <v>45171</v>
      </c>
      <c r="F2551" s="1" t="s">
        <v>54</v>
      </c>
      <c r="G2551" s="1" t="s">
        <v>55</v>
      </c>
      <c r="H2551" s="2">
        <v>45171</v>
      </c>
      <c r="I2551" s="1" t="s">
        <v>17</v>
      </c>
      <c r="J2551" s="1">
        <v>157</v>
      </c>
      <c r="K2551" s="1" t="s">
        <v>4919</v>
      </c>
      <c r="L2551" s="1" t="s">
        <v>77</v>
      </c>
      <c r="M2551" s="1">
        <v>2121449</v>
      </c>
      <c r="N2551" s="1" t="s">
        <v>20</v>
      </c>
      <c r="O2551" s="1" t="s">
        <v>49</v>
      </c>
      <c r="P2551" s="1" t="s">
        <v>78</v>
      </c>
      <c r="Q2551" s="1">
        <v>9475908198</v>
      </c>
    </row>
    <row r="2552" spans="1:17" x14ac:dyDescent="0.25">
      <c r="A2552" s="1" t="s">
        <v>6101</v>
      </c>
      <c r="B2552" s="1" t="s">
        <v>1020</v>
      </c>
      <c r="C2552" s="1">
        <v>100527856</v>
      </c>
      <c r="D2552" s="1">
        <v>209839846</v>
      </c>
      <c r="E2552" s="2">
        <v>45181</v>
      </c>
      <c r="F2552" s="1" t="s">
        <v>54</v>
      </c>
      <c r="G2552" s="1" t="s">
        <v>55</v>
      </c>
      <c r="H2552" s="2">
        <v>45181</v>
      </c>
      <c r="I2552" s="1" t="s">
        <v>17</v>
      </c>
      <c r="J2552" s="1">
        <v>157</v>
      </c>
      <c r="K2552" s="1" t="s">
        <v>4920</v>
      </c>
      <c r="L2552" s="1" t="s">
        <v>436</v>
      </c>
      <c r="M2552" s="1">
        <v>2101012</v>
      </c>
      <c r="N2552" s="1" t="s">
        <v>20</v>
      </c>
      <c r="O2552" s="1" t="s">
        <v>193</v>
      </c>
      <c r="P2552" s="1" t="s">
        <v>323</v>
      </c>
      <c r="Q2552" s="1">
        <v>8987636408</v>
      </c>
    </row>
    <row r="2553" spans="1:17" x14ac:dyDescent="0.25">
      <c r="A2553" s="1" t="s">
        <v>6101</v>
      </c>
      <c r="B2553" s="1" t="s">
        <v>1020</v>
      </c>
      <c r="C2553" s="1">
        <v>100530220</v>
      </c>
      <c r="D2553" s="1">
        <v>209839855</v>
      </c>
      <c r="E2553" s="2">
        <v>45181</v>
      </c>
      <c r="F2553" s="1" t="s">
        <v>54</v>
      </c>
      <c r="G2553" s="1" t="s">
        <v>55</v>
      </c>
      <c r="H2553" s="2">
        <v>45181</v>
      </c>
      <c r="I2553" s="1" t="s">
        <v>17</v>
      </c>
      <c r="J2553" s="1">
        <v>157</v>
      </c>
      <c r="K2553" s="1" t="s">
        <v>4921</v>
      </c>
      <c r="L2553" s="1" t="s">
        <v>436</v>
      </c>
      <c r="M2553" s="1">
        <v>2100991</v>
      </c>
      <c r="N2553" s="1" t="s">
        <v>20</v>
      </c>
      <c r="O2553" s="1" t="s">
        <v>193</v>
      </c>
      <c r="P2553" s="1" t="s">
        <v>323</v>
      </c>
      <c r="Q2553" s="1">
        <v>8584935118</v>
      </c>
    </row>
    <row r="2554" spans="1:17" x14ac:dyDescent="0.25">
      <c r="A2554" s="1" t="s">
        <v>6101</v>
      </c>
      <c r="B2554" s="1" t="s">
        <v>4922</v>
      </c>
      <c r="C2554" s="1">
        <v>100147038</v>
      </c>
      <c r="D2554" s="1">
        <v>209844636</v>
      </c>
      <c r="E2554" s="2">
        <v>45182.54923611111</v>
      </c>
      <c r="F2554" s="1" t="s">
        <v>54</v>
      </c>
      <c r="G2554" s="1" t="s">
        <v>55</v>
      </c>
      <c r="H2554" s="2">
        <v>45182.54923611111</v>
      </c>
      <c r="I2554" s="1" t="s">
        <v>17</v>
      </c>
      <c r="J2554" s="1">
        <v>123</v>
      </c>
      <c r="K2554" s="1" t="s">
        <v>4923</v>
      </c>
      <c r="L2554" s="1" t="s">
        <v>123</v>
      </c>
      <c r="M2554" s="1">
        <v>701235</v>
      </c>
      <c r="N2554" s="1" t="s">
        <v>20</v>
      </c>
      <c r="O2554" s="1" t="s">
        <v>49</v>
      </c>
      <c r="P2554" s="1" t="s">
        <v>101</v>
      </c>
      <c r="Q2554" s="1">
        <v>9830142413</v>
      </c>
    </row>
    <row r="2555" spans="1:17" x14ac:dyDescent="0.25">
      <c r="A2555" s="1" t="s">
        <v>6101</v>
      </c>
      <c r="B2555" s="1" t="s">
        <v>4925</v>
      </c>
      <c r="C2555" s="1">
        <v>100514900</v>
      </c>
      <c r="D2555" s="1">
        <v>209850461</v>
      </c>
      <c r="E2555" s="2">
        <v>45184</v>
      </c>
      <c r="F2555" s="1" t="s">
        <v>54</v>
      </c>
      <c r="G2555" s="1" t="s">
        <v>55</v>
      </c>
      <c r="H2555" s="2">
        <v>45184</v>
      </c>
      <c r="I2555" s="1" t="s">
        <v>17</v>
      </c>
      <c r="J2555" s="1">
        <v>157</v>
      </c>
      <c r="K2555" s="1" t="s">
        <v>4926</v>
      </c>
      <c r="L2555" s="1" t="s">
        <v>1142</v>
      </c>
      <c r="M2555" s="1">
        <v>2120325</v>
      </c>
      <c r="N2555" s="1" t="s">
        <v>20</v>
      </c>
      <c r="O2555" s="1" t="s">
        <v>49</v>
      </c>
      <c r="P2555" s="1" t="s">
        <v>310</v>
      </c>
      <c r="Q2555" s="1">
        <v>9433636617</v>
      </c>
    </row>
    <row r="2556" spans="1:17" x14ac:dyDescent="0.25">
      <c r="A2556" s="1" t="s">
        <v>6101</v>
      </c>
      <c r="B2556" s="1" t="s">
        <v>4925</v>
      </c>
      <c r="C2556" s="1">
        <v>100528664</v>
      </c>
      <c r="D2556" s="1">
        <v>209850486</v>
      </c>
      <c r="E2556" s="2">
        <v>45184</v>
      </c>
      <c r="F2556" s="1" t="s">
        <v>54</v>
      </c>
      <c r="G2556" s="1" t="s">
        <v>55</v>
      </c>
      <c r="H2556" s="2">
        <v>45184</v>
      </c>
      <c r="I2556" s="1" t="s">
        <v>17</v>
      </c>
      <c r="J2556" s="1">
        <v>157</v>
      </c>
      <c r="K2556" s="1" t="s">
        <v>4927</v>
      </c>
      <c r="L2556" s="1" t="s">
        <v>241</v>
      </c>
      <c r="M2556" s="1">
        <v>2122156</v>
      </c>
      <c r="N2556" s="1" t="s">
        <v>20</v>
      </c>
      <c r="O2556" s="1" t="s">
        <v>59</v>
      </c>
      <c r="P2556" s="1" t="s">
        <v>60</v>
      </c>
      <c r="Q2556" s="1">
        <v>9433636617</v>
      </c>
    </row>
    <row r="2557" spans="1:17" x14ac:dyDescent="0.25">
      <c r="A2557" s="1" t="s">
        <v>6101</v>
      </c>
      <c r="B2557" s="1" t="s">
        <v>4928</v>
      </c>
      <c r="C2557" s="1">
        <v>100131704</v>
      </c>
      <c r="D2557" s="1">
        <v>209862776</v>
      </c>
      <c r="E2557" s="2">
        <v>45188</v>
      </c>
      <c r="F2557" s="1" t="s">
        <v>54</v>
      </c>
      <c r="G2557" s="1" t="s">
        <v>55</v>
      </c>
      <c r="H2557" s="2">
        <v>45188</v>
      </c>
      <c r="I2557" s="1" t="s">
        <v>17</v>
      </c>
      <c r="J2557" s="1">
        <v>123</v>
      </c>
      <c r="K2557" s="1" t="s">
        <v>4929</v>
      </c>
      <c r="L2557" s="1" t="s">
        <v>1188</v>
      </c>
      <c r="M2557" s="1">
        <v>1620026</v>
      </c>
      <c r="N2557" s="1" t="s">
        <v>145</v>
      </c>
      <c r="O2557" s="1" t="s">
        <v>21</v>
      </c>
      <c r="P2557" s="1" t="s">
        <v>1189</v>
      </c>
      <c r="Q2557" s="1">
        <v>8926214739</v>
      </c>
    </row>
    <row r="2558" spans="1:17" x14ac:dyDescent="0.25">
      <c r="A2558" s="1" t="s">
        <v>6101</v>
      </c>
      <c r="B2558" s="1" t="s">
        <v>4930</v>
      </c>
      <c r="C2558" s="1">
        <v>456062</v>
      </c>
      <c r="D2558" s="1">
        <v>209879930</v>
      </c>
      <c r="E2558" s="2">
        <v>45283.825925925928</v>
      </c>
      <c r="F2558" s="1" t="s">
        <v>54</v>
      </c>
      <c r="G2558" s="1" t="s">
        <v>55</v>
      </c>
      <c r="H2558" s="2">
        <v>45283.825925925928</v>
      </c>
      <c r="I2558" s="1" t="s">
        <v>17</v>
      </c>
      <c r="J2558" s="1">
        <v>62</v>
      </c>
      <c r="K2558" s="1" t="s">
        <v>4931</v>
      </c>
      <c r="L2558" s="1" t="s">
        <v>1166</v>
      </c>
      <c r="M2558" s="1">
        <v>400151</v>
      </c>
      <c r="N2558" s="1" t="s">
        <v>145</v>
      </c>
      <c r="O2558" s="1" t="s">
        <v>64</v>
      </c>
      <c r="P2558" s="1" t="s">
        <v>210</v>
      </c>
      <c r="Q2558" s="1">
        <v>9609856895</v>
      </c>
    </row>
    <row r="2559" spans="1:17" x14ac:dyDescent="0.25">
      <c r="A2559" s="1" t="s">
        <v>6101</v>
      </c>
      <c r="B2559" s="1" t="s">
        <v>4932</v>
      </c>
      <c r="C2559" s="1">
        <v>100296949</v>
      </c>
      <c r="D2559" s="1">
        <v>209889594</v>
      </c>
      <c r="E2559" s="2">
        <v>45196.572245370371</v>
      </c>
      <c r="F2559" s="1" t="s">
        <v>54</v>
      </c>
      <c r="G2559" s="1" t="s">
        <v>55</v>
      </c>
      <c r="H2559" s="1"/>
      <c r="I2559" s="1" t="s">
        <v>17</v>
      </c>
      <c r="J2559" s="1">
        <v>123</v>
      </c>
      <c r="K2559" s="1" t="s">
        <v>4933</v>
      </c>
      <c r="L2559" s="1" t="s">
        <v>264</v>
      </c>
      <c r="M2559" s="1">
        <v>1820341</v>
      </c>
      <c r="N2559" s="1" t="s">
        <v>20</v>
      </c>
      <c r="O2559" s="1" t="s">
        <v>49</v>
      </c>
      <c r="P2559" s="1" t="s">
        <v>78</v>
      </c>
      <c r="Q2559" s="1">
        <v>7595028619</v>
      </c>
    </row>
    <row r="2560" spans="1:17" x14ac:dyDescent="0.25">
      <c r="A2560" s="1" t="s">
        <v>6101</v>
      </c>
      <c r="B2560" s="1" t="s">
        <v>416</v>
      </c>
      <c r="C2560" s="1">
        <v>100525318</v>
      </c>
      <c r="D2560" s="1">
        <v>209892490</v>
      </c>
      <c r="E2560" s="2">
        <v>45197</v>
      </c>
      <c r="F2560" s="1" t="s">
        <v>54</v>
      </c>
      <c r="G2560" s="1" t="s">
        <v>55</v>
      </c>
      <c r="H2560" s="2">
        <v>45197</v>
      </c>
      <c r="I2560" s="1" t="s">
        <v>17</v>
      </c>
      <c r="J2560" s="1">
        <v>157</v>
      </c>
      <c r="K2560" s="1" t="s">
        <v>4934</v>
      </c>
      <c r="L2560" s="1" t="s">
        <v>984</v>
      </c>
      <c r="M2560" s="1">
        <v>2120205</v>
      </c>
      <c r="N2560" s="1" t="s">
        <v>20</v>
      </c>
      <c r="O2560" s="1" t="s">
        <v>64</v>
      </c>
      <c r="P2560" s="1" t="s">
        <v>772</v>
      </c>
      <c r="Q2560" s="1">
        <v>8629909601</v>
      </c>
    </row>
    <row r="2561" spans="1:17" x14ac:dyDescent="0.25">
      <c r="A2561" s="1" t="s">
        <v>6101</v>
      </c>
      <c r="B2561" s="1" t="s">
        <v>4935</v>
      </c>
      <c r="C2561" s="1">
        <v>4594737</v>
      </c>
      <c r="D2561" s="1">
        <v>209895309</v>
      </c>
      <c r="E2561" s="2">
        <v>45198</v>
      </c>
      <c r="F2561" s="1" t="s">
        <v>54</v>
      </c>
      <c r="G2561" s="1" t="s">
        <v>55</v>
      </c>
      <c r="H2561" s="2">
        <v>45198</v>
      </c>
      <c r="I2561" s="1" t="s">
        <v>17</v>
      </c>
      <c r="J2561" s="1">
        <v>157</v>
      </c>
      <c r="K2561" s="1" t="s">
        <v>4936</v>
      </c>
      <c r="L2561" s="1" t="s">
        <v>104</v>
      </c>
      <c r="M2561" s="1">
        <v>1400182</v>
      </c>
      <c r="N2561" s="1" t="s">
        <v>20</v>
      </c>
      <c r="O2561" s="1" t="s">
        <v>91</v>
      </c>
      <c r="P2561" s="1" t="s">
        <v>105</v>
      </c>
      <c r="Q2561" s="1">
        <v>9883369900</v>
      </c>
    </row>
    <row r="2562" spans="1:17" x14ac:dyDescent="0.25">
      <c r="A2562" s="1" t="s">
        <v>6101</v>
      </c>
      <c r="B2562" s="1" t="s">
        <v>4937</v>
      </c>
      <c r="C2562" s="1">
        <v>100171829</v>
      </c>
      <c r="D2562" s="1">
        <v>209895310</v>
      </c>
      <c r="E2562" s="2">
        <v>45198</v>
      </c>
      <c r="F2562" s="1" t="s">
        <v>54</v>
      </c>
      <c r="G2562" s="1" t="s">
        <v>55</v>
      </c>
      <c r="H2562" s="2">
        <v>45198</v>
      </c>
      <c r="I2562" s="1" t="s">
        <v>17</v>
      </c>
      <c r="J2562" s="1">
        <v>157</v>
      </c>
      <c r="K2562" s="1" t="s">
        <v>4938</v>
      </c>
      <c r="L2562" s="1" t="s">
        <v>625</v>
      </c>
      <c r="M2562" s="1">
        <v>820059</v>
      </c>
      <c r="N2562" s="1" t="s">
        <v>20</v>
      </c>
      <c r="O2562" s="1" t="s">
        <v>49</v>
      </c>
      <c r="P2562" s="1" t="s">
        <v>120</v>
      </c>
      <c r="Q2562" s="1">
        <v>9547249360</v>
      </c>
    </row>
    <row r="2563" spans="1:17" x14ac:dyDescent="0.25">
      <c r="A2563" s="1" t="s">
        <v>6101</v>
      </c>
      <c r="B2563" s="1" t="s">
        <v>4939</v>
      </c>
      <c r="C2563" s="1">
        <v>100171830</v>
      </c>
      <c r="D2563" s="1">
        <v>209895311</v>
      </c>
      <c r="E2563" s="2">
        <v>45198</v>
      </c>
      <c r="F2563" s="1" t="s">
        <v>54</v>
      </c>
      <c r="G2563" s="1" t="s">
        <v>55</v>
      </c>
      <c r="H2563" s="2">
        <v>45198</v>
      </c>
      <c r="I2563" s="1" t="s">
        <v>17</v>
      </c>
      <c r="J2563" s="1">
        <v>157</v>
      </c>
      <c r="K2563" s="1" t="s">
        <v>4940</v>
      </c>
      <c r="L2563" s="1" t="s">
        <v>4941</v>
      </c>
      <c r="M2563" s="1">
        <v>601678</v>
      </c>
      <c r="N2563" s="1" t="s">
        <v>20</v>
      </c>
      <c r="O2563" s="1" t="s">
        <v>21</v>
      </c>
      <c r="P2563" s="1" t="s">
        <v>22</v>
      </c>
      <c r="Q2563" s="1">
        <v>9903935903</v>
      </c>
    </row>
    <row r="2564" spans="1:17" x14ac:dyDescent="0.25">
      <c r="A2564" s="1" t="s">
        <v>6101</v>
      </c>
      <c r="B2564" s="1" t="s">
        <v>4942</v>
      </c>
      <c r="C2564" s="1">
        <v>100321975</v>
      </c>
      <c r="D2564" s="1">
        <v>209895313</v>
      </c>
      <c r="E2564" s="2">
        <v>45198</v>
      </c>
      <c r="F2564" s="1" t="s">
        <v>54</v>
      </c>
      <c r="G2564" s="1" t="s">
        <v>55</v>
      </c>
      <c r="H2564" s="2">
        <v>45198</v>
      </c>
      <c r="I2564" s="1" t="s">
        <v>17</v>
      </c>
      <c r="J2564" s="1">
        <v>157</v>
      </c>
      <c r="K2564" s="1" t="s">
        <v>4943</v>
      </c>
      <c r="L2564" s="1" t="s">
        <v>152</v>
      </c>
      <c r="M2564" s="1">
        <v>1820151</v>
      </c>
      <c r="N2564" s="1" t="s">
        <v>145</v>
      </c>
      <c r="O2564" s="1" t="s">
        <v>64</v>
      </c>
      <c r="P2564" s="1" t="s">
        <v>153</v>
      </c>
      <c r="Q2564" s="1">
        <v>9681154772</v>
      </c>
    </row>
    <row r="2565" spans="1:17" x14ac:dyDescent="0.25">
      <c r="A2565" s="1" t="s">
        <v>6101</v>
      </c>
      <c r="B2565" s="1" t="s">
        <v>4944</v>
      </c>
      <c r="C2565" s="1">
        <v>100545225</v>
      </c>
      <c r="D2565" s="1">
        <v>209898698</v>
      </c>
      <c r="E2565" s="2">
        <v>45288.757881944446</v>
      </c>
      <c r="F2565" s="1" t="s">
        <v>54</v>
      </c>
      <c r="G2565" s="1" t="s">
        <v>55</v>
      </c>
      <c r="H2565" s="2">
        <v>45288.757881944446</v>
      </c>
      <c r="I2565" s="1" t="s">
        <v>17</v>
      </c>
      <c r="J2565" s="1">
        <v>153</v>
      </c>
      <c r="K2565" s="1" t="s">
        <v>4945</v>
      </c>
      <c r="L2565" s="1" t="s">
        <v>4946</v>
      </c>
      <c r="M2565" s="1">
        <v>2120012</v>
      </c>
      <c r="N2565" s="1" t="s">
        <v>145</v>
      </c>
      <c r="O2565" s="1" t="s">
        <v>421</v>
      </c>
      <c r="P2565" s="1" t="s">
        <v>422</v>
      </c>
      <c r="Q2565" s="1">
        <v>9903714755</v>
      </c>
    </row>
    <row r="2566" spans="1:17" x14ac:dyDescent="0.25">
      <c r="A2566" s="1" t="s">
        <v>6101</v>
      </c>
      <c r="B2566" s="1" t="s">
        <v>4947</v>
      </c>
      <c r="C2566" s="1">
        <v>100198879</v>
      </c>
      <c r="D2566" s="1">
        <v>209909633</v>
      </c>
      <c r="E2566" s="2">
        <v>45201</v>
      </c>
      <c r="F2566" s="1" t="s">
        <v>54</v>
      </c>
      <c r="G2566" s="1" t="s">
        <v>55</v>
      </c>
      <c r="H2566" s="2">
        <v>45201</v>
      </c>
      <c r="I2566" s="1" t="s">
        <v>17</v>
      </c>
      <c r="J2566" s="1">
        <v>157</v>
      </c>
      <c r="K2566" s="1" t="s">
        <v>4948</v>
      </c>
      <c r="L2566" s="1" t="s">
        <v>85</v>
      </c>
      <c r="M2566" s="1">
        <v>1720397</v>
      </c>
      <c r="N2566" s="1" t="s">
        <v>20</v>
      </c>
      <c r="O2566" s="1" t="s">
        <v>49</v>
      </c>
      <c r="P2566" s="1" t="s">
        <v>78</v>
      </c>
      <c r="Q2566" s="1">
        <v>9831698758</v>
      </c>
    </row>
    <row r="2567" spans="1:17" x14ac:dyDescent="0.25">
      <c r="A2567" s="1" t="s">
        <v>6101</v>
      </c>
      <c r="B2567" s="1" t="s">
        <v>4949</v>
      </c>
      <c r="C2567" s="1">
        <v>1992399</v>
      </c>
      <c r="D2567" s="1">
        <v>209915559</v>
      </c>
      <c r="E2567" s="2">
        <v>45202.636099537034</v>
      </c>
      <c r="F2567" s="1" t="s">
        <v>54</v>
      </c>
      <c r="G2567" s="1" t="s">
        <v>55</v>
      </c>
      <c r="H2567" s="2">
        <v>45202.636099537034</v>
      </c>
      <c r="I2567" s="1" t="s">
        <v>17</v>
      </c>
      <c r="J2567" s="1">
        <v>123</v>
      </c>
      <c r="K2567" s="1" t="s">
        <v>4950</v>
      </c>
      <c r="L2567" s="1" t="s">
        <v>613</v>
      </c>
      <c r="M2567" s="1">
        <v>1220310</v>
      </c>
      <c r="N2567" s="1" t="s">
        <v>20</v>
      </c>
      <c r="O2567" s="1" t="s">
        <v>49</v>
      </c>
      <c r="P2567" s="1" t="s">
        <v>614</v>
      </c>
      <c r="Q2567" s="1">
        <v>9038265833</v>
      </c>
    </row>
    <row r="2568" spans="1:17" x14ac:dyDescent="0.25">
      <c r="A2568" s="1" t="s">
        <v>6101</v>
      </c>
      <c r="B2568" s="1" t="s">
        <v>4951</v>
      </c>
      <c r="C2568" s="1">
        <v>100529568</v>
      </c>
      <c r="D2568" s="1">
        <v>209956990</v>
      </c>
      <c r="E2568" s="2">
        <v>45216</v>
      </c>
      <c r="F2568" s="1" t="s">
        <v>54</v>
      </c>
      <c r="G2568" s="1" t="s">
        <v>55</v>
      </c>
      <c r="H2568" s="2">
        <v>45216</v>
      </c>
      <c r="I2568" s="1" t="s">
        <v>17</v>
      </c>
      <c r="J2568" s="1">
        <v>157</v>
      </c>
      <c r="K2568" s="1" t="s">
        <v>4952</v>
      </c>
      <c r="L2568" s="1" t="s">
        <v>77</v>
      </c>
      <c r="M2568" s="1">
        <v>2122737</v>
      </c>
      <c r="N2568" s="1" t="s">
        <v>20</v>
      </c>
      <c r="O2568" s="1" t="s">
        <v>49</v>
      </c>
      <c r="P2568" s="1" t="s">
        <v>78</v>
      </c>
      <c r="Q2568" s="1">
        <v>9831619990</v>
      </c>
    </row>
    <row r="2569" spans="1:17" x14ac:dyDescent="0.25">
      <c r="A2569" s="1" t="s">
        <v>6101</v>
      </c>
      <c r="B2569" s="1" t="s">
        <v>3994</v>
      </c>
      <c r="C2569" s="1">
        <v>100389265</v>
      </c>
      <c r="D2569" s="1">
        <v>210004334</v>
      </c>
      <c r="E2569" s="2">
        <v>45320.73605324074</v>
      </c>
      <c r="F2569" s="1" t="s">
        <v>54</v>
      </c>
      <c r="G2569" s="1" t="s">
        <v>55</v>
      </c>
      <c r="H2569" s="2">
        <v>45320.73605324074</v>
      </c>
      <c r="I2569" s="1" t="s">
        <v>17</v>
      </c>
      <c r="J2569" s="1">
        <v>123</v>
      </c>
      <c r="K2569" s="1" t="s">
        <v>4953</v>
      </c>
      <c r="L2569" s="1" t="s">
        <v>271</v>
      </c>
      <c r="M2569" s="1">
        <v>1920068</v>
      </c>
      <c r="N2569" s="1" t="s">
        <v>145</v>
      </c>
      <c r="O2569" s="1" t="s">
        <v>49</v>
      </c>
      <c r="P2569" s="1" t="s">
        <v>272</v>
      </c>
      <c r="Q2569" s="1">
        <v>9679236782</v>
      </c>
    </row>
    <row r="2570" spans="1:17" x14ac:dyDescent="0.25">
      <c r="A2570" s="1" t="s">
        <v>6101</v>
      </c>
      <c r="B2570" s="1" t="s">
        <v>4954</v>
      </c>
      <c r="C2570" s="1">
        <v>100248140</v>
      </c>
      <c r="D2570" s="1">
        <v>210005596</v>
      </c>
      <c r="E2570" s="2">
        <v>45431</v>
      </c>
      <c r="F2570" s="1" t="s">
        <v>14</v>
      </c>
      <c r="G2570" s="1" t="s">
        <v>15</v>
      </c>
      <c r="H2570" s="2">
        <v>45431</v>
      </c>
      <c r="I2570" s="1" t="s">
        <v>17</v>
      </c>
      <c r="J2570" s="1">
        <v>121</v>
      </c>
      <c r="K2570" s="1" t="s">
        <v>4955</v>
      </c>
      <c r="L2570" s="1" t="s">
        <v>156</v>
      </c>
      <c r="M2570" s="1">
        <v>1720431</v>
      </c>
      <c r="N2570" s="1" t="s">
        <v>20</v>
      </c>
      <c r="O2570" s="1" t="s">
        <v>21</v>
      </c>
      <c r="P2570" s="1" t="s">
        <v>157</v>
      </c>
      <c r="Q2570" s="1">
        <v>8420188005</v>
      </c>
    </row>
    <row r="2571" spans="1:17" x14ac:dyDescent="0.25">
      <c r="A2571" s="1" t="s">
        <v>6101</v>
      </c>
      <c r="B2571" s="1" t="s">
        <v>4956</v>
      </c>
      <c r="C2571" s="1">
        <v>100555187</v>
      </c>
      <c r="D2571" s="1">
        <v>210005949</v>
      </c>
      <c r="E2571" s="2">
        <v>45231</v>
      </c>
      <c r="F2571" s="1" t="s">
        <v>54</v>
      </c>
      <c r="G2571" s="1" t="s">
        <v>55</v>
      </c>
      <c r="H2571" s="2">
        <v>45231</v>
      </c>
      <c r="I2571" s="1" t="s">
        <v>17</v>
      </c>
      <c r="J2571" s="1">
        <v>157</v>
      </c>
      <c r="K2571" s="1" t="s">
        <v>4957</v>
      </c>
      <c r="L2571" s="1" t="s">
        <v>790</v>
      </c>
      <c r="M2571" s="1">
        <v>2120532</v>
      </c>
      <c r="N2571" s="1" t="s">
        <v>20</v>
      </c>
      <c r="O2571" s="1" t="s">
        <v>41</v>
      </c>
      <c r="P2571" s="1" t="s">
        <v>338</v>
      </c>
      <c r="Q2571" s="1">
        <v>7439039607</v>
      </c>
    </row>
    <row r="2572" spans="1:17" x14ac:dyDescent="0.25">
      <c r="A2572" s="1" t="s">
        <v>6101</v>
      </c>
      <c r="B2572" s="1" t="s">
        <v>4958</v>
      </c>
      <c r="C2572" s="1">
        <v>3690745</v>
      </c>
      <c r="D2572" s="1">
        <v>210011985</v>
      </c>
      <c r="E2572" s="2">
        <v>45232</v>
      </c>
      <c r="F2572" s="1" t="s">
        <v>54</v>
      </c>
      <c r="G2572" s="1" t="s">
        <v>55</v>
      </c>
      <c r="H2572" s="2">
        <v>45232</v>
      </c>
      <c r="I2572" s="1" t="s">
        <v>17</v>
      </c>
      <c r="J2572" s="1">
        <v>157</v>
      </c>
      <c r="K2572" s="1" t="s">
        <v>4959</v>
      </c>
      <c r="L2572" s="1" t="s">
        <v>448</v>
      </c>
      <c r="M2572" s="1">
        <v>1320042</v>
      </c>
      <c r="N2572" s="1" t="s">
        <v>20</v>
      </c>
      <c r="O2572" s="1" t="s">
        <v>26</v>
      </c>
      <c r="P2572" s="1" t="s">
        <v>37</v>
      </c>
      <c r="Q2572" s="1">
        <v>7699014150</v>
      </c>
    </row>
    <row r="2573" spans="1:17" x14ac:dyDescent="0.25">
      <c r="A2573" s="1" t="s">
        <v>6101</v>
      </c>
      <c r="B2573" s="1" t="s">
        <v>4960</v>
      </c>
      <c r="C2573" s="1">
        <v>100076681</v>
      </c>
      <c r="D2573" s="1">
        <v>210012059</v>
      </c>
      <c r="E2573" s="2">
        <v>45232</v>
      </c>
      <c r="F2573" s="1" t="s">
        <v>54</v>
      </c>
      <c r="G2573" s="1" t="s">
        <v>55</v>
      </c>
      <c r="H2573" s="2">
        <v>45232</v>
      </c>
      <c r="I2573" s="1" t="s">
        <v>17</v>
      </c>
      <c r="J2573" s="1">
        <v>157</v>
      </c>
      <c r="K2573" s="1" t="s">
        <v>4961</v>
      </c>
      <c r="L2573" s="1" t="s">
        <v>700</v>
      </c>
      <c r="M2573" s="1">
        <v>1520073</v>
      </c>
      <c r="N2573" s="1" t="s">
        <v>145</v>
      </c>
      <c r="O2573" s="1" t="s">
        <v>64</v>
      </c>
      <c r="P2573" s="1" t="s">
        <v>210</v>
      </c>
      <c r="Q2573" s="1">
        <v>9547249360</v>
      </c>
    </row>
    <row r="2574" spans="1:17" x14ac:dyDescent="0.25">
      <c r="A2574" s="1" t="s">
        <v>6101</v>
      </c>
      <c r="B2574" s="1" t="s">
        <v>4962</v>
      </c>
      <c r="C2574" s="1">
        <v>100391612</v>
      </c>
      <c r="D2574" s="1">
        <v>210012314</v>
      </c>
      <c r="E2574" s="2">
        <v>45232</v>
      </c>
      <c r="F2574" s="1" t="s">
        <v>54</v>
      </c>
      <c r="G2574" s="1" t="s">
        <v>55</v>
      </c>
      <c r="H2574" s="2">
        <v>45232</v>
      </c>
      <c r="I2574" s="1" t="s">
        <v>17</v>
      </c>
      <c r="J2574" s="1">
        <v>157</v>
      </c>
      <c r="K2574" s="1" t="s">
        <v>4963</v>
      </c>
      <c r="L2574" s="1" t="s">
        <v>278</v>
      </c>
      <c r="M2574" s="1">
        <v>1920687</v>
      </c>
      <c r="N2574" s="1" t="s">
        <v>20</v>
      </c>
      <c r="O2574" s="1" t="s">
        <v>91</v>
      </c>
      <c r="P2574" s="1" t="s">
        <v>109</v>
      </c>
      <c r="Q2574" s="1">
        <v>7003376730</v>
      </c>
    </row>
    <row r="2575" spans="1:17" x14ac:dyDescent="0.25">
      <c r="A2575" s="1" t="s">
        <v>6101</v>
      </c>
      <c r="B2575" s="1" t="s">
        <v>4964</v>
      </c>
      <c r="C2575" s="1">
        <v>100044503</v>
      </c>
      <c r="D2575" s="1">
        <v>210012698</v>
      </c>
      <c r="E2575" s="2">
        <v>45232</v>
      </c>
      <c r="F2575" s="1" t="s">
        <v>54</v>
      </c>
      <c r="G2575" s="1" t="s">
        <v>55</v>
      </c>
      <c r="H2575" s="2">
        <v>45232</v>
      </c>
      <c r="I2575" s="1" t="s">
        <v>17</v>
      </c>
      <c r="J2575" s="1">
        <v>157</v>
      </c>
      <c r="K2575" s="1" t="s">
        <v>4965</v>
      </c>
      <c r="L2575" s="1" t="s">
        <v>4966</v>
      </c>
      <c r="M2575" s="1">
        <v>1200022</v>
      </c>
      <c r="N2575" s="1" t="s">
        <v>145</v>
      </c>
      <c r="O2575" s="1" t="s">
        <v>41</v>
      </c>
      <c r="P2575" s="1" t="s">
        <v>149</v>
      </c>
      <c r="Q2575" s="1">
        <v>8806334433</v>
      </c>
    </row>
    <row r="2576" spans="1:17" x14ac:dyDescent="0.25">
      <c r="A2576" s="1" t="s">
        <v>6101</v>
      </c>
      <c r="B2576" s="1" t="s">
        <v>4964</v>
      </c>
      <c r="C2576" s="1">
        <v>2005455</v>
      </c>
      <c r="D2576" s="1">
        <v>210012699</v>
      </c>
      <c r="E2576" s="2">
        <v>45232</v>
      </c>
      <c r="F2576" s="1" t="s">
        <v>54</v>
      </c>
      <c r="G2576" s="1" t="s">
        <v>55</v>
      </c>
      <c r="H2576" s="2">
        <v>45232</v>
      </c>
      <c r="I2576" s="1" t="s">
        <v>17</v>
      </c>
      <c r="J2576" s="1">
        <v>157</v>
      </c>
      <c r="K2576" s="1" t="s">
        <v>4967</v>
      </c>
      <c r="L2576" s="1" t="s">
        <v>4966</v>
      </c>
      <c r="M2576" s="1">
        <v>1200012</v>
      </c>
      <c r="N2576" s="1" t="s">
        <v>145</v>
      </c>
      <c r="O2576" s="1" t="s">
        <v>41</v>
      </c>
      <c r="P2576" s="1" t="s">
        <v>149</v>
      </c>
      <c r="Q2576" s="1">
        <v>987654321</v>
      </c>
    </row>
    <row r="2577" spans="1:17" x14ac:dyDescent="0.25">
      <c r="A2577" s="1" t="s">
        <v>6101</v>
      </c>
      <c r="B2577" s="1" t="s">
        <v>4964</v>
      </c>
      <c r="C2577" s="1">
        <v>100044502</v>
      </c>
      <c r="D2577" s="1">
        <v>210012700</v>
      </c>
      <c r="E2577" s="2">
        <v>45232</v>
      </c>
      <c r="F2577" s="1" t="s">
        <v>54</v>
      </c>
      <c r="G2577" s="1" t="s">
        <v>55</v>
      </c>
      <c r="H2577" s="2">
        <v>45232</v>
      </c>
      <c r="I2577" s="1" t="s">
        <v>17</v>
      </c>
      <c r="J2577" s="1">
        <v>157</v>
      </c>
      <c r="K2577" s="1" t="s">
        <v>4968</v>
      </c>
      <c r="L2577" s="1" t="s">
        <v>4966</v>
      </c>
      <c r="M2577" s="1">
        <v>1200020</v>
      </c>
      <c r="N2577" s="1" t="s">
        <v>145</v>
      </c>
      <c r="O2577" s="1" t="s">
        <v>41</v>
      </c>
      <c r="P2577" s="1" t="s">
        <v>149</v>
      </c>
      <c r="Q2577" s="1">
        <v>8806334433</v>
      </c>
    </row>
    <row r="2578" spans="1:17" x14ac:dyDescent="0.25">
      <c r="A2578" s="1" t="s">
        <v>6101</v>
      </c>
      <c r="B2578" s="1" t="s">
        <v>4964</v>
      </c>
      <c r="C2578" s="1">
        <v>2005456</v>
      </c>
      <c r="D2578" s="1">
        <v>210012701</v>
      </c>
      <c r="E2578" s="2">
        <v>45232</v>
      </c>
      <c r="F2578" s="1" t="s">
        <v>54</v>
      </c>
      <c r="G2578" s="1" t="s">
        <v>55</v>
      </c>
      <c r="H2578" s="2">
        <v>45232</v>
      </c>
      <c r="I2578" s="1" t="s">
        <v>17</v>
      </c>
      <c r="J2578" s="1">
        <v>157</v>
      </c>
      <c r="K2578" s="1" t="s">
        <v>4969</v>
      </c>
      <c r="L2578" s="1" t="s">
        <v>4966</v>
      </c>
      <c r="M2578" s="1">
        <v>1200019</v>
      </c>
      <c r="N2578" s="1" t="s">
        <v>145</v>
      </c>
      <c r="O2578" s="1" t="s">
        <v>41</v>
      </c>
      <c r="P2578" s="1" t="s">
        <v>149</v>
      </c>
      <c r="Q2578" s="1">
        <v>987654321</v>
      </c>
    </row>
    <row r="2579" spans="1:17" x14ac:dyDescent="0.25">
      <c r="A2579" s="1" t="s">
        <v>6101</v>
      </c>
      <c r="B2579" s="1" t="s">
        <v>4964</v>
      </c>
      <c r="C2579" s="1">
        <v>100044489</v>
      </c>
      <c r="D2579" s="1">
        <v>210012702</v>
      </c>
      <c r="E2579" s="2">
        <v>45232</v>
      </c>
      <c r="F2579" s="1" t="s">
        <v>54</v>
      </c>
      <c r="G2579" s="1" t="s">
        <v>55</v>
      </c>
      <c r="H2579" s="2">
        <v>45232</v>
      </c>
      <c r="I2579" s="1" t="s">
        <v>17</v>
      </c>
      <c r="J2579" s="1">
        <v>157</v>
      </c>
      <c r="K2579" s="1" t="s">
        <v>4970</v>
      </c>
      <c r="L2579" s="1" t="s">
        <v>4966</v>
      </c>
      <c r="M2579" s="1">
        <v>1200015</v>
      </c>
      <c r="N2579" s="1" t="s">
        <v>145</v>
      </c>
      <c r="O2579" s="1" t="s">
        <v>41</v>
      </c>
      <c r="P2579" s="1" t="s">
        <v>149</v>
      </c>
      <c r="Q2579" s="1">
        <v>8806334433</v>
      </c>
    </row>
    <row r="2580" spans="1:17" x14ac:dyDescent="0.25">
      <c r="A2580" s="1" t="s">
        <v>6101</v>
      </c>
      <c r="B2580" s="1" t="s">
        <v>4964</v>
      </c>
      <c r="C2580" s="1">
        <v>100301008</v>
      </c>
      <c r="D2580" s="1">
        <v>210012703</v>
      </c>
      <c r="E2580" s="2">
        <v>45232</v>
      </c>
      <c r="F2580" s="1" t="s">
        <v>54</v>
      </c>
      <c r="G2580" s="1" t="s">
        <v>55</v>
      </c>
      <c r="H2580" s="2">
        <v>45232</v>
      </c>
      <c r="I2580" s="1" t="s">
        <v>17</v>
      </c>
      <c r="J2580" s="1">
        <v>157</v>
      </c>
      <c r="K2580" s="1" t="s">
        <v>4971</v>
      </c>
      <c r="L2580" s="1" t="s">
        <v>2279</v>
      </c>
      <c r="M2580" s="1">
        <v>1820004</v>
      </c>
      <c r="N2580" s="1" t="s">
        <v>145</v>
      </c>
      <c r="O2580" s="1" t="s">
        <v>41</v>
      </c>
      <c r="P2580" s="1" t="s">
        <v>149</v>
      </c>
      <c r="Q2580" s="1">
        <v>8981005569</v>
      </c>
    </row>
    <row r="2581" spans="1:17" x14ac:dyDescent="0.25">
      <c r="A2581" s="1" t="s">
        <v>6101</v>
      </c>
      <c r="B2581" s="1" t="s">
        <v>4964</v>
      </c>
      <c r="C2581" s="1">
        <v>100297271</v>
      </c>
      <c r="D2581" s="1">
        <v>210012704</v>
      </c>
      <c r="E2581" s="2">
        <v>45232</v>
      </c>
      <c r="F2581" s="1" t="s">
        <v>54</v>
      </c>
      <c r="G2581" s="1" t="s">
        <v>55</v>
      </c>
      <c r="H2581" s="2">
        <v>45232</v>
      </c>
      <c r="I2581" s="1" t="s">
        <v>17</v>
      </c>
      <c r="J2581" s="1">
        <v>157</v>
      </c>
      <c r="K2581" s="1" t="s">
        <v>4972</v>
      </c>
      <c r="L2581" s="1" t="s">
        <v>2279</v>
      </c>
      <c r="M2581" s="1">
        <v>1820003</v>
      </c>
      <c r="N2581" s="1" t="s">
        <v>145</v>
      </c>
      <c r="O2581" s="1" t="s">
        <v>41</v>
      </c>
      <c r="P2581" s="1" t="s">
        <v>149</v>
      </c>
      <c r="Q2581" s="1">
        <v>9735707770</v>
      </c>
    </row>
    <row r="2582" spans="1:17" x14ac:dyDescent="0.25">
      <c r="A2582" s="1" t="s">
        <v>6101</v>
      </c>
      <c r="B2582" s="1" t="s">
        <v>4876</v>
      </c>
      <c r="C2582" s="1">
        <v>100525757</v>
      </c>
      <c r="D2582" s="1">
        <v>210012712</v>
      </c>
      <c r="E2582" s="2">
        <v>45232</v>
      </c>
      <c r="F2582" s="1" t="s">
        <v>54</v>
      </c>
      <c r="G2582" s="1" t="s">
        <v>55</v>
      </c>
      <c r="H2582" s="2">
        <v>45232</v>
      </c>
      <c r="I2582" s="1" t="s">
        <v>17</v>
      </c>
      <c r="J2582" s="1">
        <v>157</v>
      </c>
      <c r="K2582" s="1" t="s">
        <v>4973</v>
      </c>
      <c r="L2582" s="1" t="s">
        <v>275</v>
      </c>
      <c r="M2582" s="1">
        <v>2120032</v>
      </c>
      <c r="N2582" s="1" t="s">
        <v>20</v>
      </c>
      <c r="O2582" s="1" t="s">
        <v>91</v>
      </c>
      <c r="P2582" s="1" t="s">
        <v>109</v>
      </c>
      <c r="Q2582" s="1">
        <v>9432099229</v>
      </c>
    </row>
    <row r="2583" spans="1:17" x14ac:dyDescent="0.25">
      <c r="A2583" s="1" t="s">
        <v>6101</v>
      </c>
      <c r="B2583" s="1" t="s">
        <v>4974</v>
      </c>
      <c r="C2583" s="1">
        <v>100411306</v>
      </c>
      <c r="D2583" s="1">
        <v>210015993</v>
      </c>
      <c r="E2583" s="2">
        <v>45233</v>
      </c>
      <c r="F2583" s="1" t="s">
        <v>54</v>
      </c>
      <c r="G2583" s="1" t="s">
        <v>55</v>
      </c>
      <c r="H2583" s="2">
        <v>45233</v>
      </c>
      <c r="I2583" s="1" t="s">
        <v>17</v>
      </c>
      <c r="J2583" s="1">
        <v>157</v>
      </c>
      <c r="K2583" s="1" t="s">
        <v>4975</v>
      </c>
      <c r="L2583" s="1" t="s">
        <v>540</v>
      </c>
      <c r="M2583" s="1">
        <v>1922103</v>
      </c>
      <c r="N2583" s="1" t="s">
        <v>20</v>
      </c>
      <c r="O2583" s="1" t="s">
        <v>49</v>
      </c>
      <c r="P2583" s="1" t="s">
        <v>82</v>
      </c>
      <c r="Q2583" s="1">
        <v>9830515841</v>
      </c>
    </row>
    <row r="2584" spans="1:17" x14ac:dyDescent="0.25">
      <c r="A2584" s="1" t="s">
        <v>6101</v>
      </c>
      <c r="B2584" s="1" t="s">
        <v>4976</v>
      </c>
      <c r="C2584" s="1">
        <v>100597894</v>
      </c>
      <c r="D2584" s="1">
        <v>210022046</v>
      </c>
      <c r="E2584" s="2">
        <v>45235</v>
      </c>
      <c r="F2584" s="1" t="s">
        <v>54</v>
      </c>
      <c r="G2584" s="1" t="s">
        <v>55</v>
      </c>
      <c r="H2584" s="2">
        <v>45235</v>
      </c>
      <c r="I2584" s="1" t="s">
        <v>17</v>
      </c>
      <c r="J2584" s="1">
        <v>157</v>
      </c>
      <c r="K2584" s="1" t="s">
        <v>4977</v>
      </c>
      <c r="L2584" s="1" t="s">
        <v>271</v>
      </c>
      <c r="M2584" s="1">
        <v>2220064</v>
      </c>
      <c r="N2584" s="1" t="s">
        <v>145</v>
      </c>
      <c r="O2584" s="1" t="s">
        <v>49</v>
      </c>
      <c r="P2584" s="1" t="s">
        <v>272</v>
      </c>
      <c r="Q2584" s="1">
        <v>7278845103</v>
      </c>
    </row>
    <row r="2585" spans="1:17" x14ac:dyDescent="0.25">
      <c r="A2585" s="1" t="s">
        <v>6101</v>
      </c>
      <c r="B2585" s="1" t="s">
        <v>4978</v>
      </c>
      <c r="C2585" s="1">
        <v>100237935</v>
      </c>
      <c r="D2585" s="1">
        <v>210025115</v>
      </c>
      <c r="E2585" s="2">
        <v>45326.785393518519</v>
      </c>
      <c r="F2585" s="1" t="s">
        <v>54</v>
      </c>
      <c r="G2585" s="1" t="s">
        <v>55</v>
      </c>
      <c r="H2585" s="2">
        <v>45326.785393518519</v>
      </c>
      <c r="I2585" s="1" t="s">
        <v>17</v>
      </c>
      <c r="J2585" s="1">
        <v>123</v>
      </c>
      <c r="K2585" s="1" t="s">
        <v>4979</v>
      </c>
      <c r="L2585" s="1" t="s">
        <v>598</v>
      </c>
      <c r="M2585" s="1">
        <v>1720061</v>
      </c>
      <c r="N2585" s="1" t="s">
        <v>145</v>
      </c>
      <c r="O2585" s="1" t="s">
        <v>64</v>
      </c>
      <c r="P2585" s="1" t="s">
        <v>153</v>
      </c>
      <c r="Q2585" s="1">
        <v>8478904015</v>
      </c>
    </row>
    <row r="2586" spans="1:17" x14ac:dyDescent="0.25">
      <c r="A2586" s="1" t="s">
        <v>6101</v>
      </c>
      <c r="B2586" s="1" t="s">
        <v>4891</v>
      </c>
      <c r="C2586" s="1">
        <v>932293</v>
      </c>
      <c r="D2586" s="1">
        <v>210038736</v>
      </c>
      <c r="E2586" s="2">
        <v>45241</v>
      </c>
      <c r="F2586" s="1" t="s">
        <v>54</v>
      </c>
      <c r="G2586" s="1" t="s">
        <v>55</v>
      </c>
      <c r="H2586" s="2">
        <v>45241</v>
      </c>
      <c r="I2586" s="1" t="s">
        <v>17</v>
      </c>
      <c r="J2586" s="1">
        <v>157</v>
      </c>
      <c r="K2586" s="1" t="s">
        <v>4980</v>
      </c>
      <c r="L2586" s="1" t="s">
        <v>30</v>
      </c>
      <c r="M2586" s="1">
        <v>800326</v>
      </c>
      <c r="N2586" s="1" t="s">
        <v>20</v>
      </c>
      <c r="O2586" s="1" t="s">
        <v>31</v>
      </c>
      <c r="P2586" s="1" t="s">
        <v>32</v>
      </c>
      <c r="Q2586" s="1">
        <v>8888888888</v>
      </c>
    </row>
    <row r="2587" spans="1:17" x14ac:dyDescent="0.25">
      <c r="A2587" s="1" t="s">
        <v>6101</v>
      </c>
      <c r="B2587" s="1" t="s">
        <v>4891</v>
      </c>
      <c r="C2587" s="1">
        <v>2005725</v>
      </c>
      <c r="D2587" s="1">
        <v>210038737</v>
      </c>
      <c r="E2587" s="2">
        <v>45241</v>
      </c>
      <c r="F2587" s="1" t="s">
        <v>54</v>
      </c>
      <c r="G2587" s="1" t="s">
        <v>55</v>
      </c>
      <c r="H2587" s="2">
        <v>45241</v>
      </c>
      <c r="I2587" s="1" t="s">
        <v>17</v>
      </c>
      <c r="J2587" s="1">
        <v>157</v>
      </c>
      <c r="K2587" s="1" t="s">
        <v>4981</v>
      </c>
      <c r="L2587" s="1" t="s">
        <v>287</v>
      </c>
      <c r="M2587" s="1">
        <v>1200186</v>
      </c>
      <c r="N2587" s="1" t="s">
        <v>20</v>
      </c>
      <c r="O2587" s="1" t="s">
        <v>49</v>
      </c>
      <c r="P2587" s="1" t="s">
        <v>105</v>
      </c>
      <c r="Q2587" s="1">
        <v>9674515214</v>
      </c>
    </row>
    <row r="2588" spans="1:17" x14ac:dyDescent="0.25">
      <c r="A2588" s="1" t="s">
        <v>6101</v>
      </c>
      <c r="B2588" s="1" t="s">
        <v>4891</v>
      </c>
      <c r="C2588" s="1">
        <v>3710980</v>
      </c>
      <c r="D2588" s="1">
        <v>210038738</v>
      </c>
      <c r="E2588" s="2">
        <v>45241</v>
      </c>
      <c r="F2588" s="1" t="s">
        <v>54</v>
      </c>
      <c r="G2588" s="1" t="s">
        <v>55</v>
      </c>
      <c r="H2588" s="2">
        <v>45241</v>
      </c>
      <c r="I2588" s="1" t="s">
        <v>17</v>
      </c>
      <c r="J2588" s="1">
        <v>157</v>
      </c>
      <c r="K2588" s="1" t="s">
        <v>4982</v>
      </c>
      <c r="L2588" s="1" t="s">
        <v>104</v>
      </c>
      <c r="M2588" s="1">
        <v>1300252</v>
      </c>
      <c r="N2588" s="1" t="s">
        <v>20</v>
      </c>
      <c r="O2588" s="1" t="s">
        <v>91</v>
      </c>
      <c r="P2588" s="1" t="s">
        <v>105</v>
      </c>
      <c r="Q2588" s="1">
        <v>987654321</v>
      </c>
    </row>
    <row r="2589" spans="1:17" x14ac:dyDescent="0.25">
      <c r="A2589" s="1" t="s">
        <v>6101</v>
      </c>
      <c r="B2589" s="1" t="s">
        <v>4891</v>
      </c>
      <c r="C2589" s="1">
        <v>100100517</v>
      </c>
      <c r="D2589" s="1">
        <v>210038739</v>
      </c>
      <c r="E2589" s="2">
        <v>45241</v>
      </c>
      <c r="F2589" s="1" t="s">
        <v>54</v>
      </c>
      <c r="G2589" s="1" t="s">
        <v>55</v>
      </c>
      <c r="H2589" s="2">
        <v>45241</v>
      </c>
      <c r="I2589" s="1" t="s">
        <v>17</v>
      </c>
      <c r="J2589" s="1">
        <v>157</v>
      </c>
      <c r="K2589" s="1" t="s">
        <v>4983</v>
      </c>
      <c r="L2589" s="1" t="s">
        <v>2506</v>
      </c>
      <c r="M2589" s="1">
        <v>1521219</v>
      </c>
      <c r="N2589" s="1" t="s">
        <v>20</v>
      </c>
      <c r="O2589" s="1" t="s">
        <v>91</v>
      </c>
      <c r="P2589" s="1" t="s">
        <v>109</v>
      </c>
      <c r="Q2589" s="1">
        <v>9831698758</v>
      </c>
    </row>
    <row r="2590" spans="1:17" x14ac:dyDescent="0.25">
      <c r="A2590" s="1" t="s">
        <v>6101</v>
      </c>
      <c r="B2590" s="1" t="s">
        <v>4984</v>
      </c>
      <c r="C2590" s="1">
        <v>100515812</v>
      </c>
      <c r="D2590" s="1">
        <v>210041706</v>
      </c>
      <c r="E2590" s="2">
        <v>45322</v>
      </c>
      <c r="F2590" s="1" t="s">
        <v>54</v>
      </c>
      <c r="G2590" s="1" t="s">
        <v>55</v>
      </c>
      <c r="H2590" s="2">
        <v>45322</v>
      </c>
      <c r="I2590" s="1" t="s">
        <v>17</v>
      </c>
      <c r="J2590" s="1">
        <v>157</v>
      </c>
      <c r="K2590" s="1" t="s">
        <v>4985</v>
      </c>
      <c r="L2590" s="1" t="s">
        <v>174</v>
      </c>
      <c r="M2590" s="1">
        <v>2120764</v>
      </c>
      <c r="N2590" s="1" t="s">
        <v>20</v>
      </c>
      <c r="O2590" s="1" t="s">
        <v>49</v>
      </c>
      <c r="P2590" s="1" t="s">
        <v>78</v>
      </c>
      <c r="Q2590" s="1">
        <v>9038716507</v>
      </c>
    </row>
    <row r="2591" spans="1:17" x14ac:dyDescent="0.25">
      <c r="A2591" s="1" t="s">
        <v>6101</v>
      </c>
      <c r="B2591" s="1" t="s">
        <v>4986</v>
      </c>
      <c r="C2591" s="1">
        <v>100530412</v>
      </c>
      <c r="D2591" s="1">
        <v>210043635</v>
      </c>
      <c r="E2591" s="2">
        <v>45334.728067129632</v>
      </c>
      <c r="F2591" s="1" t="s">
        <v>54</v>
      </c>
      <c r="G2591" s="1" t="s">
        <v>55</v>
      </c>
      <c r="H2591" s="2">
        <v>45334.728067129632</v>
      </c>
      <c r="I2591" s="1" t="s">
        <v>17</v>
      </c>
      <c r="J2591" s="1">
        <v>123</v>
      </c>
      <c r="K2591" s="1" t="s">
        <v>4987</v>
      </c>
      <c r="L2591" s="1" t="s">
        <v>2031</v>
      </c>
      <c r="M2591" s="1">
        <v>2120181</v>
      </c>
      <c r="N2591" s="1" t="s">
        <v>145</v>
      </c>
      <c r="O2591" s="1" t="s">
        <v>421</v>
      </c>
      <c r="P2591" s="1" t="s">
        <v>422</v>
      </c>
      <c r="Q2591" s="1">
        <v>9798767284</v>
      </c>
    </row>
    <row r="2592" spans="1:17" x14ac:dyDescent="0.25">
      <c r="A2592" s="1" t="s">
        <v>6101</v>
      </c>
      <c r="B2592" s="1" t="s">
        <v>4988</v>
      </c>
      <c r="C2592" s="1">
        <v>100614734</v>
      </c>
      <c r="D2592" s="1">
        <v>210046149</v>
      </c>
      <c r="E2592" s="2">
        <v>45246</v>
      </c>
      <c r="F2592" s="1" t="s">
        <v>54</v>
      </c>
      <c r="G2592" s="1" t="s">
        <v>55</v>
      </c>
      <c r="H2592" s="2">
        <v>45246</v>
      </c>
      <c r="I2592" s="1" t="s">
        <v>17</v>
      </c>
      <c r="J2592" s="1">
        <v>157</v>
      </c>
      <c r="K2592" s="1" t="s">
        <v>4989</v>
      </c>
      <c r="L2592" s="1" t="s">
        <v>271</v>
      </c>
      <c r="M2592" s="1">
        <v>2220117</v>
      </c>
      <c r="N2592" s="1" t="s">
        <v>145</v>
      </c>
      <c r="O2592" s="1" t="s">
        <v>49</v>
      </c>
      <c r="P2592" s="1" t="s">
        <v>272</v>
      </c>
      <c r="Q2592" s="1">
        <v>8981922982</v>
      </c>
    </row>
    <row r="2593" spans="1:17" x14ac:dyDescent="0.25">
      <c r="A2593" s="1" t="s">
        <v>6101</v>
      </c>
      <c r="B2593" s="1" t="s">
        <v>4990</v>
      </c>
      <c r="C2593" s="1">
        <v>100614738</v>
      </c>
      <c r="D2593" s="1">
        <v>210046150</v>
      </c>
      <c r="E2593" s="2">
        <v>45246</v>
      </c>
      <c r="F2593" s="1" t="s">
        <v>54</v>
      </c>
      <c r="G2593" s="1" t="s">
        <v>55</v>
      </c>
      <c r="H2593" s="2">
        <v>45246</v>
      </c>
      <c r="I2593" s="1" t="s">
        <v>17</v>
      </c>
      <c r="J2593" s="1">
        <v>157</v>
      </c>
      <c r="K2593" s="1" t="s">
        <v>4991</v>
      </c>
      <c r="L2593" s="1" t="s">
        <v>271</v>
      </c>
      <c r="M2593" s="1">
        <v>2220122</v>
      </c>
      <c r="N2593" s="1" t="s">
        <v>145</v>
      </c>
      <c r="O2593" s="1" t="s">
        <v>49</v>
      </c>
      <c r="P2593" s="1" t="s">
        <v>272</v>
      </c>
      <c r="Q2593" s="1">
        <v>8697980108</v>
      </c>
    </row>
    <row r="2594" spans="1:17" x14ac:dyDescent="0.25">
      <c r="A2594" s="1" t="s">
        <v>6101</v>
      </c>
      <c r="B2594" s="1" t="s">
        <v>4992</v>
      </c>
      <c r="C2594" s="1">
        <v>100655216</v>
      </c>
      <c r="D2594" s="1">
        <v>210046944</v>
      </c>
      <c r="E2594" s="2">
        <v>45246.510949074072</v>
      </c>
      <c r="F2594" s="1" t="s">
        <v>54</v>
      </c>
      <c r="G2594" s="1" t="s">
        <v>55</v>
      </c>
      <c r="H2594" s="1"/>
      <c r="I2594" s="1" t="s">
        <v>17</v>
      </c>
      <c r="J2594" s="1">
        <v>123</v>
      </c>
      <c r="K2594" s="1" t="s">
        <v>4993</v>
      </c>
      <c r="L2594" s="1" t="s">
        <v>464</v>
      </c>
      <c r="M2594" s="1">
        <v>2321555</v>
      </c>
      <c r="N2594" s="1" t="s">
        <v>145</v>
      </c>
      <c r="O2594" s="1" t="s">
        <v>64</v>
      </c>
      <c r="P2594" s="1" t="s">
        <v>210</v>
      </c>
      <c r="Q2594" s="1">
        <v>9830653936</v>
      </c>
    </row>
    <row r="2595" spans="1:17" x14ac:dyDescent="0.25">
      <c r="A2595" s="1" t="s">
        <v>6101</v>
      </c>
      <c r="B2595" s="1" t="s">
        <v>4994</v>
      </c>
      <c r="C2595" s="1">
        <v>100531405</v>
      </c>
      <c r="D2595" s="1">
        <v>210065802</v>
      </c>
      <c r="E2595" s="2">
        <v>45250</v>
      </c>
      <c r="F2595" s="1" t="s">
        <v>54</v>
      </c>
      <c r="G2595" s="1" t="s">
        <v>55</v>
      </c>
      <c r="H2595" s="2">
        <v>45250</v>
      </c>
      <c r="I2595" s="1" t="s">
        <v>17</v>
      </c>
      <c r="J2595" s="1">
        <v>157</v>
      </c>
      <c r="K2595" s="1" t="s">
        <v>4995</v>
      </c>
      <c r="L2595" s="1" t="s">
        <v>77</v>
      </c>
      <c r="M2595" s="1">
        <v>2122872</v>
      </c>
      <c r="N2595" s="1" t="s">
        <v>20</v>
      </c>
      <c r="O2595" s="1" t="s">
        <v>49</v>
      </c>
      <c r="P2595" s="1" t="s">
        <v>78</v>
      </c>
      <c r="Q2595" s="1">
        <v>9830152053</v>
      </c>
    </row>
    <row r="2596" spans="1:17" x14ac:dyDescent="0.25">
      <c r="A2596" s="1" t="s">
        <v>6101</v>
      </c>
      <c r="B2596" s="1" t="s">
        <v>4996</v>
      </c>
      <c r="C2596" s="1">
        <v>100226089</v>
      </c>
      <c r="D2596" s="1">
        <v>210081448</v>
      </c>
      <c r="E2596" s="2">
        <v>45253</v>
      </c>
      <c r="F2596" s="1" t="s">
        <v>54</v>
      </c>
      <c r="G2596" s="1" t="s">
        <v>55</v>
      </c>
      <c r="H2596" s="2">
        <v>45253</v>
      </c>
      <c r="I2596" s="1" t="s">
        <v>17</v>
      </c>
      <c r="J2596" s="1">
        <v>157</v>
      </c>
      <c r="K2596" s="1" t="s">
        <v>4997</v>
      </c>
      <c r="L2596" s="1" t="s">
        <v>275</v>
      </c>
      <c r="M2596" s="1">
        <v>1720731</v>
      </c>
      <c r="N2596" s="1" t="s">
        <v>20</v>
      </c>
      <c r="O2596" s="1" t="s">
        <v>91</v>
      </c>
      <c r="P2596" s="1" t="s">
        <v>109</v>
      </c>
      <c r="Q2596" s="1">
        <v>9831075248</v>
      </c>
    </row>
    <row r="2597" spans="1:17" x14ac:dyDescent="0.25">
      <c r="A2597" s="1" t="s">
        <v>6101</v>
      </c>
      <c r="B2597" s="1" t="s">
        <v>4868</v>
      </c>
      <c r="C2597" s="1">
        <v>100619142</v>
      </c>
      <c r="D2597" s="1">
        <v>210088006</v>
      </c>
      <c r="E2597" s="2">
        <v>45254</v>
      </c>
      <c r="F2597" s="1" t="s">
        <v>54</v>
      </c>
      <c r="G2597" s="1" t="s">
        <v>55</v>
      </c>
      <c r="H2597" s="2">
        <v>45254</v>
      </c>
      <c r="I2597" s="1" t="s">
        <v>17</v>
      </c>
      <c r="J2597" s="1">
        <v>157</v>
      </c>
      <c r="K2597" s="1" t="s">
        <v>4998</v>
      </c>
      <c r="L2597" s="1" t="s">
        <v>1235</v>
      </c>
      <c r="M2597" s="1">
        <v>2220456</v>
      </c>
      <c r="N2597" s="1" t="s">
        <v>145</v>
      </c>
      <c r="O2597" s="1" t="s">
        <v>49</v>
      </c>
      <c r="P2597" s="1" t="s">
        <v>1236</v>
      </c>
      <c r="Q2597" s="1">
        <v>9330051128</v>
      </c>
    </row>
    <row r="2598" spans="1:17" x14ac:dyDescent="0.25">
      <c r="A2598" s="1" t="s">
        <v>6101</v>
      </c>
      <c r="B2598" s="1" t="s">
        <v>4868</v>
      </c>
      <c r="C2598" s="1">
        <v>100619143</v>
      </c>
      <c r="D2598" s="1">
        <v>210088007</v>
      </c>
      <c r="E2598" s="2">
        <v>45254</v>
      </c>
      <c r="F2598" s="1" t="s">
        <v>54</v>
      </c>
      <c r="G2598" s="1" t="s">
        <v>55</v>
      </c>
      <c r="H2598" s="2">
        <v>45254</v>
      </c>
      <c r="I2598" s="1" t="s">
        <v>17</v>
      </c>
      <c r="J2598" s="1">
        <v>157</v>
      </c>
      <c r="K2598" s="1" t="s">
        <v>4999</v>
      </c>
      <c r="L2598" s="1" t="s">
        <v>1235</v>
      </c>
      <c r="M2598" s="1">
        <v>2220457</v>
      </c>
      <c r="N2598" s="1" t="s">
        <v>145</v>
      </c>
      <c r="O2598" s="1" t="s">
        <v>49</v>
      </c>
      <c r="P2598" s="1" t="s">
        <v>1236</v>
      </c>
      <c r="Q2598" s="1">
        <v>9330051128</v>
      </c>
    </row>
    <row r="2599" spans="1:17" x14ac:dyDescent="0.25">
      <c r="A2599" s="1" t="s">
        <v>6101</v>
      </c>
      <c r="B2599" s="1" t="s">
        <v>5000</v>
      </c>
      <c r="C2599" s="1">
        <v>100425742</v>
      </c>
      <c r="D2599" s="1">
        <v>210115582</v>
      </c>
      <c r="E2599" s="2">
        <v>45348.774259259262</v>
      </c>
      <c r="F2599" s="1" t="s">
        <v>54</v>
      </c>
      <c r="G2599" s="1" t="s">
        <v>55</v>
      </c>
      <c r="H2599" s="2">
        <v>45348.774259259262</v>
      </c>
      <c r="I2599" s="1" t="s">
        <v>17</v>
      </c>
      <c r="J2599" s="1">
        <v>123</v>
      </c>
      <c r="K2599" s="1" t="s">
        <v>5001</v>
      </c>
      <c r="L2599" s="1" t="s">
        <v>209</v>
      </c>
      <c r="M2599" s="1">
        <v>1920134</v>
      </c>
      <c r="N2599" s="1" t="s">
        <v>145</v>
      </c>
      <c r="O2599" s="1" t="s">
        <v>64</v>
      </c>
      <c r="P2599" s="1" t="s">
        <v>210</v>
      </c>
      <c r="Q2599" s="1">
        <v>9831789454</v>
      </c>
    </row>
    <row r="2600" spans="1:17" x14ac:dyDescent="0.25">
      <c r="A2600" s="1" t="s">
        <v>6101</v>
      </c>
      <c r="B2600" s="1" t="s">
        <v>4345</v>
      </c>
      <c r="C2600" s="1">
        <v>816144</v>
      </c>
      <c r="D2600" s="1">
        <v>210115588</v>
      </c>
      <c r="E2600" s="2">
        <v>45348.778368055559</v>
      </c>
      <c r="F2600" s="1" t="s">
        <v>54</v>
      </c>
      <c r="G2600" s="1" t="s">
        <v>55</v>
      </c>
      <c r="H2600" s="2">
        <v>45348.778368055559</v>
      </c>
      <c r="I2600" s="1" t="s">
        <v>17</v>
      </c>
      <c r="J2600" s="1">
        <v>62</v>
      </c>
      <c r="K2600" s="1" t="s">
        <v>5002</v>
      </c>
      <c r="L2600" s="1" t="s">
        <v>5003</v>
      </c>
      <c r="M2600" s="1">
        <v>700026</v>
      </c>
      <c r="N2600" s="1" t="s">
        <v>145</v>
      </c>
      <c r="O2600" s="1" t="s">
        <v>64</v>
      </c>
      <c r="P2600" s="1" t="s">
        <v>153</v>
      </c>
      <c r="Q2600" s="1">
        <v>7872280442</v>
      </c>
    </row>
    <row r="2601" spans="1:17" x14ac:dyDescent="0.25">
      <c r="A2601" s="1" t="s">
        <v>6101</v>
      </c>
      <c r="B2601" s="1" t="s">
        <v>5004</v>
      </c>
      <c r="C2601" s="1">
        <v>100603460</v>
      </c>
      <c r="D2601" s="1">
        <v>210115871</v>
      </c>
      <c r="E2601" s="2">
        <v>45259</v>
      </c>
      <c r="F2601" s="1" t="s">
        <v>54</v>
      </c>
      <c r="G2601" s="1" t="s">
        <v>55</v>
      </c>
      <c r="H2601" s="2">
        <v>45259</v>
      </c>
      <c r="I2601" s="1" t="s">
        <v>17</v>
      </c>
      <c r="J2601" s="1">
        <v>157</v>
      </c>
      <c r="K2601" s="1" t="s">
        <v>5005</v>
      </c>
      <c r="L2601" s="1" t="s">
        <v>129</v>
      </c>
      <c r="M2601" s="1">
        <v>2200661</v>
      </c>
      <c r="N2601" s="1" t="s">
        <v>20</v>
      </c>
      <c r="O2601" s="1" t="s">
        <v>130</v>
      </c>
      <c r="P2601" s="1" t="s">
        <v>131</v>
      </c>
      <c r="Q2601" s="1">
        <v>9830302860</v>
      </c>
    </row>
    <row r="2602" spans="1:17" x14ac:dyDescent="0.25">
      <c r="A2602" s="1" t="s">
        <v>6101</v>
      </c>
      <c r="B2602" s="1" t="s">
        <v>5006</v>
      </c>
      <c r="C2602" s="1">
        <v>100287618</v>
      </c>
      <c r="D2602" s="1">
        <v>210124596</v>
      </c>
      <c r="E2602" s="2">
        <v>45427</v>
      </c>
      <c r="F2602" s="1" t="s">
        <v>14</v>
      </c>
      <c r="G2602" s="1" t="s">
        <v>15</v>
      </c>
      <c r="H2602" s="2">
        <v>45427</v>
      </c>
      <c r="I2602" s="1" t="s">
        <v>17</v>
      </c>
      <c r="J2602" s="1">
        <v>121</v>
      </c>
      <c r="K2602" s="1" t="s">
        <v>5007</v>
      </c>
      <c r="L2602" s="1" t="s">
        <v>5008</v>
      </c>
      <c r="M2602" s="1">
        <v>1820001</v>
      </c>
      <c r="N2602" s="1" t="s">
        <v>145</v>
      </c>
      <c r="O2602" s="1" t="s">
        <v>21</v>
      </c>
      <c r="P2602" s="1" t="s">
        <v>5009</v>
      </c>
      <c r="Q2602" s="1">
        <v>9836005990</v>
      </c>
    </row>
    <row r="2603" spans="1:17" x14ac:dyDescent="0.25">
      <c r="A2603" s="1" t="s">
        <v>6101</v>
      </c>
      <c r="B2603" s="1" t="s">
        <v>5010</v>
      </c>
      <c r="C2603" s="1">
        <v>100019832</v>
      </c>
      <c r="D2603" s="1">
        <v>210124690</v>
      </c>
      <c r="E2603" s="2">
        <v>45430</v>
      </c>
      <c r="F2603" s="1" t="s">
        <v>14</v>
      </c>
      <c r="G2603" s="1" t="s">
        <v>15</v>
      </c>
      <c r="H2603" s="2">
        <v>45430</v>
      </c>
      <c r="I2603" s="1" t="s">
        <v>17</v>
      </c>
      <c r="J2603" s="1">
        <v>121</v>
      </c>
      <c r="K2603" s="1" t="s">
        <v>5011</v>
      </c>
      <c r="L2603" s="1" t="s">
        <v>1998</v>
      </c>
      <c r="M2603" s="1">
        <v>1320639</v>
      </c>
      <c r="N2603" s="1" t="s">
        <v>20</v>
      </c>
      <c r="O2603" s="1" t="s">
        <v>64</v>
      </c>
      <c r="P2603" s="1" t="s">
        <v>210</v>
      </c>
      <c r="Q2603" s="1">
        <v>9547249360</v>
      </c>
    </row>
    <row r="2604" spans="1:17" x14ac:dyDescent="0.25">
      <c r="A2604" s="1" t="s">
        <v>6101</v>
      </c>
      <c r="B2604" s="1" t="s">
        <v>5012</v>
      </c>
      <c r="C2604" s="1">
        <v>100476296</v>
      </c>
      <c r="D2604" s="1">
        <v>210130652</v>
      </c>
      <c r="E2604" s="2">
        <v>45262</v>
      </c>
      <c r="F2604" s="1" t="s">
        <v>54</v>
      </c>
      <c r="G2604" s="1" t="s">
        <v>55</v>
      </c>
      <c r="H2604" s="2">
        <v>45262</v>
      </c>
      <c r="I2604" s="1" t="s">
        <v>17</v>
      </c>
      <c r="J2604" s="1">
        <v>157</v>
      </c>
      <c r="K2604" s="1" t="s">
        <v>5013</v>
      </c>
      <c r="L2604" s="1" t="s">
        <v>129</v>
      </c>
      <c r="M2604" s="1">
        <v>2000837</v>
      </c>
      <c r="N2604" s="1" t="s">
        <v>20</v>
      </c>
      <c r="O2604" s="1" t="s">
        <v>130</v>
      </c>
      <c r="P2604" s="1" t="s">
        <v>131</v>
      </c>
      <c r="Q2604" s="1">
        <v>7003366735</v>
      </c>
    </row>
    <row r="2605" spans="1:17" x14ac:dyDescent="0.25">
      <c r="A2605" s="1" t="s">
        <v>6101</v>
      </c>
      <c r="B2605" s="1" t="s">
        <v>5014</v>
      </c>
      <c r="C2605" s="1">
        <v>100453985</v>
      </c>
      <c r="D2605" s="1">
        <v>210130935</v>
      </c>
      <c r="E2605" s="2">
        <v>45262</v>
      </c>
      <c r="F2605" s="1" t="s">
        <v>54</v>
      </c>
      <c r="G2605" s="1" t="s">
        <v>55</v>
      </c>
      <c r="H2605" s="2">
        <v>45262</v>
      </c>
      <c r="I2605" s="1" t="s">
        <v>17</v>
      </c>
      <c r="J2605" s="1">
        <v>157</v>
      </c>
      <c r="K2605" s="1" t="s">
        <v>5015</v>
      </c>
      <c r="L2605" s="1" t="s">
        <v>77</v>
      </c>
      <c r="M2605" s="1">
        <v>2021147</v>
      </c>
      <c r="N2605" s="1" t="s">
        <v>20</v>
      </c>
      <c r="O2605" s="1" t="s">
        <v>49</v>
      </c>
      <c r="P2605" s="1" t="s">
        <v>78</v>
      </c>
      <c r="Q2605" s="1">
        <v>9831029018</v>
      </c>
    </row>
    <row r="2606" spans="1:17" x14ac:dyDescent="0.25">
      <c r="A2606" s="1" t="s">
        <v>6101</v>
      </c>
      <c r="B2606" s="1" t="s">
        <v>5016</v>
      </c>
      <c r="C2606" s="1">
        <v>100622697</v>
      </c>
      <c r="D2606" s="1">
        <v>210133614</v>
      </c>
      <c r="E2606" s="2">
        <v>45262.692986111113</v>
      </c>
      <c r="F2606" s="1" t="s">
        <v>54</v>
      </c>
      <c r="G2606" s="1" t="s">
        <v>55</v>
      </c>
      <c r="H2606" s="1"/>
      <c r="I2606" s="1" t="s">
        <v>17</v>
      </c>
      <c r="J2606" s="1">
        <v>123</v>
      </c>
      <c r="K2606" s="1" t="s">
        <v>5017</v>
      </c>
      <c r="L2606" s="1" t="s">
        <v>4946</v>
      </c>
      <c r="M2606" s="1">
        <v>2220023</v>
      </c>
      <c r="N2606" s="1" t="s">
        <v>145</v>
      </c>
      <c r="O2606" s="1" t="s">
        <v>421</v>
      </c>
      <c r="P2606" s="1" t="s">
        <v>422</v>
      </c>
      <c r="Q2606" s="1">
        <v>9339781581</v>
      </c>
    </row>
    <row r="2607" spans="1:17" x14ac:dyDescent="0.25">
      <c r="A2607" s="1" t="s">
        <v>6101</v>
      </c>
      <c r="B2607" s="1" t="s">
        <v>5018</v>
      </c>
      <c r="C2607" s="1">
        <v>100548128</v>
      </c>
      <c r="D2607" s="1">
        <v>210134286</v>
      </c>
      <c r="E2607" s="2">
        <v>45263</v>
      </c>
      <c r="F2607" s="1" t="s">
        <v>54</v>
      </c>
      <c r="G2607" s="1" t="s">
        <v>55</v>
      </c>
      <c r="H2607" s="2">
        <v>45263</v>
      </c>
      <c r="I2607" s="1" t="s">
        <v>17</v>
      </c>
      <c r="J2607" s="1">
        <v>157</v>
      </c>
      <c r="K2607" s="1" t="s">
        <v>5019</v>
      </c>
      <c r="L2607" s="1" t="s">
        <v>540</v>
      </c>
      <c r="M2607" s="1">
        <v>2123027</v>
      </c>
      <c r="N2607" s="1" t="s">
        <v>20</v>
      </c>
      <c r="O2607" s="1" t="s">
        <v>49</v>
      </c>
      <c r="P2607" s="1" t="s">
        <v>82</v>
      </c>
      <c r="Q2607" s="1">
        <v>9432883622</v>
      </c>
    </row>
    <row r="2608" spans="1:17" x14ac:dyDescent="0.25">
      <c r="A2608" s="1" t="s">
        <v>6101</v>
      </c>
      <c r="B2608" s="1" t="s">
        <v>5020</v>
      </c>
      <c r="C2608" s="1">
        <v>100613995</v>
      </c>
      <c r="D2608" s="1">
        <v>210140166</v>
      </c>
      <c r="E2608" s="2">
        <v>45266</v>
      </c>
      <c r="F2608" s="1" t="s">
        <v>54</v>
      </c>
      <c r="G2608" s="1" t="s">
        <v>55</v>
      </c>
      <c r="H2608" s="2">
        <v>45266</v>
      </c>
      <c r="I2608" s="1" t="s">
        <v>17</v>
      </c>
      <c r="J2608" s="1">
        <v>157</v>
      </c>
      <c r="K2608" s="1" t="s">
        <v>5021</v>
      </c>
      <c r="L2608" s="1" t="s">
        <v>464</v>
      </c>
      <c r="M2608" s="1">
        <v>2225285</v>
      </c>
      <c r="N2608" s="1" t="s">
        <v>145</v>
      </c>
      <c r="O2608" s="1" t="s">
        <v>64</v>
      </c>
      <c r="P2608" s="1" t="s">
        <v>210</v>
      </c>
      <c r="Q2608" s="1">
        <v>9830659637</v>
      </c>
    </row>
    <row r="2609" spans="1:17" x14ac:dyDescent="0.25">
      <c r="A2609" s="1" t="s">
        <v>6101</v>
      </c>
      <c r="B2609" s="1" t="s">
        <v>5022</v>
      </c>
      <c r="C2609" s="1">
        <v>100605460</v>
      </c>
      <c r="D2609" s="1">
        <v>210143526</v>
      </c>
      <c r="E2609" s="2">
        <v>45327</v>
      </c>
      <c r="F2609" s="1" t="s">
        <v>54</v>
      </c>
      <c r="G2609" s="1" t="s">
        <v>55</v>
      </c>
      <c r="H2609" s="2">
        <v>45327</v>
      </c>
      <c r="I2609" s="1" t="s">
        <v>17</v>
      </c>
      <c r="J2609" s="1">
        <v>157</v>
      </c>
      <c r="K2609" s="1" t="s">
        <v>5023</v>
      </c>
      <c r="L2609" s="1" t="s">
        <v>5024</v>
      </c>
      <c r="M2609" s="1">
        <v>2220047</v>
      </c>
      <c r="N2609" s="1" t="s">
        <v>145</v>
      </c>
      <c r="O2609" s="1" t="s">
        <v>64</v>
      </c>
      <c r="P2609" s="1" t="s">
        <v>210</v>
      </c>
      <c r="Q2609" s="1">
        <v>9830653936</v>
      </c>
    </row>
    <row r="2610" spans="1:17" x14ac:dyDescent="0.25">
      <c r="A2610" s="1" t="s">
        <v>6101</v>
      </c>
      <c r="B2610" s="1" t="s">
        <v>5025</v>
      </c>
      <c r="C2610" s="1">
        <v>100662095</v>
      </c>
      <c r="D2610" s="1">
        <v>210143549</v>
      </c>
      <c r="E2610" s="2">
        <v>45267</v>
      </c>
      <c r="F2610" s="1" t="s">
        <v>54</v>
      </c>
      <c r="G2610" s="1" t="s">
        <v>55</v>
      </c>
      <c r="H2610" s="2">
        <v>45267</v>
      </c>
      <c r="I2610" s="1" t="s">
        <v>17</v>
      </c>
      <c r="J2610" s="1">
        <v>157</v>
      </c>
      <c r="K2610" s="1" t="s">
        <v>5026</v>
      </c>
      <c r="L2610" s="1" t="s">
        <v>2031</v>
      </c>
      <c r="M2610" s="1" t="s">
        <v>5027</v>
      </c>
      <c r="N2610" s="1" t="s">
        <v>145</v>
      </c>
      <c r="O2610" s="1" t="s">
        <v>421</v>
      </c>
      <c r="P2610" s="1" t="s">
        <v>422</v>
      </c>
      <c r="Q2610" s="1">
        <v>9593800850</v>
      </c>
    </row>
    <row r="2611" spans="1:17" x14ac:dyDescent="0.25">
      <c r="A2611" s="1" t="s">
        <v>6101</v>
      </c>
      <c r="B2611" s="1" t="s">
        <v>5028</v>
      </c>
      <c r="C2611" s="1">
        <v>100547198</v>
      </c>
      <c r="D2611" s="1">
        <v>210153525</v>
      </c>
      <c r="E2611" s="2">
        <v>45270</v>
      </c>
      <c r="F2611" s="1" t="s">
        <v>54</v>
      </c>
      <c r="G2611" s="1" t="s">
        <v>55</v>
      </c>
      <c r="H2611" s="2">
        <v>45270</v>
      </c>
      <c r="I2611" s="1" t="s">
        <v>17</v>
      </c>
      <c r="J2611" s="1">
        <v>157</v>
      </c>
      <c r="K2611" s="1" t="s">
        <v>5029</v>
      </c>
      <c r="L2611" s="1" t="s">
        <v>771</v>
      </c>
      <c r="M2611" s="1">
        <v>2123146</v>
      </c>
      <c r="N2611" s="1" t="s">
        <v>20</v>
      </c>
      <c r="O2611" s="1" t="s">
        <v>64</v>
      </c>
      <c r="P2611" s="1" t="s">
        <v>772</v>
      </c>
      <c r="Q2611" s="1">
        <v>8336990606</v>
      </c>
    </row>
    <row r="2612" spans="1:17" x14ac:dyDescent="0.25">
      <c r="A2612" s="1" t="s">
        <v>6101</v>
      </c>
      <c r="B2612" s="1" t="s">
        <v>5030</v>
      </c>
      <c r="C2612" s="1">
        <v>100360088</v>
      </c>
      <c r="D2612" s="1">
        <v>210169138</v>
      </c>
      <c r="E2612" s="2">
        <v>45363.677060185182</v>
      </c>
      <c r="F2612" s="1" t="s">
        <v>54</v>
      </c>
      <c r="G2612" s="1" t="s">
        <v>55</v>
      </c>
      <c r="H2612" s="2">
        <v>45363.677060185182</v>
      </c>
      <c r="I2612" s="1" t="s">
        <v>17</v>
      </c>
      <c r="J2612" s="1">
        <v>123</v>
      </c>
      <c r="K2612" s="1" t="s">
        <v>5031</v>
      </c>
      <c r="L2612" s="1" t="s">
        <v>1294</v>
      </c>
      <c r="M2612" s="1">
        <v>1820095</v>
      </c>
      <c r="N2612" s="1" t="s">
        <v>145</v>
      </c>
      <c r="O2612" s="1" t="s">
        <v>49</v>
      </c>
      <c r="P2612" s="1" t="s">
        <v>101</v>
      </c>
      <c r="Q2612" s="1">
        <v>9163124786</v>
      </c>
    </row>
    <row r="2613" spans="1:17" x14ac:dyDescent="0.25">
      <c r="A2613" s="1" t="s">
        <v>6101</v>
      </c>
      <c r="B2613" s="1" t="s">
        <v>5032</v>
      </c>
      <c r="C2613" s="1">
        <v>100546077</v>
      </c>
      <c r="D2613" s="1">
        <v>210185285</v>
      </c>
      <c r="E2613" s="2">
        <v>45277</v>
      </c>
      <c r="F2613" s="1" t="s">
        <v>54</v>
      </c>
      <c r="G2613" s="1" t="s">
        <v>55</v>
      </c>
      <c r="H2613" s="2">
        <v>45277</v>
      </c>
      <c r="I2613" s="1" t="s">
        <v>17</v>
      </c>
      <c r="J2613" s="1">
        <v>157</v>
      </c>
      <c r="K2613" s="1" t="s">
        <v>5033</v>
      </c>
      <c r="L2613" s="1" t="s">
        <v>77</v>
      </c>
      <c r="M2613" s="1">
        <v>2123780</v>
      </c>
      <c r="N2613" s="1" t="s">
        <v>20</v>
      </c>
      <c r="O2613" s="1" t="s">
        <v>49</v>
      </c>
      <c r="P2613" s="1" t="s">
        <v>78</v>
      </c>
      <c r="Q2613" s="1">
        <v>7688017697</v>
      </c>
    </row>
    <row r="2614" spans="1:17" x14ac:dyDescent="0.25">
      <c r="A2614" s="1" t="s">
        <v>6101</v>
      </c>
      <c r="B2614" s="1" t="s">
        <v>5034</v>
      </c>
      <c r="C2614" s="1">
        <v>100618912</v>
      </c>
      <c r="D2614" s="1">
        <v>210195841</v>
      </c>
      <c r="E2614" s="2">
        <v>45370.643657407411</v>
      </c>
      <c r="F2614" s="1" t="s">
        <v>54</v>
      </c>
      <c r="G2614" s="1" t="s">
        <v>55</v>
      </c>
      <c r="H2614" s="2">
        <v>45370.643657407411</v>
      </c>
      <c r="I2614" s="1" t="s">
        <v>17</v>
      </c>
      <c r="J2614" s="1">
        <v>123</v>
      </c>
      <c r="K2614" s="1" t="s">
        <v>5035</v>
      </c>
      <c r="L2614" s="1" t="s">
        <v>407</v>
      </c>
      <c r="M2614" s="1">
        <v>2220345</v>
      </c>
      <c r="N2614" s="1" t="s">
        <v>145</v>
      </c>
      <c r="O2614" s="1" t="s">
        <v>64</v>
      </c>
      <c r="P2614" s="1" t="s">
        <v>153</v>
      </c>
      <c r="Q2614" s="1">
        <v>9073684602</v>
      </c>
    </row>
    <row r="2615" spans="1:17" x14ac:dyDescent="0.25">
      <c r="A2615" s="1" t="s">
        <v>6101</v>
      </c>
      <c r="B2615" s="1" t="s">
        <v>5036</v>
      </c>
      <c r="C2615" s="1">
        <v>100594036</v>
      </c>
      <c r="D2615" s="1">
        <v>210202140</v>
      </c>
      <c r="E2615" s="2">
        <v>45282</v>
      </c>
      <c r="F2615" s="1" t="s">
        <v>54</v>
      </c>
      <c r="G2615" s="1" t="s">
        <v>55</v>
      </c>
      <c r="H2615" s="2">
        <v>45282</v>
      </c>
      <c r="I2615" s="1" t="s">
        <v>17</v>
      </c>
      <c r="J2615" s="1">
        <v>157</v>
      </c>
      <c r="K2615" s="1" t="s">
        <v>5037</v>
      </c>
      <c r="L2615" s="1" t="s">
        <v>464</v>
      </c>
      <c r="M2615" s="1">
        <v>2223258</v>
      </c>
      <c r="N2615" s="1" t="s">
        <v>145</v>
      </c>
      <c r="O2615" s="1" t="s">
        <v>64</v>
      </c>
      <c r="P2615" s="1" t="s">
        <v>210</v>
      </c>
      <c r="Q2615" s="1">
        <v>8420691555</v>
      </c>
    </row>
    <row r="2616" spans="1:17" x14ac:dyDescent="0.25">
      <c r="A2616" s="1" t="s">
        <v>6101</v>
      </c>
      <c r="B2616" s="1" t="s">
        <v>5038</v>
      </c>
      <c r="C2616" s="1">
        <v>100619146</v>
      </c>
      <c r="D2616" s="1">
        <v>210202160</v>
      </c>
      <c r="E2616" s="2">
        <v>45282</v>
      </c>
      <c r="F2616" s="1" t="s">
        <v>54</v>
      </c>
      <c r="G2616" s="1" t="s">
        <v>55</v>
      </c>
      <c r="H2616" s="2">
        <v>45282</v>
      </c>
      <c r="I2616" s="1" t="s">
        <v>17</v>
      </c>
      <c r="J2616" s="1">
        <v>157</v>
      </c>
      <c r="K2616" s="1" t="s">
        <v>5039</v>
      </c>
      <c r="L2616" s="1" t="s">
        <v>1663</v>
      </c>
      <c r="M2616" s="1">
        <v>2220662</v>
      </c>
      <c r="N2616" s="1" t="s">
        <v>145</v>
      </c>
      <c r="O2616" s="1" t="s">
        <v>421</v>
      </c>
      <c r="P2616" s="1" t="s">
        <v>1664</v>
      </c>
      <c r="Q2616" s="1">
        <v>7011474716</v>
      </c>
    </row>
    <row r="2617" spans="1:17" x14ac:dyDescent="0.25">
      <c r="A2617" s="1" t="s">
        <v>6101</v>
      </c>
      <c r="B2617" s="1" t="s">
        <v>4166</v>
      </c>
      <c r="C2617" s="1">
        <v>100085654</v>
      </c>
      <c r="D2617" s="1">
        <v>210206005</v>
      </c>
      <c r="E2617" s="2">
        <v>45436</v>
      </c>
      <c r="F2617" s="1" t="s">
        <v>14</v>
      </c>
      <c r="G2617" s="1" t="s">
        <v>15</v>
      </c>
      <c r="H2617" s="2">
        <v>45436</v>
      </c>
      <c r="I2617" s="1" t="s">
        <v>17</v>
      </c>
      <c r="J2617" s="1">
        <v>121</v>
      </c>
      <c r="K2617" s="1" t="s">
        <v>5040</v>
      </c>
      <c r="L2617" s="1" t="s">
        <v>160</v>
      </c>
      <c r="M2617" s="1">
        <v>1521752</v>
      </c>
      <c r="N2617" s="1" t="s">
        <v>20</v>
      </c>
      <c r="O2617" s="1" t="s">
        <v>49</v>
      </c>
      <c r="P2617" s="1" t="s">
        <v>82</v>
      </c>
      <c r="Q2617" s="1">
        <v>9748244862</v>
      </c>
    </row>
    <row r="2618" spans="1:17" x14ac:dyDescent="0.25">
      <c r="A2618" s="1" t="s">
        <v>6101</v>
      </c>
      <c r="B2618" s="1" t="s">
        <v>5016</v>
      </c>
      <c r="C2618" s="1">
        <v>100622696</v>
      </c>
      <c r="D2618" s="1">
        <v>210215954</v>
      </c>
      <c r="E2618" s="2">
        <v>45286.677430555559</v>
      </c>
      <c r="F2618" s="1" t="s">
        <v>54</v>
      </c>
      <c r="G2618" s="1" t="s">
        <v>55</v>
      </c>
      <c r="H2618" s="1"/>
      <c r="I2618" s="1" t="s">
        <v>17</v>
      </c>
      <c r="J2618" s="1">
        <v>123</v>
      </c>
      <c r="K2618" s="1" t="s">
        <v>5041</v>
      </c>
      <c r="L2618" s="1" t="s">
        <v>4946</v>
      </c>
      <c r="M2618" s="1">
        <v>2220022</v>
      </c>
      <c r="N2618" s="1" t="s">
        <v>145</v>
      </c>
      <c r="O2618" s="1" t="s">
        <v>421</v>
      </c>
      <c r="P2618" s="1" t="s">
        <v>422</v>
      </c>
      <c r="Q2618" s="1">
        <v>9339781581</v>
      </c>
    </row>
    <row r="2619" spans="1:17" x14ac:dyDescent="0.25">
      <c r="A2619" s="1" t="s">
        <v>6101</v>
      </c>
      <c r="B2619" s="1" t="s">
        <v>5016</v>
      </c>
      <c r="C2619" s="1">
        <v>100622700</v>
      </c>
      <c r="D2619" s="1">
        <v>210215968</v>
      </c>
      <c r="E2619" s="2">
        <v>45286.678854166668</v>
      </c>
      <c r="F2619" s="1" t="s">
        <v>54</v>
      </c>
      <c r="G2619" s="1" t="s">
        <v>55</v>
      </c>
      <c r="H2619" s="1"/>
      <c r="I2619" s="1" t="s">
        <v>17</v>
      </c>
      <c r="J2619" s="1">
        <v>123</v>
      </c>
      <c r="K2619" s="1" t="s">
        <v>5042</v>
      </c>
      <c r="L2619" s="1" t="s">
        <v>4946</v>
      </c>
      <c r="M2619" s="1">
        <v>2220026</v>
      </c>
      <c r="N2619" s="1" t="s">
        <v>145</v>
      </c>
      <c r="O2619" s="1" t="s">
        <v>421</v>
      </c>
      <c r="P2619" s="1" t="s">
        <v>422</v>
      </c>
      <c r="Q2619" s="1">
        <v>9339781581</v>
      </c>
    </row>
    <row r="2620" spans="1:17" x14ac:dyDescent="0.25">
      <c r="A2620" s="1" t="s">
        <v>6101</v>
      </c>
      <c r="B2620" s="1" t="s">
        <v>5016</v>
      </c>
      <c r="C2620" s="1">
        <v>100622698</v>
      </c>
      <c r="D2620" s="1">
        <v>210215972</v>
      </c>
      <c r="E2620" s="2">
        <v>45286.680081018516</v>
      </c>
      <c r="F2620" s="1" t="s">
        <v>54</v>
      </c>
      <c r="G2620" s="1" t="s">
        <v>55</v>
      </c>
      <c r="H2620" s="1"/>
      <c r="I2620" s="1" t="s">
        <v>17</v>
      </c>
      <c r="J2620" s="1">
        <v>123</v>
      </c>
      <c r="K2620" s="1" t="s">
        <v>5043</v>
      </c>
      <c r="L2620" s="1" t="s">
        <v>4946</v>
      </c>
      <c r="M2620" s="1">
        <v>2220024</v>
      </c>
      <c r="N2620" s="1" t="s">
        <v>145</v>
      </c>
      <c r="O2620" s="1" t="s">
        <v>421</v>
      </c>
      <c r="P2620" s="1" t="s">
        <v>422</v>
      </c>
      <c r="Q2620" s="1">
        <v>9339781581</v>
      </c>
    </row>
    <row r="2621" spans="1:17" x14ac:dyDescent="0.25">
      <c r="A2621" s="1" t="s">
        <v>6101</v>
      </c>
      <c r="B2621" s="1" t="s">
        <v>4166</v>
      </c>
      <c r="C2621" s="1">
        <v>100368816</v>
      </c>
      <c r="D2621" s="1">
        <v>210224397</v>
      </c>
      <c r="E2621" s="2">
        <v>45436</v>
      </c>
      <c r="F2621" s="1" t="s">
        <v>14</v>
      </c>
      <c r="G2621" s="1" t="s">
        <v>15</v>
      </c>
      <c r="H2621" s="2">
        <v>45436</v>
      </c>
      <c r="I2621" s="1" t="s">
        <v>17</v>
      </c>
      <c r="J2621" s="1">
        <v>121</v>
      </c>
      <c r="K2621" s="1" t="s">
        <v>5044</v>
      </c>
      <c r="L2621" s="1" t="s">
        <v>77</v>
      </c>
      <c r="M2621" s="1">
        <v>1920284</v>
      </c>
      <c r="N2621" s="1" t="s">
        <v>20</v>
      </c>
      <c r="O2621" s="1" t="s">
        <v>49</v>
      </c>
      <c r="P2621" s="1" t="s">
        <v>78</v>
      </c>
      <c r="Q2621" s="1">
        <v>9883421733</v>
      </c>
    </row>
    <row r="2622" spans="1:17" x14ac:dyDescent="0.25">
      <c r="A2622" s="1" t="s">
        <v>6101</v>
      </c>
      <c r="B2622" s="1" t="s">
        <v>5036</v>
      </c>
      <c r="C2622" s="1">
        <v>100596181</v>
      </c>
      <c r="D2622" s="1">
        <v>210225854</v>
      </c>
      <c r="E2622" s="2">
        <v>45289</v>
      </c>
      <c r="F2622" s="1" t="s">
        <v>54</v>
      </c>
      <c r="G2622" s="1" t="s">
        <v>55</v>
      </c>
      <c r="H2622" s="2">
        <v>45289</v>
      </c>
      <c r="I2622" s="1" t="s">
        <v>17</v>
      </c>
      <c r="J2622" s="1">
        <v>157</v>
      </c>
      <c r="K2622" s="1" t="s">
        <v>5037</v>
      </c>
      <c r="L2622" s="1" t="s">
        <v>464</v>
      </c>
      <c r="M2622" s="1">
        <v>2223513</v>
      </c>
      <c r="N2622" s="1" t="s">
        <v>145</v>
      </c>
      <c r="O2622" s="1" t="s">
        <v>64</v>
      </c>
      <c r="P2622" s="1" t="s">
        <v>210</v>
      </c>
      <c r="Q2622" s="1">
        <v>8420691555</v>
      </c>
    </row>
    <row r="2623" spans="1:17" x14ac:dyDescent="0.25">
      <c r="A2623" s="1" t="s">
        <v>6101</v>
      </c>
      <c r="B2623" s="1" t="s">
        <v>5045</v>
      </c>
      <c r="C2623" s="1">
        <v>100141963</v>
      </c>
      <c r="D2623" s="1">
        <v>210227544</v>
      </c>
      <c r="E2623" s="2">
        <v>45379.6096875</v>
      </c>
      <c r="F2623" s="1" t="s">
        <v>54</v>
      </c>
      <c r="G2623" s="1" t="s">
        <v>55</v>
      </c>
      <c r="H2623" s="2">
        <v>45379.6096875</v>
      </c>
      <c r="I2623" s="1" t="s">
        <v>17</v>
      </c>
      <c r="J2623" s="1">
        <v>123</v>
      </c>
      <c r="K2623" s="1" t="s">
        <v>5046</v>
      </c>
      <c r="L2623" s="1" t="s">
        <v>700</v>
      </c>
      <c r="M2623" s="1">
        <v>1620054</v>
      </c>
      <c r="N2623" s="1" t="s">
        <v>145</v>
      </c>
      <c r="O2623" s="1" t="s">
        <v>64</v>
      </c>
      <c r="P2623" s="1" t="s">
        <v>210</v>
      </c>
      <c r="Q2623" s="1">
        <v>9051036528</v>
      </c>
    </row>
    <row r="2624" spans="1:17" x14ac:dyDescent="0.25">
      <c r="A2624" s="1" t="s">
        <v>6101</v>
      </c>
      <c r="B2624" s="1" t="s">
        <v>5047</v>
      </c>
      <c r="C2624" s="1">
        <v>365809</v>
      </c>
      <c r="D2624" s="1">
        <v>210242720</v>
      </c>
      <c r="E2624" s="2">
        <v>45293</v>
      </c>
      <c r="F2624" s="1" t="s">
        <v>54</v>
      </c>
      <c r="G2624" s="1" t="s">
        <v>55</v>
      </c>
      <c r="H2624" s="2">
        <v>45293</v>
      </c>
      <c r="I2624" s="1" t="s">
        <v>17</v>
      </c>
      <c r="J2624" s="1">
        <v>157</v>
      </c>
      <c r="K2624" s="1" t="s">
        <v>5048</v>
      </c>
      <c r="L2624" s="1" t="s">
        <v>5049</v>
      </c>
      <c r="M2624" s="1">
        <v>500056</v>
      </c>
      <c r="N2624" s="1" t="s">
        <v>20</v>
      </c>
      <c r="O2624" s="1" t="s">
        <v>41</v>
      </c>
      <c r="P2624" s="1" t="s">
        <v>149</v>
      </c>
      <c r="Q2624" s="1">
        <v>987654321</v>
      </c>
    </row>
    <row r="2625" spans="1:17" x14ac:dyDescent="0.25">
      <c r="A2625" s="1" t="s">
        <v>6101</v>
      </c>
      <c r="B2625" s="1" t="s">
        <v>5050</v>
      </c>
      <c r="C2625" s="1">
        <v>931541</v>
      </c>
      <c r="D2625" s="1">
        <v>210242930</v>
      </c>
      <c r="E2625" s="2">
        <v>45293</v>
      </c>
      <c r="F2625" s="1" t="s">
        <v>54</v>
      </c>
      <c r="G2625" s="1" t="s">
        <v>55</v>
      </c>
      <c r="H2625" s="2">
        <v>45293</v>
      </c>
      <c r="I2625" s="1" t="s">
        <v>17</v>
      </c>
      <c r="J2625" s="1">
        <v>157</v>
      </c>
      <c r="K2625" s="1" t="s">
        <v>5051</v>
      </c>
      <c r="L2625" s="1" t="s">
        <v>181</v>
      </c>
      <c r="M2625" s="1">
        <v>800244</v>
      </c>
      <c r="N2625" s="1" t="s">
        <v>20</v>
      </c>
      <c r="O2625" s="1" t="s">
        <v>49</v>
      </c>
      <c r="P2625" s="1" t="s">
        <v>101</v>
      </c>
      <c r="Q2625" s="1">
        <v>3324431670</v>
      </c>
    </row>
    <row r="2626" spans="1:17" x14ac:dyDescent="0.25">
      <c r="A2626" s="1" t="s">
        <v>6101</v>
      </c>
      <c r="B2626" s="1" t="s">
        <v>5052</v>
      </c>
      <c r="C2626" s="1">
        <v>100620052</v>
      </c>
      <c r="D2626" s="1">
        <v>210243836</v>
      </c>
      <c r="E2626" s="2">
        <v>45293</v>
      </c>
      <c r="F2626" s="1" t="s">
        <v>54</v>
      </c>
      <c r="G2626" s="1" t="s">
        <v>55</v>
      </c>
      <c r="H2626" s="2">
        <v>45293</v>
      </c>
      <c r="I2626" s="1" t="s">
        <v>17</v>
      </c>
      <c r="J2626" s="1">
        <v>157</v>
      </c>
      <c r="K2626" s="1" t="s">
        <v>5053</v>
      </c>
      <c r="L2626" s="1" t="s">
        <v>464</v>
      </c>
      <c r="M2626" s="1">
        <v>2225857</v>
      </c>
      <c r="N2626" s="1" t="s">
        <v>145</v>
      </c>
      <c r="O2626" s="1" t="s">
        <v>64</v>
      </c>
      <c r="P2626" s="1" t="s">
        <v>210</v>
      </c>
      <c r="Q2626" s="1">
        <v>7418722940</v>
      </c>
    </row>
    <row r="2627" spans="1:17" x14ac:dyDescent="0.25">
      <c r="A2627" s="1" t="s">
        <v>6101</v>
      </c>
      <c r="B2627" s="1" t="s">
        <v>5052</v>
      </c>
      <c r="C2627" s="1">
        <v>100624136</v>
      </c>
      <c r="D2627" s="1">
        <v>210243847</v>
      </c>
      <c r="E2627" s="2">
        <v>45293</v>
      </c>
      <c r="F2627" s="1" t="s">
        <v>54</v>
      </c>
      <c r="G2627" s="1" t="s">
        <v>55</v>
      </c>
      <c r="H2627" s="2">
        <v>45293</v>
      </c>
      <c r="I2627" s="1" t="s">
        <v>17</v>
      </c>
      <c r="J2627" s="1">
        <v>157</v>
      </c>
      <c r="K2627" s="1" t="s">
        <v>5054</v>
      </c>
      <c r="L2627" s="1" t="s">
        <v>464</v>
      </c>
      <c r="M2627" s="1">
        <v>2226058</v>
      </c>
      <c r="N2627" s="1" t="s">
        <v>145</v>
      </c>
      <c r="O2627" s="1" t="s">
        <v>64</v>
      </c>
      <c r="P2627" s="1" t="s">
        <v>210</v>
      </c>
      <c r="Q2627" s="1">
        <v>7418722940</v>
      </c>
    </row>
    <row r="2628" spans="1:17" x14ac:dyDescent="0.25">
      <c r="A2628" s="1" t="s">
        <v>6101</v>
      </c>
      <c r="B2628" s="1" t="s">
        <v>5052</v>
      </c>
      <c r="C2628" s="1">
        <v>100624337</v>
      </c>
      <c r="D2628" s="1">
        <v>210243849</v>
      </c>
      <c r="E2628" s="2">
        <v>45293</v>
      </c>
      <c r="F2628" s="1" t="s">
        <v>54</v>
      </c>
      <c r="G2628" s="1" t="s">
        <v>55</v>
      </c>
      <c r="H2628" s="2">
        <v>45293</v>
      </c>
      <c r="I2628" s="1" t="s">
        <v>17</v>
      </c>
      <c r="J2628" s="1">
        <v>157</v>
      </c>
      <c r="K2628" s="1" t="s">
        <v>5055</v>
      </c>
      <c r="L2628" s="1" t="s">
        <v>464</v>
      </c>
      <c r="M2628" s="1">
        <v>2226031</v>
      </c>
      <c r="N2628" s="1" t="s">
        <v>145</v>
      </c>
      <c r="O2628" s="1" t="s">
        <v>64</v>
      </c>
      <c r="P2628" s="1" t="s">
        <v>210</v>
      </c>
      <c r="Q2628" s="1">
        <v>7418722940</v>
      </c>
    </row>
    <row r="2629" spans="1:17" x14ac:dyDescent="0.25">
      <c r="A2629" s="1" t="s">
        <v>6101</v>
      </c>
      <c r="B2629" s="1" t="s">
        <v>5052</v>
      </c>
      <c r="C2629" s="1">
        <v>100624917</v>
      </c>
      <c r="D2629" s="1">
        <v>210243850</v>
      </c>
      <c r="E2629" s="2">
        <v>45293</v>
      </c>
      <c r="F2629" s="1" t="s">
        <v>54</v>
      </c>
      <c r="G2629" s="1" t="s">
        <v>55</v>
      </c>
      <c r="H2629" s="2">
        <v>45293</v>
      </c>
      <c r="I2629" s="1" t="s">
        <v>17</v>
      </c>
      <c r="J2629" s="1">
        <v>157</v>
      </c>
      <c r="K2629" s="1" t="s">
        <v>5056</v>
      </c>
      <c r="L2629" s="1" t="s">
        <v>464</v>
      </c>
      <c r="M2629" s="1">
        <v>2226153</v>
      </c>
      <c r="N2629" s="1" t="s">
        <v>145</v>
      </c>
      <c r="O2629" s="1" t="s">
        <v>64</v>
      </c>
      <c r="P2629" s="1" t="s">
        <v>210</v>
      </c>
      <c r="Q2629" s="1">
        <v>7418722940</v>
      </c>
    </row>
    <row r="2630" spans="1:17" x14ac:dyDescent="0.25">
      <c r="A2630" s="1" t="s">
        <v>6101</v>
      </c>
      <c r="B2630" s="1" t="s">
        <v>5052</v>
      </c>
      <c r="C2630" s="1">
        <v>100625187</v>
      </c>
      <c r="D2630" s="1">
        <v>210243854</v>
      </c>
      <c r="E2630" s="2">
        <v>45293</v>
      </c>
      <c r="F2630" s="1" t="s">
        <v>54</v>
      </c>
      <c r="G2630" s="1" t="s">
        <v>55</v>
      </c>
      <c r="H2630" s="2">
        <v>45293</v>
      </c>
      <c r="I2630" s="1" t="s">
        <v>17</v>
      </c>
      <c r="J2630" s="1">
        <v>157</v>
      </c>
      <c r="K2630" s="1" t="s">
        <v>5057</v>
      </c>
      <c r="L2630" s="1" t="s">
        <v>464</v>
      </c>
      <c r="M2630" s="1">
        <v>2226180</v>
      </c>
      <c r="N2630" s="1" t="s">
        <v>145</v>
      </c>
      <c r="O2630" s="1" t="s">
        <v>64</v>
      </c>
      <c r="P2630" s="1" t="s">
        <v>210</v>
      </c>
      <c r="Q2630" s="1">
        <v>7418722940</v>
      </c>
    </row>
    <row r="2631" spans="1:17" x14ac:dyDescent="0.25">
      <c r="A2631" s="1" t="s">
        <v>6101</v>
      </c>
      <c r="B2631" s="1" t="s">
        <v>5052</v>
      </c>
      <c r="C2631" s="1">
        <v>100629414</v>
      </c>
      <c r="D2631" s="1">
        <v>210243861</v>
      </c>
      <c r="E2631" s="2">
        <v>45293</v>
      </c>
      <c r="F2631" s="1" t="s">
        <v>54</v>
      </c>
      <c r="G2631" s="1" t="s">
        <v>55</v>
      </c>
      <c r="H2631" s="2">
        <v>45293</v>
      </c>
      <c r="I2631" s="1" t="s">
        <v>17</v>
      </c>
      <c r="J2631" s="1">
        <v>157</v>
      </c>
      <c r="K2631" s="1" t="s">
        <v>5058</v>
      </c>
      <c r="L2631" s="1" t="s">
        <v>464</v>
      </c>
      <c r="M2631" s="1">
        <v>2226500</v>
      </c>
      <c r="N2631" s="1" t="s">
        <v>145</v>
      </c>
      <c r="O2631" s="1" t="s">
        <v>64</v>
      </c>
      <c r="P2631" s="1" t="s">
        <v>210</v>
      </c>
      <c r="Q2631" s="1">
        <v>7418722940</v>
      </c>
    </row>
    <row r="2632" spans="1:17" x14ac:dyDescent="0.25">
      <c r="A2632" s="1" t="s">
        <v>6101</v>
      </c>
      <c r="B2632" s="1" t="s">
        <v>5059</v>
      </c>
      <c r="C2632" s="1">
        <v>100244069</v>
      </c>
      <c r="D2632" s="1">
        <v>210293073</v>
      </c>
      <c r="E2632" s="2">
        <v>45396.55909722222</v>
      </c>
      <c r="F2632" s="1" t="s">
        <v>54</v>
      </c>
      <c r="G2632" s="1" t="s">
        <v>55</v>
      </c>
      <c r="H2632" s="2">
        <v>45396.55909722222</v>
      </c>
      <c r="I2632" s="1" t="s">
        <v>17</v>
      </c>
      <c r="J2632" s="1">
        <v>123</v>
      </c>
      <c r="K2632" s="1" t="s">
        <v>5060</v>
      </c>
      <c r="L2632" s="1" t="s">
        <v>1010</v>
      </c>
      <c r="M2632" s="1">
        <v>1720148</v>
      </c>
      <c r="N2632" s="1" t="s">
        <v>145</v>
      </c>
      <c r="O2632" s="1" t="s">
        <v>49</v>
      </c>
      <c r="P2632" s="1" t="s">
        <v>1011</v>
      </c>
      <c r="Q2632" s="1">
        <v>8336967934</v>
      </c>
    </row>
    <row r="2633" spans="1:17" x14ac:dyDescent="0.25">
      <c r="A2633" s="1" t="s">
        <v>6101</v>
      </c>
      <c r="B2633" s="1" t="s">
        <v>5061</v>
      </c>
      <c r="C2633" s="1">
        <v>100552845</v>
      </c>
      <c r="D2633" s="1">
        <v>210312977</v>
      </c>
      <c r="E2633" s="2">
        <v>45311</v>
      </c>
      <c r="F2633" s="1" t="s">
        <v>54</v>
      </c>
      <c r="G2633" s="1" t="s">
        <v>55</v>
      </c>
      <c r="H2633" s="2">
        <v>45311</v>
      </c>
      <c r="I2633" s="1" t="s">
        <v>17</v>
      </c>
      <c r="J2633" s="1">
        <v>157</v>
      </c>
      <c r="K2633" s="1" t="s">
        <v>5062</v>
      </c>
      <c r="L2633" s="1" t="s">
        <v>77</v>
      </c>
      <c r="M2633" s="1">
        <v>2124136</v>
      </c>
      <c r="N2633" s="1" t="s">
        <v>20</v>
      </c>
      <c r="O2633" s="1" t="s">
        <v>49</v>
      </c>
      <c r="P2633" s="1" t="s">
        <v>78</v>
      </c>
      <c r="Q2633" s="1">
        <v>9830077676</v>
      </c>
    </row>
    <row r="2634" spans="1:17" x14ac:dyDescent="0.25">
      <c r="A2634" s="1" t="s">
        <v>6101</v>
      </c>
      <c r="B2634" s="1" t="s">
        <v>5063</v>
      </c>
      <c r="C2634" s="1">
        <v>100587816</v>
      </c>
      <c r="D2634" s="1">
        <v>210315216</v>
      </c>
      <c r="E2634" s="2">
        <v>45401.630127314813</v>
      </c>
      <c r="F2634" s="1" t="s">
        <v>54</v>
      </c>
      <c r="G2634" s="1" t="s">
        <v>55</v>
      </c>
      <c r="H2634" s="2">
        <v>45401.630127314813</v>
      </c>
      <c r="I2634" s="1" t="s">
        <v>17</v>
      </c>
      <c r="J2634" s="1">
        <v>157</v>
      </c>
      <c r="K2634" s="1" t="s">
        <v>5064</v>
      </c>
      <c r="L2634" s="1" t="s">
        <v>1361</v>
      </c>
      <c r="M2634" s="1">
        <v>2220186</v>
      </c>
      <c r="N2634" s="1" t="s">
        <v>145</v>
      </c>
      <c r="O2634" s="1" t="s">
        <v>421</v>
      </c>
      <c r="P2634" s="1" t="s">
        <v>422</v>
      </c>
      <c r="Q2634" s="1">
        <v>8171849104</v>
      </c>
    </row>
    <row r="2635" spans="1:17" x14ac:dyDescent="0.25">
      <c r="A2635" s="1" t="s">
        <v>6101</v>
      </c>
      <c r="B2635" s="1" t="s">
        <v>5065</v>
      </c>
      <c r="C2635" s="1">
        <v>100295290</v>
      </c>
      <c r="D2635" s="1">
        <v>210315315</v>
      </c>
      <c r="E2635" s="2">
        <v>45401.644641203704</v>
      </c>
      <c r="F2635" s="1" t="s">
        <v>54</v>
      </c>
      <c r="G2635" s="1" t="s">
        <v>55</v>
      </c>
      <c r="H2635" s="2">
        <v>45401.644641203704</v>
      </c>
      <c r="I2635" s="1" t="s">
        <v>17</v>
      </c>
      <c r="J2635" s="1">
        <v>123</v>
      </c>
      <c r="K2635" s="1" t="s">
        <v>5066</v>
      </c>
      <c r="L2635" s="1" t="s">
        <v>1940</v>
      </c>
      <c r="M2635" s="1">
        <v>1820079</v>
      </c>
      <c r="N2635" s="1" t="s">
        <v>145</v>
      </c>
      <c r="O2635" s="1" t="s">
        <v>49</v>
      </c>
      <c r="P2635" s="1" t="s">
        <v>1941</v>
      </c>
      <c r="Q2635" s="1">
        <v>6296651552</v>
      </c>
    </row>
    <row r="2636" spans="1:17" x14ac:dyDescent="0.25">
      <c r="A2636" s="1" t="s">
        <v>6101</v>
      </c>
      <c r="B2636" s="1" t="s">
        <v>5067</v>
      </c>
      <c r="C2636" s="1">
        <v>100261575</v>
      </c>
      <c r="D2636" s="1">
        <v>210315350</v>
      </c>
      <c r="E2636" s="2">
        <v>45401.649641203701</v>
      </c>
      <c r="F2636" s="1" t="s">
        <v>54</v>
      </c>
      <c r="G2636" s="1" t="s">
        <v>55</v>
      </c>
      <c r="H2636" s="2">
        <v>45401.649641203701</v>
      </c>
      <c r="I2636" s="1" t="s">
        <v>17</v>
      </c>
      <c r="J2636" s="1">
        <v>123</v>
      </c>
      <c r="K2636" s="1" t="s">
        <v>5068</v>
      </c>
      <c r="L2636" s="1" t="s">
        <v>5069</v>
      </c>
      <c r="M2636" s="1">
        <v>1720038</v>
      </c>
      <c r="N2636" s="1" t="s">
        <v>145</v>
      </c>
      <c r="O2636" s="1" t="s">
        <v>49</v>
      </c>
      <c r="P2636" s="1" t="s">
        <v>50</v>
      </c>
      <c r="Q2636" s="1">
        <v>8910270856</v>
      </c>
    </row>
    <row r="2637" spans="1:17" x14ac:dyDescent="0.25">
      <c r="A2637" s="1" t="s">
        <v>6101</v>
      </c>
      <c r="B2637" s="1" t="s">
        <v>1186</v>
      </c>
      <c r="C2637" s="1">
        <v>100238889</v>
      </c>
      <c r="D2637" s="1">
        <v>210338965</v>
      </c>
      <c r="E2637" s="2">
        <v>45318</v>
      </c>
      <c r="F2637" s="1" t="s">
        <v>54</v>
      </c>
      <c r="G2637" s="1" t="s">
        <v>55</v>
      </c>
      <c r="H2637" s="2">
        <v>45318</v>
      </c>
      <c r="I2637" s="1" t="s">
        <v>17</v>
      </c>
      <c r="J2637" s="1">
        <v>123</v>
      </c>
      <c r="K2637" s="1" t="s">
        <v>5070</v>
      </c>
      <c r="L2637" s="1" t="s">
        <v>355</v>
      </c>
      <c r="M2637" s="1">
        <v>1720303</v>
      </c>
      <c r="N2637" s="1" t="s">
        <v>145</v>
      </c>
      <c r="O2637" s="1" t="s">
        <v>49</v>
      </c>
      <c r="P2637" s="1" t="s">
        <v>356</v>
      </c>
      <c r="Q2637" s="1">
        <v>8888888888</v>
      </c>
    </row>
    <row r="2638" spans="1:17" x14ac:dyDescent="0.25">
      <c r="A2638" s="1" t="s">
        <v>6101</v>
      </c>
      <c r="B2638" s="1" t="s">
        <v>1191</v>
      </c>
      <c r="C2638" s="1">
        <v>100560144</v>
      </c>
      <c r="D2638" s="1">
        <v>210342097</v>
      </c>
      <c r="E2638" s="2">
        <v>45320</v>
      </c>
      <c r="F2638" s="1" t="s">
        <v>54</v>
      </c>
      <c r="G2638" s="1" t="s">
        <v>55</v>
      </c>
      <c r="H2638" s="2">
        <v>45320</v>
      </c>
      <c r="I2638" s="1" t="s">
        <v>17</v>
      </c>
      <c r="J2638" s="1">
        <v>157</v>
      </c>
      <c r="K2638" s="1" t="s">
        <v>5071</v>
      </c>
      <c r="L2638" s="1" t="s">
        <v>1142</v>
      </c>
      <c r="M2638" s="1">
        <v>2220029</v>
      </c>
      <c r="N2638" s="1" t="s">
        <v>20</v>
      </c>
      <c r="O2638" s="1" t="s">
        <v>49</v>
      </c>
      <c r="P2638" s="1" t="s">
        <v>310</v>
      </c>
      <c r="Q2638" s="1">
        <v>9874859557</v>
      </c>
    </row>
    <row r="2639" spans="1:17" x14ac:dyDescent="0.25">
      <c r="A2639" s="1" t="s">
        <v>6101</v>
      </c>
      <c r="B2639" s="1" t="s">
        <v>5072</v>
      </c>
      <c r="C2639" s="1">
        <v>100528911</v>
      </c>
      <c r="D2639" s="1">
        <v>210350683</v>
      </c>
      <c r="E2639" s="2">
        <v>45322</v>
      </c>
      <c r="F2639" s="1" t="s">
        <v>54</v>
      </c>
      <c r="G2639" s="1" t="s">
        <v>55</v>
      </c>
      <c r="H2639" s="2">
        <v>45322</v>
      </c>
      <c r="I2639" s="1" t="s">
        <v>17</v>
      </c>
      <c r="J2639" s="1">
        <v>157</v>
      </c>
      <c r="K2639" s="1" t="s">
        <v>5073</v>
      </c>
      <c r="L2639" s="1" t="s">
        <v>241</v>
      </c>
      <c r="M2639" s="1">
        <v>2122175</v>
      </c>
      <c r="N2639" s="1" t="s">
        <v>20</v>
      </c>
      <c r="O2639" s="1" t="s">
        <v>59</v>
      </c>
      <c r="P2639" s="1" t="s">
        <v>60</v>
      </c>
      <c r="Q2639" s="1">
        <v>8888888888</v>
      </c>
    </row>
    <row r="2640" spans="1:17" x14ac:dyDescent="0.25">
      <c r="A2640" s="1" t="s">
        <v>6101</v>
      </c>
      <c r="B2640" s="1" t="s">
        <v>5074</v>
      </c>
      <c r="C2640" s="1">
        <v>100420088</v>
      </c>
      <c r="D2640" s="1">
        <v>210357039</v>
      </c>
      <c r="E2640" s="2">
        <v>45422</v>
      </c>
      <c r="F2640" s="1" t="s">
        <v>14</v>
      </c>
      <c r="G2640" s="1" t="s">
        <v>15</v>
      </c>
      <c r="H2640" s="2">
        <v>45422</v>
      </c>
      <c r="I2640" s="1" t="s">
        <v>17</v>
      </c>
      <c r="J2640" s="1">
        <v>121</v>
      </c>
      <c r="K2640" s="1" t="s">
        <v>5075</v>
      </c>
      <c r="L2640" s="1" t="s">
        <v>680</v>
      </c>
      <c r="M2640" s="1">
        <v>1901038</v>
      </c>
      <c r="N2640" s="1" t="s">
        <v>20</v>
      </c>
      <c r="O2640" s="1" t="s">
        <v>193</v>
      </c>
      <c r="P2640" s="1" t="s">
        <v>323</v>
      </c>
      <c r="Q2640" s="1">
        <v>9007459364</v>
      </c>
    </row>
    <row r="2641" spans="1:17" x14ac:dyDescent="0.25">
      <c r="A2641" s="1" t="s">
        <v>6101</v>
      </c>
      <c r="B2641" s="1" t="s">
        <v>4895</v>
      </c>
      <c r="C2641" s="1">
        <v>100570442</v>
      </c>
      <c r="D2641" s="1">
        <v>210357300</v>
      </c>
      <c r="E2641" s="2">
        <v>45414</v>
      </c>
      <c r="F2641" s="1" t="s">
        <v>14</v>
      </c>
      <c r="G2641" s="1" t="s">
        <v>15</v>
      </c>
      <c r="H2641" s="2">
        <v>45414</v>
      </c>
      <c r="I2641" s="1" t="s">
        <v>17</v>
      </c>
      <c r="J2641" s="1">
        <v>121</v>
      </c>
      <c r="K2641" s="1" t="s">
        <v>4896</v>
      </c>
      <c r="L2641" s="1" t="s">
        <v>700</v>
      </c>
      <c r="M2641" s="1">
        <v>2220042</v>
      </c>
      <c r="N2641" s="1" t="s">
        <v>145</v>
      </c>
      <c r="O2641" s="1" t="s">
        <v>64</v>
      </c>
      <c r="P2641" s="1" t="s">
        <v>210</v>
      </c>
      <c r="Q2641" s="1">
        <v>9836366684</v>
      </c>
    </row>
    <row r="2642" spans="1:17" x14ac:dyDescent="0.25">
      <c r="A2642" s="1" t="s">
        <v>6101</v>
      </c>
      <c r="B2642" s="1" t="s">
        <v>5076</v>
      </c>
      <c r="C2642" s="1">
        <v>456065</v>
      </c>
      <c r="D2642" s="1">
        <v>210362386</v>
      </c>
      <c r="E2642" s="2">
        <v>45324</v>
      </c>
      <c r="F2642" s="1" t="s">
        <v>54</v>
      </c>
      <c r="G2642" s="1" t="s">
        <v>55</v>
      </c>
      <c r="H2642" s="2">
        <v>45324</v>
      </c>
      <c r="I2642" s="1" t="s">
        <v>17</v>
      </c>
      <c r="J2642" s="1">
        <v>157</v>
      </c>
      <c r="K2642" s="1" t="s">
        <v>5077</v>
      </c>
      <c r="L2642" s="1" t="s">
        <v>910</v>
      </c>
      <c r="M2642" s="1">
        <v>400320</v>
      </c>
      <c r="N2642" s="1" t="s">
        <v>20</v>
      </c>
      <c r="O2642" s="1" t="s">
        <v>21</v>
      </c>
      <c r="P2642" s="1" t="s">
        <v>707</v>
      </c>
      <c r="Q2642" s="1">
        <v>8240984563</v>
      </c>
    </row>
    <row r="2643" spans="1:17" x14ac:dyDescent="0.25">
      <c r="A2643" s="1" t="s">
        <v>6101</v>
      </c>
      <c r="B2643" s="1" t="s">
        <v>5076</v>
      </c>
      <c r="C2643" s="1">
        <v>1355862</v>
      </c>
      <c r="D2643" s="1">
        <v>210362388</v>
      </c>
      <c r="E2643" s="2">
        <v>45324</v>
      </c>
      <c r="F2643" s="1" t="s">
        <v>54</v>
      </c>
      <c r="G2643" s="1" t="s">
        <v>55</v>
      </c>
      <c r="H2643" s="2">
        <v>45324</v>
      </c>
      <c r="I2643" s="1" t="s">
        <v>17</v>
      </c>
      <c r="J2643" s="1">
        <v>157</v>
      </c>
      <c r="K2643" s="1" t="s">
        <v>5078</v>
      </c>
      <c r="L2643" s="1" t="s">
        <v>19</v>
      </c>
      <c r="M2643" s="1">
        <v>1000099</v>
      </c>
      <c r="N2643" s="1" t="s">
        <v>20</v>
      </c>
      <c r="O2643" s="1" t="s">
        <v>21</v>
      </c>
      <c r="P2643" s="1" t="s">
        <v>22</v>
      </c>
      <c r="Q2643" s="1">
        <v>8240984563</v>
      </c>
    </row>
    <row r="2644" spans="1:17" x14ac:dyDescent="0.25">
      <c r="A2644" s="1" t="s">
        <v>6101</v>
      </c>
      <c r="B2644" s="1" t="s">
        <v>5079</v>
      </c>
      <c r="C2644" s="1">
        <v>100550870</v>
      </c>
      <c r="D2644" s="1">
        <v>210370261</v>
      </c>
      <c r="E2644" s="2">
        <v>45326</v>
      </c>
      <c r="F2644" s="1" t="s">
        <v>54</v>
      </c>
      <c r="G2644" s="1" t="s">
        <v>55</v>
      </c>
      <c r="H2644" s="2">
        <v>45326</v>
      </c>
      <c r="I2644" s="1" t="s">
        <v>17</v>
      </c>
      <c r="J2644" s="1">
        <v>157</v>
      </c>
      <c r="K2644" s="1" t="s">
        <v>5080</v>
      </c>
      <c r="L2644" s="1" t="s">
        <v>537</v>
      </c>
      <c r="M2644" s="1">
        <v>2120059</v>
      </c>
      <c r="N2644" s="1" t="s">
        <v>20</v>
      </c>
      <c r="O2644" s="1" t="s">
        <v>26</v>
      </c>
      <c r="P2644" s="1" t="s">
        <v>525</v>
      </c>
      <c r="Q2644" s="1">
        <v>8336076015</v>
      </c>
    </row>
    <row r="2645" spans="1:17" x14ac:dyDescent="0.25">
      <c r="A2645" s="1" t="s">
        <v>6101</v>
      </c>
      <c r="B2645" s="1" t="s">
        <v>5081</v>
      </c>
      <c r="C2645" s="1">
        <v>100639489</v>
      </c>
      <c r="D2645" s="1">
        <v>210370363</v>
      </c>
      <c r="E2645" s="2">
        <v>45326</v>
      </c>
      <c r="F2645" s="1" t="s">
        <v>54</v>
      </c>
      <c r="G2645" s="1" t="s">
        <v>55</v>
      </c>
      <c r="H2645" s="2">
        <v>45326</v>
      </c>
      <c r="I2645" s="1" t="s">
        <v>17</v>
      </c>
      <c r="J2645" s="1">
        <v>157</v>
      </c>
      <c r="K2645" s="1" t="s">
        <v>5082</v>
      </c>
      <c r="L2645" s="1" t="s">
        <v>700</v>
      </c>
      <c r="M2645" s="1">
        <v>2320019</v>
      </c>
      <c r="N2645" s="1" t="s">
        <v>145</v>
      </c>
      <c r="O2645" s="1" t="s">
        <v>64</v>
      </c>
      <c r="P2645" s="1" t="s">
        <v>210</v>
      </c>
      <c r="Q2645" s="1">
        <v>9836610288</v>
      </c>
    </row>
    <row r="2646" spans="1:17" x14ac:dyDescent="0.25">
      <c r="A2646" s="1" t="s">
        <v>6101</v>
      </c>
      <c r="B2646" s="1" t="s">
        <v>5083</v>
      </c>
      <c r="C2646" s="1">
        <v>100650438</v>
      </c>
      <c r="D2646" s="1">
        <v>210371794</v>
      </c>
      <c r="E2646" s="2">
        <v>45327.486863425926</v>
      </c>
      <c r="F2646" s="1" t="s">
        <v>54</v>
      </c>
      <c r="G2646" s="1" t="s">
        <v>55</v>
      </c>
      <c r="H2646" s="1"/>
      <c r="I2646" s="1" t="s">
        <v>17</v>
      </c>
      <c r="J2646" s="1">
        <v>123</v>
      </c>
      <c r="K2646" s="1" t="s">
        <v>5084</v>
      </c>
      <c r="L2646" s="1" t="s">
        <v>943</v>
      </c>
      <c r="M2646" s="1">
        <v>2320292</v>
      </c>
      <c r="N2646" s="1" t="s">
        <v>20</v>
      </c>
      <c r="O2646" s="1" t="s">
        <v>91</v>
      </c>
      <c r="P2646" s="1" t="s">
        <v>109</v>
      </c>
      <c r="Q2646" s="1">
        <v>9674055707</v>
      </c>
    </row>
    <row r="2647" spans="1:17" x14ac:dyDescent="0.25">
      <c r="A2647" s="1" t="s">
        <v>6101</v>
      </c>
      <c r="B2647" s="1" t="s">
        <v>5086</v>
      </c>
      <c r="C2647" s="1">
        <v>100549592</v>
      </c>
      <c r="D2647" s="1">
        <v>210395134</v>
      </c>
      <c r="E2647" s="2">
        <v>45334</v>
      </c>
      <c r="F2647" s="1" t="s">
        <v>54</v>
      </c>
      <c r="G2647" s="1" t="s">
        <v>55</v>
      </c>
      <c r="H2647" s="2">
        <v>45334</v>
      </c>
      <c r="I2647" s="1" t="s">
        <v>17</v>
      </c>
      <c r="J2647" s="1">
        <v>157</v>
      </c>
      <c r="K2647" s="1" t="s">
        <v>5087</v>
      </c>
      <c r="L2647" s="1" t="s">
        <v>241</v>
      </c>
      <c r="M2647" s="1">
        <v>2123402</v>
      </c>
      <c r="N2647" s="1" t="s">
        <v>20</v>
      </c>
      <c r="O2647" s="1" t="s">
        <v>59</v>
      </c>
      <c r="P2647" s="1" t="s">
        <v>60</v>
      </c>
      <c r="Q2647" s="1">
        <v>9331271514</v>
      </c>
    </row>
    <row r="2648" spans="1:17" x14ac:dyDescent="0.25">
      <c r="A2648" s="1" t="s">
        <v>6101</v>
      </c>
      <c r="B2648" s="1" t="s">
        <v>5088</v>
      </c>
      <c r="C2648" s="1">
        <v>100598753</v>
      </c>
      <c r="D2648" s="1">
        <v>210396490</v>
      </c>
      <c r="E2648" s="2">
        <v>45424.558564814812</v>
      </c>
      <c r="F2648" s="1" t="s">
        <v>54</v>
      </c>
      <c r="G2648" s="1" t="s">
        <v>55</v>
      </c>
      <c r="H2648" s="2">
        <v>45424.558564814812</v>
      </c>
      <c r="I2648" s="1" t="s">
        <v>17</v>
      </c>
      <c r="J2648" s="1">
        <v>123</v>
      </c>
      <c r="K2648" s="1" t="s">
        <v>5089</v>
      </c>
      <c r="L2648" s="1" t="s">
        <v>440</v>
      </c>
      <c r="M2648" s="1">
        <v>2220166</v>
      </c>
      <c r="N2648" s="1" t="s">
        <v>145</v>
      </c>
      <c r="O2648" s="1" t="s">
        <v>64</v>
      </c>
      <c r="P2648" s="1" t="s">
        <v>210</v>
      </c>
      <c r="Q2648" s="1">
        <v>6289500162</v>
      </c>
    </row>
    <row r="2649" spans="1:17" x14ac:dyDescent="0.25">
      <c r="A2649" s="1" t="s">
        <v>6101</v>
      </c>
      <c r="B2649" s="1" t="s">
        <v>4868</v>
      </c>
      <c r="C2649" s="1">
        <v>100521957</v>
      </c>
      <c r="D2649" s="1">
        <v>210444532</v>
      </c>
      <c r="E2649" s="2">
        <v>45436.744479166664</v>
      </c>
      <c r="F2649" s="1" t="s">
        <v>54</v>
      </c>
      <c r="G2649" s="1" t="s">
        <v>55</v>
      </c>
      <c r="H2649" s="2">
        <v>45436.744479166664</v>
      </c>
      <c r="I2649" s="1" t="s">
        <v>17</v>
      </c>
      <c r="J2649" s="1">
        <v>123</v>
      </c>
      <c r="K2649" s="1" t="s">
        <v>5090</v>
      </c>
      <c r="L2649" s="1" t="s">
        <v>1235</v>
      </c>
      <c r="M2649" s="1">
        <v>2120360</v>
      </c>
      <c r="N2649" s="1" t="s">
        <v>145</v>
      </c>
      <c r="O2649" s="1" t="s">
        <v>49</v>
      </c>
      <c r="P2649" s="1" t="s">
        <v>1236</v>
      </c>
      <c r="Q2649" s="1">
        <v>9732157723</v>
      </c>
    </row>
    <row r="2650" spans="1:17" x14ac:dyDescent="0.25">
      <c r="A2650" s="1" t="s">
        <v>6101</v>
      </c>
      <c r="B2650" s="1" t="s">
        <v>5091</v>
      </c>
      <c r="C2650" s="1">
        <v>1419230</v>
      </c>
      <c r="D2650" s="1">
        <v>210468274</v>
      </c>
      <c r="E2650" s="2">
        <v>45351</v>
      </c>
      <c r="F2650" s="1" t="s">
        <v>54</v>
      </c>
      <c r="G2650" s="1" t="s">
        <v>55</v>
      </c>
      <c r="H2650" s="2">
        <v>45351</v>
      </c>
      <c r="I2650" s="1" t="s">
        <v>17</v>
      </c>
      <c r="J2650" s="1">
        <v>157</v>
      </c>
      <c r="K2650" s="1" t="s">
        <v>5092</v>
      </c>
      <c r="L2650" s="1" t="s">
        <v>48</v>
      </c>
      <c r="M2650" s="1">
        <v>1020270</v>
      </c>
      <c r="N2650" s="1" t="s">
        <v>20</v>
      </c>
      <c r="O2650" s="1" t="s">
        <v>49</v>
      </c>
      <c r="P2650" s="1" t="s">
        <v>50</v>
      </c>
      <c r="Q2650" s="1">
        <v>9051663532</v>
      </c>
    </row>
    <row r="2651" spans="1:17" x14ac:dyDescent="0.25">
      <c r="A2651" s="1" t="s">
        <v>6101</v>
      </c>
      <c r="B2651" s="1" t="s">
        <v>5093</v>
      </c>
      <c r="C2651" s="1">
        <v>1169506</v>
      </c>
      <c r="D2651" s="1">
        <v>210477744</v>
      </c>
      <c r="E2651" s="2">
        <v>45353</v>
      </c>
      <c r="F2651" s="1" t="s">
        <v>54</v>
      </c>
      <c r="G2651" s="1" t="s">
        <v>55</v>
      </c>
      <c r="H2651" s="2">
        <v>45353</v>
      </c>
      <c r="I2651" s="1" t="s">
        <v>17</v>
      </c>
      <c r="J2651" s="1">
        <v>157</v>
      </c>
      <c r="K2651" s="1" t="s">
        <v>5094</v>
      </c>
      <c r="L2651" s="1" t="s">
        <v>261</v>
      </c>
      <c r="M2651" s="1">
        <v>920546</v>
      </c>
      <c r="N2651" s="1" t="s">
        <v>20</v>
      </c>
      <c r="O2651" s="1" t="s">
        <v>49</v>
      </c>
      <c r="P2651" s="1" t="s">
        <v>101</v>
      </c>
      <c r="Q2651" s="1">
        <v>9051663532</v>
      </c>
    </row>
    <row r="2652" spans="1:17" x14ac:dyDescent="0.25">
      <c r="A2652" s="1" t="s">
        <v>6101</v>
      </c>
      <c r="B2652" s="1" t="s">
        <v>5095</v>
      </c>
      <c r="C2652" s="1">
        <v>100556279</v>
      </c>
      <c r="D2652" s="1">
        <v>210485713</v>
      </c>
      <c r="E2652" s="2">
        <v>45354</v>
      </c>
      <c r="F2652" s="1" t="s">
        <v>54</v>
      </c>
      <c r="G2652" s="1" t="s">
        <v>55</v>
      </c>
      <c r="H2652" s="2">
        <v>45354</v>
      </c>
      <c r="I2652" s="1" t="s">
        <v>17</v>
      </c>
      <c r="J2652" s="1">
        <v>157</v>
      </c>
      <c r="K2652" s="1" t="s">
        <v>5096</v>
      </c>
      <c r="L2652" s="1" t="s">
        <v>77</v>
      </c>
      <c r="M2652" s="1">
        <v>2124408</v>
      </c>
      <c r="N2652" s="1" t="s">
        <v>20</v>
      </c>
      <c r="O2652" s="1" t="s">
        <v>49</v>
      </c>
      <c r="P2652" s="1" t="s">
        <v>78</v>
      </c>
      <c r="Q2652" s="1">
        <v>7439188768</v>
      </c>
    </row>
    <row r="2653" spans="1:17" x14ac:dyDescent="0.25">
      <c r="A2653" s="1" t="s">
        <v>6101</v>
      </c>
      <c r="B2653" s="1" t="s">
        <v>5099</v>
      </c>
      <c r="C2653" s="1">
        <v>100626782</v>
      </c>
      <c r="D2653" s="1">
        <v>210528564</v>
      </c>
      <c r="E2653" s="2">
        <v>45365</v>
      </c>
      <c r="F2653" s="1" t="s">
        <v>54</v>
      </c>
      <c r="G2653" s="1" t="s">
        <v>55</v>
      </c>
      <c r="H2653" s="2">
        <v>45365</v>
      </c>
      <c r="I2653" s="1" t="s">
        <v>17</v>
      </c>
      <c r="J2653" s="1">
        <v>157</v>
      </c>
      <c r="K2653" s="1" t="s">
        <v>5100</v>
      </c>
      <c r="L2653" s="1" t="s">
        <v>464</v>
      </c>
      <c r="M2653" s="1">
        <v>2226312</v>
      </c>
      <c r="N2653" s="1" t="s">
        <v>145</v>
      </c>
      <c r="O2653" s="1" t="s">
        <v>64</v>
      </c>
      <c r="P2653" s="1" t="s">
        <v>210</v>
      </c>
      <c r="Q2653" s="1">
        <v>8910246937</v>
      </c>
    </row>
    <row r="2654" spans="1:17" x14ac:dyDescent="0.25">
      <c r="A2654" s="1" t="s">
        <v>6101</v>
      </c>
      <c r="B2654" s="1" t="s">
        <v>5099</v>
      </c>
      <c r="C2654" s="1">
        <v>100627429</v>
      </c>
      <c r="D2654" s="1">
        <v>210528567</v>
      </c>
      <c r="E2654" s="2">
        <v>45365</v>
      </c>
      <c r="F2654" s="1" t="s">
        <v>54</v>
      </c>
      <c r="G2654" s="1" t="s">
        <v>55</v>
      </c>
      <c r="H2654" s="2">
        <v>45365</v>
      </c>
      <c r="I2654" s="1" t="s">
        <v>17</v>
      </c>
      <c r="J2654" s="1">
        <v>157</v>
      </c>
      <c r="K2654" s="1" t="s">
        <v>5100</v>
      </c>
      <c r="L2654" s="1" t="s">
        <v>464</v>
      </c>
      <c r="M2654" s="1">
        <v>2226354</v>
      </c>
      <c r="N2654" s="1" t="s">
        <v>145</v>
      </c>
      <c r="O2654" s="1" t="s">
        <v>64</v>
      </c>
      <c r="P2654" s="1" t="s">
        <v>210</v>
      </c>
      <c r="Q2654" s="1">
        <v>8910246937</v>
      </c>
    </row>
    <row r="2655" spans="1:17" x14ac:dyDescent="0.25">
      <c r="A2655" s="1" t="s">
        <v>6101</v>
      </c>
      <c r="B2655" s="1" t="s">
        <v>5099</v>
      </c>
      <c r="C2655" s="1">
        <v>100628250</v>
      </c>
      <c r="D2655" s="1">
        <v>210528570</v>
      </c>
      <c r="E2655" s="2">
        <v>45365</v>
      </c>
      <c r="F2655" s="1" t="s">
        <v>54</v>
      </c>
      <c r="G2655" s="1" t="s">
        <v>55</v>
      </c>
      <c r="H2655" s="2">
        <v>45365</v>
      </c>
      <c r="I2655" s="1" t="s">
        <v>17</v>
      </c>
      <c r="J2655" s="1">
        <v>157</v>
      </c>
      <c r="K2655" s="1" t="s">
        <v>5100</v>
      </c>
      <c r="L2655" s="1" t="s">
        <v>464</v>
      </c>
      <c r="M2655" s="1">
        <v>2226416</v>
      </c>
      <c r="N2655" s="1" t="s">
        <v>145</v>
      </c>
      <c r="O2655" s="1" t="s">
        <v>64</v>
      </c>
      <c r="P2655" s="1" t="s">
        <v>210</v>
      </c>
      <c r="Q2655" s="1">
        <v>8910246937</v>
      </c>
    </row>
    <row r="2656" spans="1:17" x14ac:dyDescent="0.25">
      <c r="A2656" s="1" t="s">
        <v>6101</v>
      </c>
      <c r="B2656" s="1" t="s">
        <v>4909</v>
      </c>
      <c r="C2656" s="1">
        <v>100453016</v>
      </c>
      <c r="D2656" s="1">
        <v>210530690</v>
      </c>
      <c r="E2656" s="2">
        <v>45427</v>
      </c>
      <c r="F2656" s="1" t="s">
        <v>14</v>
      </c>
      <c r="G2656" s="1" t="s">
        <v>15</v>
      </c>
      <c r="H2656" s="2">
        <v>45427</v>
      </c>
      <c r="I2656" s="1" t="s">
        <v>17</v>
      </c>
      <c r="J2656" s="1">
        <v>121</v>
      </c>
      <c r="K2656" s="1" t="s">
        <v>5101</v>
      </c>
      <c r="L2656" s="1" t="s">
        <v>1640</v>
      </c>
      <c r="M2656" s="1">
        <v>2020075</v>
      </c>
      <c r="N2656" s="1" t="s">
        <v>20</v>
      </c>
      <c r="O2656" s="1" t="s">
        <v>41</v>
      </c>
      <c r="P2656" s="1" t="s">
        <v>178</v>
      </c>
      <c r="Q2656" s="1">
        <v>8697443033</v>
      </c>
    </row>
    <row r="2657" spans="1:17" x14ac:dyDescent="0.25">
      <c r="A2657" s="1" t="s">
        <v>6101</v>
      </c>
      <c r="B2657" s="1" t="s">
        <v>4909</v>
      </c>
      <c r="C2657" s="1">
        <v>1839369</v>
      </c>
      <c r="D2657" s="1">
        <v>210530714</v>
      </c>
      <c r="E2657" s="2">
        <v>45427</v>
      </c>
      <c r="F2657" s="1" t="s">
        <v>14</v>
      </c>
      <c r="G2657" s="1" t="s">
        <v>15</v>
      </c>
      <c r="H2657" s="2">
        <v>45427</v>
      </c>
      <c r="I2657" s="1" t="s">
        <v>17</v>
      </c>
      <c r="J2657" s="1">
        <v>121</v>
      </c>
      <c r="K2657" s="1" t="s">
        <v>5098</v>
      </c>
      <c r="L2657" s="1" t="s">
        <v>126</v>
      </c>
      <c r="M2657" s="1">
        <v>1101922</v>
      </c>
      <c r="N2657" s="1" t="s">
        <v>20</v>
      </c>
      <c r="O2657" s="1" t="s">
        <v>21</v>
      </c>
      <c r="P2657" s="1" t="s">
        <v>22</v>
      </c>
      <c r="Q2657" s="1">
        <v>8787878787</v>
      </c>
    </row>
    <row r="2658" spans="1:17" x14ac:dyDescent="0.25">
      <c r="A2658" s="1" t="s">
        <v>6101</v>
      </c>
      <c r="B2658" s="1" t="s">
        <v>4909</v>
      </c>
      <c r="C2658" s="1">
        <v>100022440</v>
      </c>
      <c r="D2658" s="1">
        <v>210530726</v>
      </c>
      <c r="E2658" s="2">
        <v>45427</v>
      </c>
      <c r="F2658" s="1" t="s">
        <v>14</v>
      </c>
      <c r="G2658" s="1" t="s">
        <v>15</v>
      </c>
      <c r="H2658" s="2">
        <v>45427</v>
      </c>
      <c r="I2658" s="1" t="s">
        <v>17</v>
      </c>
      <c r="J2658" s="1">
        <v>121</v>
      </c>
      <c r="K2658" s="1" t="s">
        <v>5097</v>
      </c>
      <c r="L2658" s="1" t="s">
        <v>917</v>
      </c>
      <c r="M2658" s="1">
        <v>1400186</v>
      </c>
      <c r="N2658" s="1" t="s">
        <v>20</v>
      </c>
      <c r="O2658" s="1" t="s">
        <v>21</v>
      </c>
      <c r="P2658" s="1" t="s">
        <v>22</v>
      </c>
      <c r="Q2658" s="1">
        <v>9681146748</v>
      </c>
    </row>
    <row r="2659" spans="1:17" x14ac:dyDescent="0.25">
      <c r="A2659" s="1" t="s">
        <v>6101</v>
      </c>
      <c r="B2659" s="1" t="s">
        <v>5102</v>
      </c>
      <c r="C2659" s="1">
        <v>100455319</v>
      </c>
      <c r="D2659" s="1">
        <v>210542923</v>
      </c>
      <c r="E2659" s="2">
        <v>45367</v>
      </c>
      <c r="F2659" s="1" t="s">
        <v>54</v>
      </c>
      <c r="G2659" s="1" t="s">
        <v>55</v>
      </c>
      <c r="H2659" s="2">
        <v>45367</v>
      </c>
      <c r="I2659" s="1" t="s">
        <v>17</v>
      </c>
      <c r="J2659" s="1">
        <v>157</v>
      </c>
      <c r="K2659" s="1" t="s">
        <v>5103</v>
      </c>
      <c r="L2659" s="1" t="s">
        <v>77</v>
      </c>
      <c r="M2659" s="1">
        <v>2021247</v>
      </c>
      <c r="N2659" s="1" t="s">
        <v>20</v>
      </c>
      <c r="O2659" s="1" t="s">
        <v>49</v>
      </c>
      <c r="P2659" s="1" t="s">
        <v>78</v>
      </c>
      <c r="Q2659" s="1">
        <v>9831029018</v>
      </c>
    </row>
    <row r="2660" spans="1:17" x14ac:dyDescent="0.25">
      <c r="A2660" s="1" t="s">
        <v>6101</v>
      </c>
      <c r="B2660" s="1" t="s">
        <v>5104</v>
      </c>
      <c r="C2660" s="1">
        <v>100560668</v>
      </c>
      <c r="D2660" s="1">
        <v>210544814</v>
      </c>
      <c r="E2660" s="2">
        <v>45369</v>
      </c>
      <c r="F2660" s="1" t="s">
        <v>54</v>
      </c>
      <c r="G2660" s="1" t="s">
        <v>55</v>
      </c>
      <c r="H2660" s="2">
        <v>45369</v>
      </c>
      <c r="I2660" s="1" t="s">
        <v>17</v>
      </c>
      <c r="J2660" s="1">
        <v>157</v>
      </c>
      <c r="K2660" s="1" t="s">
        <v>5105</v>
      </c>
      <c r="L2660" s="1" t="s">
        <v>77</v>
      </c>
      <c r="M2660" s="1">
        <v>2220130</v>
      </c>
      <c r="N2660" s="1" t="s">
        <v>20</v>
      </c>
      <c r="O2660" s="1" t="s">
        <v>49</v>
      </c>
      <c r="P2660" s="1" t="s">
        <v>78</v>
      </c>
      <c r="Q2660" s="1">
        <v>8240343944</v>
      </c>
    </row>
    <row r="2661" spans="1:17" x14ac:dyDescent="0.25">
      <c r="A2661" s="1" t="s">
        <v>6101</v>
      </c>
      <c r="B2661" s="1" t="s">
        <v>5104</v>
      </c>
      <c r="C2661" s="1">
        <v>100560671</v>
      </c>
      <c r="D2661" s="1">
        <v>210544815</v>
      </c>
      <c r="E2661" s="2">
        <v>45369</v>
      </c>
      <c r="F2661" s="1" t="s">
        <v>54</v>
      </c>
      <c r="G2661" s="1" t="s">
        <v>55</v>
      </c>
      <c r="H2661" s="2">
        <v>45369</v>
      </c>
      <c r="I2661" s="1" t="s">
        <v>17</v>
      </c>
      <c r="J2661" s="1">
        <v>157</v>
      </c>
      <c r="K2661" s="1" t="s">
        <v>5106</v>
      </c>
      <c r="L2661" s="1" t="s">
        <v>77</v>
      </c>
      <c r="M2661" s="1">
        <v>2220131</v>
      </c>
      <c r="N2661" s="1" t="s">
        <v>20</v>
      </c>
      <c r="O2661" s="1" t="s">
        <v>49</v>
      </c>
      <c r="P2661" s="1" t="s">
        <v>78</v>
      </c>
      <c r="Q2661" s="1">
        <v>8240343944</v>
      </c>
    </row>
    <row r="2662" spans="1:17" x14ac:dyDescent="0.25">
      <c r="A2662" s="1" t="s">
        <v>6101</v>
      </c>
      <c r="B2662" s="1" t="s">
        <v>4964</v>
      </c>
      <c r="C2662" s="1">
        <v>2005455</v>
      </c>
      <c r="D2662" s="1">
        <v>210555816</v>
      </c>
      <c r="E2662" s="2">
        <v>45415</v>
      </c>
      <c r="F2662" s="1" t="s">
        <v>14</v>
      </c>
      <c r="G2662" s="1" t="s">
        <v>15</v>
      </c>
      <c r="H2662" s="2">
        <v>45415</v>
      </c>
      <c r="I2662" s="1" t="s">
        <v>17</v>
      </c>
      <c r="J2662" s="1">
        <v>121</v>
      </c>
      <c r="K2662" s="1" t="s">
        <v>4967</v>
      </c>
      <c r="L2662" s="1" t="s">
        <v>4966</v>
      </c>
      <c r="M2662" s="1">
        <v>1200012</v>
      </c>
      <c r="N2662" s="1" t="s">
        <v>145</v>
      </c>
      <c r="O2662" s="1" t="s">
        <v>41</v>
      </c>
      <c r="P2662" s="1" t="s">
        <v>149</v>
      </c>
      <c r="Q2662" s="1">
        <v>987654321</v>
      </c>
    </row>
    <row r="2663" spans="1:17" x14ac:dyDescent="0.25">
      <c r="A2663" s="1" t="s">
        <v>6101</v>
      </c>
      <c r="B2663" s="1" t="s">
        <v>4964</v>
      </c>
      <c r="C2663" s="1">
        <v>100044503</v>
      </c>
      <c r="D2663" s="1">
        <v>210555840</v>
      </c>
      <c r="E2663" s="2">
        <v>45415</v>
      </c>
      <c r="F2663" s="1" t="s">
        <v>14</v>
      </c>
      <c r="G2663" s="1" t="s">
        <v>15</v>
      </c>
      <c r="H2663" s="2">
        <v>45415</v>
      </c>
      <c r="I2663" s="1" t="s">
        <v>17</v>
      </c>
      <c r="J2663" s="1">
        <v>121</v>
      </c>
      <c r="K2663" s="1" t="s">
        <v>4965</v>
      </c>
      <c r="L2663" s="1" t="s">
        <v>4966</v>
      </c>
      <c r="M2663" s="1">
        <v>1200022</v>
      </c>
      <c r="N2663" s="1" t="s">
        <v>145</v>
      </c>
      <c r="O2663" s="1" t="s">
        <v>41</v>
      </c>
      <c r="P2663" s="1" t="s">
        <v>149</v>
      </c>
      <c r="Q2663" s="1">
        <v>8806334433</v>
      </c>
    </row>
    <row r="2664" spans="1:17" x14ac:dyDescent="0.25">
      <c r="A2664" s="1" t="s">
        <v>6101</v>
      </c>
      <c r="B2664" s="1" t="s">
        <v>4964</v>
      </c>
      <c r="C2664" s="1">
        <v>2005456</v>
      </c>
      <c r="D2664" s="1">
        <v>210555852</v>
      </c>
      <c r="E2664" s="2">
        <v>45415</v>
      </c>
      <c r="F2664" s="1" t="s">
        <v>14</v>
      </c>
      <c r="G2664" s="1" t="s">
        <v>15</v>
      </c>
      <c r="H2664" s="2">
        <v>45415</v>
      </c>
      <c r="I2664" s="1" t="s">
        <v>17</v>
      </c>
      <c r="J2664" s="1">
        <v>121</v>
      </c>
      <c r="K2664" s="1" t="s">
        <v>4969</v>
      </c>
      <c r="L2664" s="1" t="s">
        <v>4966</v>
      </c>
      <c r="M2664" s="1">
        <v>1200019</v>
      </c>
      <c r="N2664" s="1" t="s">
        <v>145</v>
      </c>
      <c r="O2664" s="1" t="s">
        <v>41</v>
      </c>
      <c r="P2664" s="1" t="s">
        <v>149</v>
      </c>
      <c r="Q2664" s="1">
        <v>987654321</v>
      </c>
    </row>
    <row r="2665" spans="1:17" x14ac:dyDescent="0.25">
      <c r="A2665" s="1" t="s">
        <v>6101</v>
      </c>
      <c r="B2665" s="1" t="s">
        <v>4964</v>
      </c>
      <c r="C2665" s="1">
        <v>100044489</v>
      </c>
      <c r="D2665" s="1">
        <v>210555864</v>
      </c>
      <c r="E2665" s="2">
        <v>45415</v>
      </c>
      <c r="F2665" s="1" t="s">
        <v>14</v>
      </c>
      <c r="G2665" s="1" t="s">
        <v>15</v>
      </c>
      <c r="H2665" s="2">
        <v>45415</v>
      </c>
      <c r="I2665" s="1" t="s">
        <v>17</v>
      </c>
      <c r="J2665" s="1">
        <v>121</v>
      </c>
      <c r="K2665" s="1" t="s">
        <v>4970</v>
      </c>
      <c r="L2665" s="1" t="s">
        <v>4966</v>
      </c>
      <c r="M2665" s="1">
        <v>1200015</v>
      </c>
      <c r="N2665" s="1" t="s">
        <v>145</v>
      </c>
      <c r="O2665" s="1" t="s">
        <v>41</v>
      </c>
      <c r="P2665" s="1" t="s">
        <v>149</v>
      </c>
      <c r="Q2665" s="1">
        <v>8806334433</v>
      </c>
    </row>
    <row r="2666" spans="1:17" x14ac:dyDescent="0.25">
      <c r="A2666" s="1" t="s">
        <v>6101</v>
      </c>
      <c r="B2666" s="1" t="s">
        <v>5107</v>
      </c>
      <c r="C2666" s="1">
        <v>100567583</v>
      </c>
      <c r="D2666" s="1">
        <v>210582890</v>
      </c>
      <c r="E2666" s="2">
        <v>45380</v>
      </c>
      <c r="F2666" s="1" t="s">
        <v>54</v>
      </c>
      <c r="G2666" s="1" t="s">
        <v>55</v>
      </c>
      <c r="H2666" s="2">
        <v>45380</v>
      </c>
      <c r="I2666" s="1" t="s">
        <v>17</v>
      </c>
      <c r="J2666" s="1">
        <v>157</v>
      </c>
      <c r="K2666" s="1" t="s">
        <v>5108</v>
      </c>
      <c r="L2666" s="1" t="s">
        <v>4059</v>
      </c>
      <c r="M2666" s="1">
        <v>2220024</v>
      </c>
      <c r="N2666" s="1" t="s">
        <v>20</v>
      </c>
      <c r="O2666" s="1" t="s">
        <v>91</v>
      </c>
      <c r="P2666" s="1" t="s">
        <v>109</v>
      </c>
      <c r="Q2666" s="1">
        <v>9818473718</v>
      </c>
    </row>
    <row r="2667" spans="1:17" x14ac:dyDescent="0.25">
      <c r="A2667" s="1" t="s">
        <v>6101</v>
      </c>
      <c r="B2667" s="1" t="s">
        <v>5107</v>
      </c>
      <c r="C2667" s="1">
        <v>100567584</v>
      </c>
      <c r="D2667" s="1">
        <v>210582891</v>
      </c>
      <c r="E2667" s="2">
        <v>45380</v>
      </c>
      <c r="F2667" s="1" t="s">
        <v>54</v>
      </c>
      <c r="G2667" s="1" t="s">
        <v>55</v>
      </c>
      <c r="H2667" s="2">
        <v>45380</v>
      </c>
      <c r="I2667" s="1" t="s">
        <v>17</v>
      </c>
      <c r="J2667" s="1">
        <v>157</v>
      </c>
      <c r="K2667" s="1" t="s">
        <v>5109</v>
      </c>
      <c r="L2667" s="1" t="s">
        <v>4059</v>
      </c>
      <c r="M2667" s="1">
        <v>2220026</v>
      </c>
      <c r="N2667" s="1" t="s">
        <v>20</v>
      </c>
      <c r="O2667" s="1" t="s">
        <v>91</v>
      </c>
      <c r="P2667" s="1" t="s">
        <v>109</v>
      </c>
      <c r="Q2667" s="1">
        <v>9818473718</v>
      </c>
    </row>
    <row r="2668" spans="1:17" x14ac:dyDescent="0.25">
      <c r="A2668" s="1" t="s">
        <v>6101</v>
      </c>
      <c r="B2668" s="1" t="s">
        <v>5110</v>
      </c>
      <c r="C2668" s="1">
        <v>100568381</v>
      </c>
      <c r="D2668" s="1">
        <v>210602404</v>
      </c>
      <c r="E2668" s="2">
        <v>45384</v>
      </c>
      <c r="F2668" s="1" t="s">
        <v>54</v>
      </c>
      <c r="G2668" s="1" t="s">
        <v>55</v>
      </c>
      <c r="H2668" s="2">
        <v>45384</v>
      </c>
      <c r="I2668" s="1" t="s">
        <v>17</v>
      </c>
      <c r="J2668" s="1">
        <v>157</v>
      </c>
      <c r="K2668" s="1" t="s">
        <v>5111</v>
      </c>
      <c r="L2668" s="1" t="s">
        <v>174</v>
      </c>
      <c r="M2668" s="1">
        <v>2220297</v>
      </c>
      <c r="N2668" s="1" t="s">
        <v>20</v>
      </c>
      <c r="O2668" s="1" t="s">
        <v>49</v>
      </c>
      <c r="P2668" s="1" t="s">
        <v>78</v>
      </c>
      <c r="Q2668" s="1">
        <v>9953555326</v>
      </c>
    </row>
    <row r="2669" spans="1:17" x14ac:dyDescent="0.25">
      <c r="A2669" s="1" t="s">
        <v>6101</v>
      </c>
      <c r="B2669" s="1" t="s">
        <v>5112</v>
      </c>
      <c r="C2669" s="1">
        <v>100527356</v>
      </c>
      <c r="D2669" s="1">
        <v>210603526</v>
      </c>
      <c r="E2669" s="2">
        <v>45384</v>
      </c>
      <c r="F2669" s="1" t="s">
        <v>54</v>
      </c>
      <c r="G2669" s="1" t="s">
        <v>55</v>
      </c>
      <c r="H2669" s="2">
        <v>45384</v>
      </c>
      <c r="I2669" s="1" t="s">
        <v>17</v>
      </c>
      <c r="J2669" s="1">
        <v>157</v>
      </c>
      <c r="K2669" s="1" t="s">
        <v>5113</v>
      </c>
      <c r="L2669" s="1" t="s">
        <v>958</v>
      </c>
      <c r="M2669" s="1">
        <v>2120785</v>
      </c>
      <c r="N2669" s="1" t="s">
        <v>20</v>
      </c>
      <c r="O2669" s="1" t="s">
        <v>49</v>
      </c>
      <c r="P2669" s="1" t="s">
        <v>481</v>
      </c>
      <c r="Q2669" s="1">
        <v>9830043249</v>
      </c>
    </row>
    <row r="2670" spans="1:17" x14ac:dyDescent="0.25">
      <c r="A2670" s="1" t="s">
        <v>6101</v>
      </c>
      <c r="B2670" s="1" t="s">
        <v>5114</v>
      </c>
      <c r="C2670" s="1">
        <v>100660425</v>
      </c>
      <c r="D2670" s="1">
        <v>210608903</v>
      </c>
      <c r="E2670" s="2">
        <v>45384</v>
      </c>
      <c r="F2670" s="1" t="s">
        <v>54</v>
      </c>
      <c r="G2670" s="1" t="s">
        <v>55</v>
      </c>
      <c r="H2670" s="2">
        <v>45384</v>
      </c>
      <c r="I2670" s="1" t="s">
        <v>17</v>
      </c>
      <c r="J2670" s="1">
        <v>123</v>
      </c>
      <c r="K2670" s="1" t="s">
        <v>5115</v>
      </c>
      <c r="L2670" s="1" t="s">
        <v>440</v>
      </c>
      <c r="M2670" s="1">
        <v>2320110</v>
      </c>
      <c r="N2670" s="1" t="s">
        <v>145</v>
      </c>
      <c r="O2670" s="1" t="s">
        <v>64</v>
      </c>
      <c r="P2670" s="1" t="s">
        <v>210</v>
      </c>
      <c r="Q2670" s="1">
        <v>9831072851</v>
      </c>
    </row>
    <row r="2671" spans="1:17" x14ac:dyDescent="0.25">
      <c r="A2671" s="1" t="s">
        <v>6101</v>
      </c>
      <c r="B2671" s="1" t="s">
        <v>5116</v>
      </c>
      <c r="C2671" s="1">
        <v>100566726</v>
      </c>
      <c r="D2671" s="1">
        <v>210616292</v>
      </c>
      <c r="E2671" s="2">
        <v>45387</v>
      </c>
      <c r="F2671" s="1" t="s">
        <v>54</v>
      </c>
      <c r="G2671" s="1" t="s">
        <v>55</v>
      </c>
      <c r="H2671" s="2">
        <v>45387</v>
      </c>
      <c r="I2671" s="1" t="s">
        <v>17</v>
      </c>
      <c r="J2671" s="1">
        <v>157</v>
      </c>
      <c r="K2671" s="1" t="s">
        <v>5117</v>
      </c>
      <c r="L2671" s="1" t="s">
        <v>410</v>
      </c>
      <c r="M2671" s="1">
        <v>2220077</v>
      </c>
      <c r="N2671" s="1" t="s">
        <v>20</v>
      </c>
      <c r="O2671" s="1" t="s">
        <v>49</v>
      </c>
      <c r="P2671" s="1" t="s">
        <v>310</v>
      </c>
      <c r="Q2671" s="1">
        <v>7003902997</v>
      </c>
    </row>
    <row r="2672" spans="1:17" x14ac:dyDescent="0.25">
      <c r="A2672" s="1" t="s">
        <v>6101</v>
      </c>
      <c r="B2672" s="1" t="s">
        <v>5118</v>
      </c>
      <c r="C2672" s="1">
        <v>100634846</v>
      </c>
      <c r="D2672" s="1">
        <v>210616338</v>
      </c>
      <c r="E2672" s="2">
        <v>45387</v>
      </c>
      <c r="F2672" s="1" t="s">
        <v>54</v>
      </c>
      <c r="G2672" s="1" t="s">
        <v>55</v>
      </c>
      <c r="H2672" s="2">
        <v>45387</v>
      </c>
      <c r="I2672" s="1" t="s">
        <v>17</v>
      </c>
      <c r="J2672" s="1">
        <v>157</v>
      </c>
      <c r="K2672" s="1" t="s">
        <v>5119</v>
      </c>
      <c r="L2672" s="1" t="s">
        <v>1710</v>
      </c>
      <c r="M2672" s="1">
        <v>2200207</v>
      </c>
      <c r="N2672" s="1" t="s">
        <v>20</v>
      </c>
      <c r="O2672" s="1" t="s">
        <v>130</v>
      </c>
      <c r="P2672" s="1" t="s">
        <v>1257</v>
      </c>
      <c r="Q2672" s="1">
        <v>8474805724</v>
      </c>
    </row>
    <row r="2673" spans="1:17" x14ac:dyDescent="0.25">
      <c r="A2673" s="1" t="s">
        <v>6101</v>
      </c>
      <c r="B2673" s="1" t="s">
        <v>4974</v>
      </c>
      <c r="C2673" s="1">
        <v>100411306</v>
      </c>
      <c r="D2673" s="1">
        <v>210617586</v>
      </c>
      <c r="E2673" s="2">
        <v>45425</v>
      </c>
      <c r="F2673" s="1" t="s">
        <v>14</v>
      </c>
      <c r="G2673" s="1" t="s">
        <v>15</v>
      </c>
      <c r="H2673" s="2">
        <v>45425</v>
      </c>
      <c r="I2673" s="1" t="s">
        <v>17</v>
      </c>
      <c r="J2673" s="1">
        <v>121</v>
      </c>
      <c r="K2673" s="1" t="s">
        <v>4975</v>
      </c>
      <c r="L2673" s="1" t="s">
        <v>540</v>
      </c>
      <c r="M2673" s="1">
        <v>1922103</v>
      </c>
      <c r="N2673" s="1" t="s">
        <v>20</v>
      </c>
      <c r="O2673" s="1" t="s">
        <v>49</v>
      </c>
      <c r="P2673" s="1" t="s">
        <v>82</v>
      </c>
      <c r="Q2673" s="1">
        <v>9830515841</v>
      </c>
    </row>
    <row r="2674" spans="1:17" x14ac:dyDescent="0.25">
      <c r="A2674" s="1" t="s">
        <v>6101</v>
      </c>
      <c r="B2674" s="1" t="s">
        <v>5120</v>
      </c>
      <c r="C2674" s="1">
        <v>100641285</v>
      </c>
      <c r="D2674" s="1">
        <v>210619818</v>
      </c>
      <c r="E2674" s="2">
        <v>45388</v>
      </c>
      <c r="F2674" s="1" t="s">
        <v>54</v>
      </c>
      <c r="G2674" s="1" t="s">
        <v>55</v>
      </c>
      <c r="H2674" s="2">
        <v>45388</v>
      </c>
      <c r="I2674" s="1" t="s">
        <v>17</v>
      </c>
      <c r="J2674" s="1">
        <v>157</v>
      </c>
      <c r="K2674" s="1" t="s">
        <v>5121</v>
      </c>
      <c r="L2674" s="1" t="s">
        <v>1166</v>
      </c>
      <c r="M2674" s="1">
        <v>2320037</v>
      </c>
      <c r="N2674" s="1" t="s">
        <v>145</v>
      </c>
      <c r="O2674" s="1" t="s">
        <v>64</v>
      </c>
      <c r="P2674" s="1" t="s">
        <v>210</v>
      </c>
      <c r="Q2674" s="1">
        <v>9800330300</v>
      </c>
    </row>
    <row r="2675" spans="1:17" x14ac:dyDescent="0.25">
      <c r="A2675" s="1" t="s">
        <v>6101</v>
      </c>
      <c r="B2675" s="1" t="s">
        <v>5122</v>
      </c>
      <c r="C2675" s="1">
        <v>100305274</v>
      </c>
      <c r="D2675" s="1">
        <v>210623884</v>
      </c>
      <c r="E2675" s="2">
        <v>45390</v>
      </c>
      <c r="F2675" s="1" t="s">
        <v>54</v>
      </c>
      <c r="G2675" s="1" t="s">
        <v>55</v>
      </c>
      <c r="H2675" s="2">
        <v>45390</v>
      </c>
      <c r="I2675" s="1" t="s">
        <v>17</v>
      </c>
      <c r="J2675" s="1">
        <v>157</v>
      </c>
      <c r="K2675" s="1" t="s">
        <v>5123</v>
      </c>
      <c r="L2675" s="1" t="s">
        <v>171</v>
      </c>
      <c r="M2675" s="1">
        <v>1821095</v>
      </c>
      <c r="N2675" s="1" t="s">
        <v>20</v>
      </c>
      <c r="O2675" s="1" t="s">
        <v>59</v>
      </c>
      <c r="P2675" s="1" t="s">
        <v>60</v>
      </c>
      <c r="Q2675" s="1">
        <v>7980472356</v>
      </c>
    </row>
    <row r="2676" spans="1:17" x14ac:dyDescent="0.25">
      <c r="A2676" s="1" t="s">
        <v>6101</v>
      </c>
      <c r="B2676" s="1" t="s">
        <v>1623</v>
      </c>
      <c r="C2676" s="1">
        <v>100307287</v>
      </c>
      <c r="D2676" s="1">
        <v>210648856</v>
      </c>
      <c r="E2676" s="2">
        <v>45400</v>
      </c>
      <c r="F2676" s="1" t="s">
        <v>515</v>
      </c>
      <c r="G2676" s="1" t="s">
        <v>15</v>
      </c>
      <c r="H2676" s="2">
        <v>45400</v>
      </c>
      <c r="I2676" s="1" t="s">
        <v>17</v>
      </c>
      <c r="J2676" s="1">
        <v>120</v>
      </c>
      <c r="K2676" s="1" t="s">
        <v>5085</v>
      </c>
      <c r="L2676" s="1" t="s">
        <v>2857</v>
      </c>
      <c r="M2676" s="1">
        <v>1820607</v>
      </c>
      <c r="N2676" s="1" t="s">
        <v>20</v>
      </c>
      <c r="O2676" s="1" t="s">
        <v>49</v>
      </c>
      <c r="P2676" s="1" t="s">
        <v>82</v>
      </c>
      <c r="Q2676" s="1">
        <v>8886222049</v>
      </c>
    </row>
    <row r="2677" spans="1:17" x14ac:dyDescent="0.25">
      <c r="A2677" s="1" t="s">
        <v>6101</v>
      </c>
      <c r="B2677" s="1" t="s">
        <v>4891</v>
      </c>
      <c r="C2677" s="1">
        <v>932293</v>
      </c>
      <c r="D2677" s="1">
        <v>210655058</v>
      </c>
      <c r="E2677" s="2">
        <v>45435</v>
      </c>
      <c r="F2677" s="1" t="s">
        <v>14</v>
      </c>
      <c r="G2677" s="1" t="s">
        <v>15</v>
      </c>
      <c r="H2677" s="2">
        <v>45435</v>
      </c>
      <c r="I2677" s="1" t="s">
        <v>17</v>
      </c>
      <c r="J2677" s="1">
        <v>121</v>
      </c>
      <c r="K2677" s="1" t="s">
        <v>4980</v>
      </c>
      <c r="L2677" s="1" t="s">
        <v>30</v>
      </c>
      <c r="M2677" s="1">
        <v>800326</v>
      </c>
      <c r="N2677" s="1" t="s">
        <v>20</v>
      </c>
      <c r="O2677" s="1" t="s">
        <v>31</v>
      </c>
      <c r="P2677" s="1" t="s">
        <v>32</v>
      </c>
      <c r="Q2677" s="1">
        <v>8888888888</v>
      </c>
    </row>
    <row r="2678" spans="1:17" x14ac:dyDescent="0.25">
      <c r="A2678" s="1" t="s">
        <v>6101</v>
      </c>
      <c r="B2678" s="1" t="s">
        <v>4891</v>
      </c>
      <c r="C2678" s="1">
        <v>923537</v>
      </c>
      <c r="D2678" s="1">
        <v>210655094</v>
      </c>
      <c r="E2678" s="2">
        <v>45435</v>
      </c>
      <c r="F2678" s="1" t="s">
        <v>14</v>
      </c>
      <c r="G2678" s="1" t="s">
        <v>15</v>
      </c>
      <c r="H2678" s="2">
        <v>45435</v>
      </c>
      <c r="I2678" s="1" t="s">
        <v>17</v>
      </c>
      <c r="J2678" s="1">
        <v>121</v>
      </c>
      <c r="K2678" s="1" t="s">
        <v>5124</v>
      </c>
      <c r="L2678" s="1" t="s">
        <v>95</v>
      </c>
      <c r="M2678" s="1">
        <v>800358</v>
      </c>
      <c r="N2678" s="1" t="s">
        <v>20</v>
      </c>
      <c r="O2678" s="1" t="s">
        <v>21</v>
      </c>
      <c r="P2678" s="1" t="s">
        <v>22</v>
      </c>
      <c r="Q2678" s="1">
        <v>9748342261</v>
      </c>
    </row>
    <row r="2679" spans="1:17" x14ac:dyDescent="0.25">
      <c r="A2679" s="1" t="s">
        <v>6101</v>
      </c>
      <c r="B2679" s="1" t="s">
        <v>4891</v>
      </c>
      <c r="C2679" s="1">
        <v>100100517</v>
      </c>
      <c r="D2679" s="1">
        <v>210655130</v>
      </c>
      <c r="E2679" s="2">
        <v>45435</v>
      </c>
      <c r="F2679" s="1" t="s">
        <v>14</v>
      </c>
      <c r="G2679" s="1" t="s">
        <v>15</v>
      </c>
      <c r="H2679" s="2">
        <v>45435</v>
      </c>
      <c r="I2679" s="1" t="s">
        <v>17</v>
      </c>
      <c r="J2679" s="1">
        <v>121</v>
      </c>
      <c r="K2679" s="1" t="s">
        <v>4983</v>
      </c>
      <c r="L2679" s="1" t="s">
        <v>2506</v>
      </c>
      <c r="M2679" s="1">
        <v>1521219</v>
      </c>
      <c r="N2679" s="1" t="s">
        <v>20</v>
      </c>
      <c r="O2679" s="1" t="s">
        <v>91</v>
      </c>
      <c r="P2679" s="1" t="s">
        <v>109</v>
      </c>
      <c r="Q2679" s="1">
        <v>9831698758</v>
      </c>
    </row>
    <row r="2680" spans="1:17" x14ac:dyDescent="0.25">
      <c r="A2680" s="1" t="s">
        <v>6101</v>
      </c>
      <c r="B2680" s="1" t="s">
        <v>4891</v>
      </c>
      <c r="C2680" s="1">
        <v>3710980</v>
      </c>
      <c r="D2680" s="1">
        <v>210655202</v>
      </c>
      <c r="E2680" s="2">
        <v>45435</v>
      </c>
      <c r="F2680" s="1" t="s">
        <v>14</v>
      </c>
      <c r="G2680" s="1" t="s">
        <v>15</v>
      </c>
      <c r="H2680" s="2">
        <v>45435</v>
      </c>
      <c r="I2680" s="1" t="s">
        <v>17</v>
      </c>
      <c r="J2680" s="1">
        <v>121</v>
      </c>
      <c r="K2680" s="1" t="s">
        <v>4982</v>
      </c>
      <c r="L2680" s="1" t="s">
        <v>104</v>
      </c>
      <c r="M2680" s="1">
        <v>1300252</v>
      </c>
      <c r="N2680" s="1" t="s">
        <v>20</v>
      </c>
      <c r="O2680" s="1" t="s">
        <v>91</v>
      </c>
      <c r="P2680" s="1" t="s">
        <v>105</v>
      </c>
      <c r="Q2680" s="1">
        <v>987654321</v>
      </c>
    </row>
    <row r="2681" spans="1:17" x14ac:dyDescent="0.25">
      <c r="A2681" s="1" t="s">
        <v>6101</v>
      </c>
      <c r="B2681" s="1" t="s">
        <v>5125</v>
      </c>
      <c r="C2681" s="1">
        <v>100554010</v>
      </c>
      <c r="D2681" s="1">
        <v>210663786</v>
      </c>
      <c r="E2681" s="2">
        <v>45401</v>
      </c>
      <c r="F2681" s="1" t="s">
        <v>54</v>
      </c>
      <c r="G2681" s="1" t="s">
        <v>55</v>
      </c>
      <c r="H2681" s="2">
        <v>45401</v>
      </c>
      <c r="I2681" s="1" t="s">
        <v>17</v>
      </c>
      <c r="J2681" s="1">
        <v>157</v>
      </c>
      <c r="K2681" s="1" t="s">
        <v>5126</v>
      </c>
      <c r="L2681" s="1" t="s">
        <v>241</v>
      </c>
      <c r="M2681" s="1">
        <v>2123718</v>
      </c>
      <c r="N2681" s="1" t="s">
        <v>20</v>
      </c>
      <c r="O2681" s="1" t="s">
        <v>59</v>
      </c>
      <c r="P2681" s="1" t="s">
        <v>60</v>
      </c>
      <c r="Q2681" s="1">
        <v>9816455918</v>
      </c>
    </row>
    <row r="2682" spans="1:17" x14ac:dyDescent="0.25">
      <c r="A2682" s="1" t="s">
        <v>6101</v>
      </c>
      <c r="B2682" s="1" t="s">
        <v>5127</v>
      </c>
      <c r="C2682" s="1">
        <v>100546664</v>
      </c>
      <c r="D2682" s="1">
        <v>210705856</v>
      </c>
      <c r="E2682" s="2">
        <v>45413</v>
      </c>
      <c r="F2682" s="1" t="s">
        <v>54</v>
      </c>
      <c r="G2682" s="1" t="s">
        <v>55</v>
      </c>
      <c r="H2682" s="2">
        <v>45413</v>
      </c>
      <c r="I2682" s="1" t="s">
        <v>17</v>
      </c>
      <c r="J2682" s="1">
        <v>157</v>
      </c>
      <c r="K2682" s="1" t="s">
        <v>5128</v>
      </c>
      <c r="L2682" s="1" t="s">
        <v>1317</v>
      </c>
      <c r="M2682" s="1">
        <v>2120396</v>
      </c>
      <c r="N2682" s="1" t="s">
        <v>20</v>
      </c>
      <c r="O2682" s="1" t="s">
        <v>91</v>
      </c>
      <c r="P2682" s="1" t="s">
        <v>109</v>
      </c>
      <c r="Q2682" s="1">
        <v>9836115800</v>
      </c>
    </row>
    <row r="2683" spans="1:17" x14ac:dyDescent="0.25">
      <c r="A2683" s="1" t="s">
        <v>6101</v>
      </c>
      <c r="B2683" s="1" t="s">
        <v>5016</v>
      </c>
      <c r="C2683" s="1">
        <v>100622699</v>
      </c>
      <c r="D2683" s="1">
        <v>210705973</v>
      </c>
      <c r="E2683" s="2">
        <v>45413</v>
      </c>
      <c r="F2683" s="1" t="s">
        <v>54</v>
      </c>
      <c r="G2683" s="1" t="s">
        <v>55</v>
      </c>
      <c r="H2683" s="2">
        <v>45413</v>
      </c>
      <c r="I2683" s="1" t="s">
        <v>17</v>
      </c>
      <c r="J2683" s="1">
        <v>157</v>
      </c>
      <c r="K2683" s="1" t="s">
        <v>5129</v>
      </c>
      <c r="L2683" s="1" t="s">
        <v>4946</v>
      </c>
      <c r="M2683" s="1">
        <v>2220025</v>
      </c>
      <c r="N2683" s="1" t="s">
        <v>145</v>
      </c>
      <c r="O2683" s="1" t="s">
        <v>421</v>
      </c>
      <c r="P2683" s="1" t="s">
        <v>422</v>
      </c>
      <c r="Q2683" s="1">
        <v>9339781581</v>
      </c>
    </row>
    <row r="2684" spans="1:17" x14ac:dyDescent="0.25">
      <c r="A2684" s="1" t="s">
        <v>6101</v>
      </c>
      <c r="B2684" s="1" t="s">
        <v>5130</v>
      </c>
      <c r="C2684" s="1">
        <v>1161443</v>
      </c>
      <c r="D2684" s="1">
        <v>210710598</v>
      </c>
      <c r="E2684" s="2">
        <v>45414</v>
      </c>
      <c r="F2684" s="1" t="s">
        <v>54</v>
      </c>
      <c r="G2684" s="1" t="s">
        <v>55</v>
      </c>
      <c r="H2684" s="2">
        <v>45414</v>
      </c>
      <c r="I2684" s="1" t="s">
        <v>17</v>
      </c>
      <c r="J2684" s="1">
        <v>157</v>
      </c>
      <c r="K2684" s="1" t="s">
        <v>5131</v>
      </c>
      <c r="L2684" s="1" t="s">
        <v>5132</v>
      </c>
      <c r="M2684" s="1">
        <v>900053</v>
      </c>
      <c r="N2684" s="1" t="s">
        <v>20</v>
      </c>
      <c r="O2684" s="1" t="s">
        <v>421</v>
      </c>
      <c r="P2684" s="1" t="s">
        <v>422</v>
      </c>
      <c r="Q2684" s="1">
        <v>9883272584</v>
      </c>
    </row>
    <row r="2685" spans="1:17" x14ac:dyDescent="0.25">
      <c r="A2685" s="1" t="s">
        <v>6101</v>
      </c>
      <c r="B2685" s="1" t="s">
        <v>5133</v>
      </c>
      <c r="C2685" s="1">
        <v>100546958</v>
      </c>
      <c r="D2685" s="1">
        <v>210714616</v>
      </c>
      <c r="E2685" s="2">
        <v>45415</v>
      </c>
      <c r="F2685" s="1" t="s">
        <v>54</v>
      </c>
      <c r="G2685" s="1" t="s">
        <v>55</v>
      </c>
      <c r="H2685" s="2">
        <v>45415</v>
      </c>
      <c r="I2685" s="1" t="s">
        <v>17</v>
      </c>
      <c r="J2685" s="1">
        <v>157</v>
      </c>
      <c r="K2685" s="1" t="s">
        <v>5134</v>
      </c>
      <c r="L2685" s="1" t="s">
        <v>174</v>
      </c>
      <c r="M2685" s="1">
        <v>2121682</v>
      </c>
      <c r="N2685" s="1" t="s">
        <v>20</v>
      </c>
      <c r="O2685" s="1" t="s">
        <v>49</v>
      </c>
      <c r="P2685" s="1" t="s">
        <v>78</v>
      </c>
      <c r="Q2685" s="1">
        <v>8420915105</v>
      </c>
    </row>
    <row r="2686" spans="1:17" x14ac:dyDescent="0.25">
      <c r="A2686" s="1" t="s">
        <v>6101</v>
      </c>
      <c r="B2686" s="1" t="s">
        <v>5135</v>
      </c>
      <c r="C2686" s="1">
        <v>100558086</v>
      </c>
      <c r="D2686" s="1">
        <v>210720959</v>
      </c>
      <c r="E2686" s="2">
        <v>45418</v>
      </c>
      <c r="F2686" s="1" t="s">
        <v>54</v>
      </c>
      <c r="G2686" s="1" t="s">
        <v>55</v>
      </c>
      <c r="H2686" s="2">
        <v>45418</v>
      </c>
      <c r="I2686" s="1" t="s">
        <v>17</v>
      </c>
      <c r="J2686" s="1">
        <v>157</v>
      </c>
      <c r="K2686" s="1" t="s">
        <v>5136</v>
      </c>
      <c r="L2686" s="1" t="s">
        <v>1243</v>
      </c>
      <c r="M2686" s="1">
        <v>2120112</v>
      </c>
      <c r="N2686" s="1" t="s">
        <v>20</v>
      </c>
      <c r="O2686" s="1" t="s">
        <v>26</v>
      </c>
      <c r="P2686" s="1" t="s">
        <v>189</v>
      </c>
      <c r="Q2686" s="1">
        <v>9674391677</v>
      </c>
    </row>
    <row r="2687" spans="1:17" x14ac:dyDescent="0.25">
      <c r="A2687" s="1" t="s">
        <v>6101</v>
      </c>
      <c r="B2687" s="1" t="s">
        <v>66</v>
      </c>
      <c r="C2687" s="1">
        <v>100585115</v>
      </c>
      <c r="D2687" s="1">
        <v>210727701</v>
      </c>
      <c r="E2687" s="2">
        <v>45420</v>
      </c>
      <c r="F2687" s="1" t="s">
        <v>54</v>
      </c>
      <c r="G2687" s="1" t="s">
        <v>55</v>
      </c>
      <c r="H2687" s="2">
        <v>45420</v>
      </c>
      <c r="I2687" s="1" t="s">
        <v>17</v>
      </c>
      <c r="J2687" s="1">
        <v>157</v>
      </c>
      <c r="K2687" s="1" t="s">
        <v>5137</v>
      </c>
      <c r="L2687" s="1" t="s">
        <v>68</v>
      </c>
      <c r="M2687" s="1">
        <v>2120003</v>
      </c>
      <c r="N2687" s="1" t="s">
        <v>20</v>
      </c>
      <c r="O2687" s="1" t="s">
        <v>69</v>
      </c>
      <c r="P2687" s="1" t="s">
        <v>70</v>
      </c>
      <c r="Q2687" s="1">
        <v>9002021397</v>
      </c>
    </row>
    <row r="2688" spans="1:17" x14ac:dyDescent="0.25">
      <c r="A2688" s="1" t="s">
        <v>6101</v>
      </c>
      <c r="B2688" s="1" t="s">
        <v>66</v>
      </c>
      <c r="C2688" s="1">
        <v>100585117</v>
      </c>
      <c r="D2688" s="1">
        <v>210727703</v>
      </c>
      <c r="E2688" s="2">
        <v>45420</v>
      </c>
      <c r="F2688" s="1" t="s">
        <v>54</v>
      </c>
      <c r="G2688" s="1" t="s">
        <v>55</v>
      </c>
      <c r="H2688" s="2">
        <v>45420</v>
      </c>
      <c r="I2688" s="1" t="s">
        <v>17</v>
      </c>
      <c r="J2688" s="1">
        <v>157</v>
      </c>
      <c r="K2688" s="1" t="s">
        <v>5138</v>
      </c>
      <c r="L2688" s="1" t="s">
        <v>68</v>
      </c>
      <c r="M2688" s="1">
        <v>2120004</v>
      </c>
      <c r="N2688" s="1" t="s">
        <v>20</v>
      </c>
      <c r="O2688" s="1" t="s">
        <v>69</v>
      </c>
      <c r="P2688" s="1" t="s">
        <v>70</v>
      </c>
      <c r="Q2688" s="1">
        <v>8888888888</v>
      </c>
    </row>
    <row r="2689" spans="1:17" x14ac:dyDescent="0.25">
      <c r="A2689" s="1" t="s">
        <v>6101</v>
      </c>
      <c r="B2689" s="1" t="s">
        <v>5139</v>
      </c>
      <c r="C2689" s="1">
        <v>100566743</v>
      </c>
      <c r="D2689" s="1">
        <v>210743321</v>
      </c>
      <c r="E2689" s="2">
        <v>45425</v>
      </c>
      <c r="F2689" s="1" t="s">
        <v>54</v>
      </c>
      <c r="G2689" s="1" t="s">
        <v>55</v>
      </c>
      <c r="H2689" s="2">
        <v>45425</v>
      </c>
      <c r="I2689" s="1" t="s">
        <v>17</v>
      </c>
      <c r="J2689" s="1">
        <v>157</v>
      </c>
      <c r="K2689" s="1" t="s">
        <v>5140</v>
      </c>
      <c r="L2689" s="1" t="s">
        <v>77</v>
      </c>
      <c r="M2689" s="1">
        <v>2220439</v>
      </c>
      <c r="N2689" s="1" t="s">
        <v>20</v>
      </c>
      <c r="O2689" s="1" t="s">
        <v>49</v>
      </c>
      <c r="P2689" s="1" t="s">
        <v>78</v>
      </c>
      <c r="Q2689" s="1">
        <v>7980087791</v>
      </c>
    </row>
    <row r="2690" spans="1:17" x14ac:dyDescent="0.25">
      <c r="A2690" s="1" t="s">
        <v>6101</v>
      </c>
      <c r="B2690" s="1" t="s">
        <v>5141</v>
      </c>
      <c r="C2690" s="1">
        <v>100560461</v>
      </c>
      <c r="D2690" s="1">
        <v>210746427</v>
      </c>
      <c r="E2690" s="2">
        <v>45426</v>
      </c>
      <c r="F2690" s="1" t="s">
        <v>54</v>
      </c>
      <c r="G2690" s="1" t="s">
        <v>55</v>
      </c>
      <c r="H2690" s="2">
        <v>45426</v>
      </c>
      <c r="I2690" s="1" t="s">
        <v>17</v>
      </c>
      <c r="J2690" s="1">
        <v>157</v>
      </c>
      <c r="K2690" s="1" t="s">
        <v>5142</v>
      </c>
      <c r="L2690" s="1" t="s">
        <v>540</v>
      </c>
      <c r="M2690" s="1">
        <v>2220074</v>
      </c>
      <c r="N2690" s="1" t="s">
        <v>20</v>
      </c>
      <c r="O2690" s="1" t="s">
        <v>49</v>
      </c>
      <c r="P2690" s="1" t="s">
        <v>82</v>
      </c>
      <c r="Q2690" s="1">
        <v>9831775853</v>
      </c>
    </row>
    <row r="2691" spans="1:17" x14ac:dyDescent="0.25">
      <c r="A2691" s="1" t="s">
        <v>6101</v>
      </c>
      <c r="B2691" s="1" t="s">
        <v>5143</v>
      </c>
      <c r="C2691" s="1">
        <v>100648623</v>
      </c>
      <c r="D2691" s="1">
        <v>210753365</v>
      </c>
      <c r="E2691" s="2">
        <v>45428</v>
      </c>
      <c r="F2691" s="1" t="s">
        <v>54</v>
      </c>
      <c r="G2691" s="1" t="s">
        <v>55</v>
      </c>
      <c r="H2691" s="2">
        <v>45428</v>
      </c>
      <c r="I2691" s="1" t="s">
        <v>17</v>
      </c>
      <c r="J2691" s="1">
        <v>157</v>
      </c>
      <c r="K2691" s="1" t="s">
        <v>5144</v>
      </c>
      <c r="L2691" s="1" t="s">
        <v>464</v>
      </c>
      <c r="M2691" s="1">
        <v>2321044</v>
      </c>
      <c r="N2691" s="1" t="s">
        <v>145</v>
      </c>
      <c r="O2691" s="1" t="s">
        <v>64</v>
      </c>
      <c r="P2691" s="1" t="s">
        <v>210</v>
      </c>
      <c r="Q2691" s="1">
        <v>9830659637</v>
      </c>
    </row>
    <row r="2692" spans="1:17" x14ac:dyDescent="0.25">
      <c r="A2692" s="1" t="s">
        <v>6101</v>
      </c>
      <c r="B2692" s="1" t="s">
        <v>4939</v>
      </c>
      <c r="C2692" s="1">
        <v>100561852</v>
      </c>
      <c r="D2692" s="1">
        <v>210761969</v>
      </c>
      <c r="E2692" s="2">
        <v>45430</v>
      </c>
      <c r="F2692" s="1" t="s">
        <v>54</v>
      </c>
      <c r="G2692" s="1" t="s">
        <v>55</v>
      </c>
      <c r="H2692" s="2">
        <v>45430</v>
      </c>
      <c r="I2692" s="1" t="s">
        <v>17</v>
      </c>
      <c r="J2692" s="1">
        <v>157</v>
      </c>
      <c r="K2692" s="1" t="s">
        <v>5145</v>
      </c>
      <c r="L2692" s="1" t="s">
        <v>979</v>
      </c>
      <c r="M2692" s="1">
        <v>2220001</v>
      </c>
      <c r="N2692" s="1" t="s">
        <v>20</v>
      </c>
      <c r="O2692" s="1" t="s">
        <v>26</v>
      </c>
      <c r="P2692" s="1" t="s">
        <v>534</v>
      </c>
      <c r="Q2692" s="1">
        <v>7003935904</v>
      </c>
    </row>
    <row r="2693" spans="1:17" x14ac:dyDescent="0.25">
      <c r="A2693" s="1" t="s">
        <v>6101</v>
      </c>
      <c r="B2693" s="1" t="s">
        <v>3701</v>
      </c>
      <c r="C2693" s="1">
        <v>100549136</v>
      </c>
      <c r="D2693" s="1">
        <v>210766343</v>
      </c>
      <c r="E2693" s="2">
        <v>45431</v>
      </c>
      <c r="F2693" s="1" t="s">
        <v>54</v>
      </c>
      <c r="G2693" s="1" t="s">
        <v>55</v>
      </c>
      <c r="H2693" s="2">
        <v>45431</v>
      </c>
      <c r="I2693" s="1" t="s">
        <v>17</v>
      </c>
      <c r="J2693" s="1">
        <v>157</v>
      </c>
      <c r="K2693" s="1" t="s">
        <v>5146</v>
      </c>
      <c r="L2693" s="1" t="s">
        <v>958</v>
      </c>
      <c r="M2693" s="1">
        <v>2121225</v>
      </c>
      <c r="N2693" s="1" t="s">
        <v>20</v>
      </c>
      <c r="O2693" s="1" t="s">
        <v>49</v>
      </c>
      <c r="P2693" s="1" t="s">
        <v>481</v>
      </c>
      <c r="Q2693" s="1">
        <v>9000718529</v>
      </c>
    </row>
    <row r="2694" spans="1:17" x14ac:dyDescent="0.25">
      <c r="A2694" s="1" t="s">
        <v>6101</v>
      </c>
      <c r="B2694" s="1" t="s">
        <v>4885</v>
      </c>
      <c r="C2694" s="1">
        <v>100062794</v>
      </c>
      <c r="D2694" s="1">
        <v>210773257</v>
      </c>
      <c r="E2694" s="2">
        <v>45330</v>
      </c>
      <c r="F2694" s="1" t="s">
        <v>14</v>
      </c>
      <c r="G2694" s="1" t="s">
        <v>15</v>
      </c>
      <c r="H2694" s="2">
        <v>45330</v>
      </c>
      <c r="I2694" s="1" t="s">
        <v>17</v>
      </c>
      <c r="J2694" s="1">
        <v>121</v>
      </c>
      <c r="K2694" s="1" t="s">
        <v>4886</v>
      </c>
      <c r="L2694" s="1" t="s">
        <v>395</v>
      </c>
      <c r="M2694" s="1">
        <v>1000161</v>
      </c>
      <c r="N2694" s="1" t="s">
        <v>20</v>
      </c>
      <c r="O2694" s="1" t="s">
        <v>396</v>
      </c>
      <c r="P2694" s="1" t="s">
        <v>397</v>
      </c>
      <c r="Q2694" s="1">
        <v>3323370969</v>
      </c>
    </row>
    <row r="2695" spans="1:17" x14ac:dyDescent="0.25">
      <c r="A2695" s="1" t="s">
        <v>6101</v>
      </c>
      <c r="B2695" s="1" t="s">
        <v>4885</v>
      </c>
      <c r="C2695" s="1">
        <v>100062794</v>
      </c>
      <c r="D2695" s="1">
        <v>210773258</v>
      </c>
      <c r="E2695" s="2">
        <v>45361</v>
      </c>
      <c r="F2695" s="1" t="s">
        <v>14</v>
      </c>
      <c r="G2695" s="1" t="s">
        <v>15</v>
      </c>
      <c r="H2695" s="2">
        <v>45361</v>
      </c>
      <c r="I2695" s="1" t="s">
        <v>17</v>
      </c>
      <c r="J2695" s="1">
        <v>121</v>
      </c>
      <c r="K2695" s="1" t="s">
        <v>4886</v>
      </c>
      <c r="L2695" s="1" t="s">
        <v>395</v>
      </c>
      <c r="M2695" s="1">
        <v>1000161</v>
      </c>
      <c r="N2695" s="1" t="s">
        <v>20</v>
      </c>
      <c r="O2695" s="1" t="s">
        <v>396</v>
      </c>
      <c r="P2695" s="1" t="s">
        <v>397</v>
      </c>
      <c r="Q2695" s="1">
        <v>3323370969</v>
      </c>
    </row>
    <row r="2696" spans="1:17" x14ac:dyDescent="0.25">
      <c r="A2696" s="1" t="s">
        <v>6101</v>
      </c>
      <c r="B2696" s="1" t="s">
        <v>4885</v>
      </c>
      <c r="C2696" s="1">
        <v>100062794</v>
      </c>
      <c r="D2696" s="1">
        <v>210773259</v>
      </c>
      <c r="E2696" s="2">
        <v>45392</v>
      </c>
      <c r="F2696" s="1" t="s">
        <v>14</v>
      </c>
      <c r="G2696" s="1" t="s">
        <v>15</v>
      </c>
      <c r="H2696" s="2">
        <v>45392</v>
      </c>
      <c r="I2696" s="1" t="s">
        <v>17</v>
      </c>
      <c r="J2696" s="1">
        <v>121</v>
      </c>
      <c r="K2696" s="1" t="s">
        <v>4886</v>
      </c>
      <c r="L2696" s="1" t="s">
        <v>395</v>
      </c>
      <c r="M2696" s="1">
        <v>1000161</v>
      </c>
      <c r="N2696" s="1" t="s">
        <v>20</v>
      </c>
      <c r="O2696" s="1" t="s">
        <v>396</v>
      </c>
      <c r="P2696" s="1" t="s">
        <v>397</v>
      </c>
      <c r="Q2696" s="1">
        <v>3323370969</v>
      </c>
    </row>
    <row r="2697" spans="1:17" x14ac:dyDescent="0.25">
      <c r="A2697" s="1" t="s">
        <v>6101</v>
      </c>
      <c r="B2697" s="1" t="s">
        <v>4885</v>
      </c>
      <c r="C2697" s="1">
        <v>100062794</v>
      </c>
      <c r="D2697" s="1">
        <v>210773260</v>
      </c>
      <c r="E2697" s="2">
        <v>45423</v>
      </c>
      <c r="F2697" s="1" t="s">
        <v>14</v>
      </c>
      <c r="G2697" s="1" t="s">
        <v>15</v>
      </c>
      <c r="H2697" s="2">
        <v>45423</v>
      </c>
      <c r="I2697" s="1" t="s">
        <v>17</v>
      </c>
      <c r="J2697" s="1">
        <v>121</v>
      </c>
      <c r="K2697" s="1" t="s">
        <v>4886</v>
      </c>
      <c r="L2697" s="1" t="s">
        <v>395</v>
      </c>
      <c r="M2697" s="1">
        <v>1000161</v>
      </c>
      <c r="N2697" s="1" t="s">
        <v>20</v>
      </c>
      <c r="O2697" s="1" t="s">
        <v>396</v>
      </c>
      <c r="P2697" s="1" t="s">
        <v>397</v>
      </c>
      <c r="Q2697" s="1">
        <v>3323370969</v>
      </c>
    </row>
    <row r="2698" spans="1:17" x14ac:dyDescent="0.25">
      <c r="A2698" s="1" t="s">
        <v>6101</v>
      </c>
      <c r="B2698" s="1" t="s">
        <v>5147</v>
      </c>
      <c r="C2698" s="1">
        <v>100239626</v>
      </c>
      <c r="D2698" s="1">
        <v>210776627</v>
      </c>
      <c r="E2698" s="2">
        <v>45435</v>
      </c>
      <c r="F2698" s="1" t="s">
        <v>14</v>
      </c>
      <c r="G2698" s="1" t="s">
        <v>15</v>
      </c>
      <c r="H2698" s="2">
        <v>45435</v>
      </c>
      <c r="I2698" s="1" t="s">
        <v>17</v>
      </c>
      <c r="J2698" s="1">
        <v>121</v>
      </c>
      <c r="K2698" s="1" t="s">
        <v>5148</v>
      </c>
      <c r="L2698" s="1" t="s">
        <v>5149</v>
      </c>
      <c r="M2698" s="1">
        <v>107966</v>
      </c>
      <c r="N2698" s="1" t="s">
        <v>20</v>
      </c>
      <c r="O2698" s="1" t="s">
        <v>49</v>
      </c>
      <c r="P2698" s="1" t="s">
        <v>614</v>
      </c>
      <c r="Q2698" s="1">
        <v>9831698758</v>
      </c>
    </row>
    <row r="2699" spans="1:17" x14ac:dyDescent="0.25">
      <c r="A2699" s="1" t="s">
        <v>6101</v>
      </c>
      <c r="B2699" s="1" t="s">
        <v>5150</v>
      </c>
      <c r="C2699" s="1">
        <v>100664587</v>
      </c>
      <c r="D2699" s="1">
        <v>210783379</v>
      </c>
      <c r="E2699" s="2">
        <v>45436</v>
      </c>
      <c r="F2699" s="1" t="s">
        <v>54</v>
      </c>
      <c r="G2699" s="1" t="s">
        <v>55</v>
      </c>
      <c r="H2699" s="2">
        <v>45436</v>
      </c>
      <c r="I2699" s="1" t="s">
        <v>17</v>
      </c>
      <c r="J2699" s="1">
        <v>157</v>
      </c>
      <c r="K2699" s="1" t="s">
        <v>5151</v>
      </c>
      <c r="L2699" s="1" t="s">
        <v>129</v>
      </c>
      <c r="M2699" s="1">
        <v>2300476</v>
      </c>
      <c r="N2699" s="1" t="s">
        <v>20</v>
      </c>
      <c r="O2699" s="1" t="s">
        <v>130</v>
      </c>
      <c r="P2699" s="1" t="s">
        <v>131</v>
      </c>
      <c r="Q2699" s="1">
        <v>9547661703</v>
      </c>
    </row>
    <row r="2700" spans="1:17" x14ac:dyDescent="0.25">
      <c r="A2700" s="1" t="s">
        <v>6101</v>
      </c>
      <c r="B2700" s="1" t="s">
        <v>5135</v>
      </c>
      <c r="C2700" s="1">
        <v>100558086</v>
      </c>
      <c r="D2700" s="1">
        <v>210785614</v>
      </c>
      <c r="E2700" s="2">
        <v>45439</v>
      </c>
      <c r="F2700" s="1" t="s">
        <v>14</v>
      </c>
      <c r="G2700" s="1" t="s">
        <v>15</v>
      </c>
      <c r="H2700" s="2">
        <v>45439</v>
      </c>
      <c r="I2700" s="1" t="s">
        <v>17</v>
      </c>
      <c r="J2700" s="1">
        <v>121</v>
      </c>
      <c r="K2700" s="1" t="s">
        <v>5136</v>
      </c>
      <c r="L2700" s="1" t="s">
        <v>1243</v>
      </c>
      <c r="M2700" s="1">
        <v>2120112</v>
      </c>
      <c r="N2700" s="1" t="s">
        <v>20</v>
      </c>
      <c r="O2700" s="1" t="s">
        <v>26</v>
      </c>
      <c r="P2700" s="1" t="s">
        <v>189</v>
      </c>
      <c r="Q2700" s="1">
        <v>9674391677</v>
      </c>
    </row>
    <row r="2701" spans="1:17" x14ac:dyDescent="0.25">
      <c r="A2701" s="1" t="s">
        <v>6101</v>
      </c>
      <c r="B2701" s="1" t="s">
        <v>5130</v>
      </c>
      <c r="C2701" s="1">
        <v>1161443</v>
      </c>
      <c r="D2701" s="1">
        <v>210786651</v>
      </c>
      <c r="E2701" s="2">
        <v>45440</v>
      </c>
      <c r="F2701" s="1" t="s">
        <v>33</v>
      </c>
      <c r="G2701" s="1" t="s">
        <v>15</v>
      </c>
      <c r="H2701" s="2">
        <v>45440</v>
      </c>
      <c r="I2701" s="1" t="s">
        <v>17</v>
      </c>
      <c r="J2701" s="1">
        <v>121</v>
      </c>
      <c r="K2701" s="1" t="s">
        <v>5152</v>
      </c>
      <c r="L2701" s="1" t="s">
        <v>5132</v>
      </c>
      <c r="M2701" s="1">
        <v>900053</v>
      </c>
      <c r="N2701" s="1" t="s">
        <v>20</v>
      </c>
      <c r="O2701" s="1" t="s">
        <v>421</v>
      </c>
      <c r="P2701" s="1" t="s">
        <v>422</v>
      </c>
      <c r="Q2701" s="1">
        <v>9007973958</v>
      </c>
    </row>
    <row r="2702" spans="1:17" x14ac:dyDescent="0.25">
      <c r="A2702" s="1" t="s">
        <v>6101</v>
      </c>
      <c r="B2702" s="1" t="s">
        <v>1026</v>
      </c>
      <c r="C2702" s="1">
        <v>100550470</v>
      </c>
      <c r="D2702" s="1">
        <v>210787465</v>
      </c>
      <c r="E2702" s="2">
        <v>45437</v>
      </c>
      <c r="F2702" s="1" t="s">
        <v>54</v>
      </c>
      <c r="G2702" s="1" t="s">
        <v>55</v>
      </c>
      <c r="H2702" s="2">
        <v>45437</v>
      </c>
      <c r="I2702" s="1" t="s">
        <v>17</v>
      </c>
      <c r="J2702" s="1">
        <v>157</v>
      </c>
      <c r="K2702" s="1" t="s">
        <v>5153</v>
      </c>
      <c r="L2702" s="1" t="s">
        <v>976</v>
      </c>
      <c r="M2702" s="1">
        <v>2120051</v>
      </c>
      <c r="N2702" s="1" t="s">
        <v>20</v>
      </c>
      <c r="O2702" s="1" t="s">
        <v>64</v>
      </c>
      <c r="P2702" s="1" t="s">
        <v>772</v>
      </c>
      <c r="Q2702" s="1">
        <v>8902437530</v>
      </c>
    </row>
    <row r="2703" spans="1:17" x14ac:dyDescent="0.25">
      <c r="A2703" s="1" t="s">
        <v>6088</v>
      </c>
      <c r="B2703" s="1" t="s">
        <v>5154</v>
      </c>
      <c r="C2703" s="1">
        <v>100169171</v>
      </c>
      <c r="D2703" s="1">
        <v>205694592</v>
      </c>
      <c r="E2703" s="2">
        <v>45424</v>
      </c>
      <c r="F2703" s="1" t="s">
        <v>33</v>
      </c>
      <c r="G2703" s="1" t="s">
        <v>15</v>
      </c>
      <c r="H2703" s="2">
        <v>45424</v>
      </c>
      <c r="I2703" s="1" t="s">
        <v>5155</v>
      </c>
      <c r="J2703" s="1">
        <v>121</v>
      </c>
      <c r="K2703" s="1" t="s">
        <v>5156</v>
      </c>
      <c r="L2703" s="1" t="s">
        <v>85</v>
      </c>
      <c r="M2703" s="1">
        <v>1621118</v>
      </c>
      <c r="N2703" s="1" t="s">
        <v>20</v>
      </c>
      <c r="O2703" s="1" t="s">
        <v>49</v>
      </c>
      <c r="P2703" s="1" t="s">
        <v>78</v>
      </c>
      <c r="Q2703" s="1">
        <v>9831729076</v>
      </c>
    </row>
    <row r="2704" spans="1:17" x14ac:dyDescent="0.25">
      <c r="A2704" s="1" t="s">
        <v>6088</v>
      </c>
      <c r="B2704" s="1" t="s">
        <v>5157</v>
      </c>
      <c r="C2704" s="1">
        <v>2332122</v>
      </c>
      <c r="D2704" s="1">
        <v>205839076</v>
      </c>
      <c r="E2704" s="2">
        <v>45429</v>
      </c>
      <c r="F2704" s="1" t="s">
        <v>33</v>
      </c>
      <c r="G2704" s="1" t="s">
        <v>15</v>
      </c>
      <c r="H2704" s="2">
        <v>45429</v>
      </c>
      <c r="I2704" s="1" t="s">
        <v>5155</v>
      </c>
      <c r="J2704" s="1">
        <v>121</v>
      </c>
      <c r="K2704" s="1" t="s">
        <v>5158</v>
      </c>
      <c r="L2704" s="1" t="s">
        <v>2233</v>
      </c>
      <c r="M2704" s="1">
        <v>1300146</v>
      </c>
      <c r="N2704" s="1" t="s">
        <v>20</v>
      </c>
      <c r="O2704" s="1" t="s">
        <v>193</v>
      </c>
      <c r="P2704" s="1" t="s">
        <v>253</v>
      </c>
      <c r="Q2704" s="1">
        <v>9831522773</v>
      </c>
    </row>
    <row r="2705" spans="1:17" x14ac:dyDescent="0.25">
      <c r="A2705" s="1" t="s">
        <v>6088</v>
      </c>
      <c r="B2705" s="1" t="s">
        <v>5159</v>
      </c>
      <c r="C2705" s="1">
        <v>100324473</v>
      </c>
      <c r="D2705" s="1">
        <v>206515558</v>
      </c>
      <c r="E2705" s="2">
        <v>45425</v>
      </c>
      <c r="F2705" s="1" t="s">
        <v>33</v>
      </c>
      <c r="G2705" s="1" t="s">
        <v>15</v>
      </c>
      <c r="H2705" s="2">
        <v>45425</v>
      </c>
      <c r="I2705" s="1" t="s">
        <v>5155</v>
      </c>
      <c r="J2705" s="1">
        <v>121</v>
      </c>
      <c r="K2705" s="1" t="s">
        <v>5160</v>
      </c>
      <c r="L2705" s="1" t="s">
        <v>275</v>
      </c>
      <c r="M2705" s="1">
        <v>1821149</v>
      </c>
      <c r="N2705" s="1" t="s">
        <v>20</v>
      </c>
      <c r="O2705" s="1" t="s">
        <v>91</v>
      </c>
      <c r="P2705" s="1" t="s">
        <v>109</v>
      </c>
      <c r="Q2705" s="1">
        <v>9836762945</v>
      </c>
    </row>
    <row r="2706" spans="1:17" x14ac:dyDescent="0.25">
      <c r="A2706" s="1" t="s">
        <v>6088</v>
      </c>
      <c r="B2706" s="1" t="s">
        <v>5161</v>
      </c>
      <c r="C2706" s="1">
        <v>100257042</v>
      </c>
      <c r="D2706" s="1">
        <v>206752203</v>
      </c>
      <c r="E2706" s="2">
        <v>45417</v>
      </c>
      <c r="F2706" s="1" t="s">
        <v>33</v>
      </c>
      <c r="G2706" s="1" t="s">
        <v>15</v>
      </c>
      <c r="H2706" s="2">
        <v>45417</v>
      </c>
      <c r="I2706" s="1" t="s">
        <v>5155</v>
      </c>
      <c r="J2706" s="1">
        <v>121</v>
      </c>
      <c r="K2706" s="1" t="s">
        <v>5162</v>
      </c>
      <c r="L2706" s="1" t="s">
        <v>85</v>
      </c>
      <c r="M2706" s="1">
        <v>1723478</v>
      </c>
      <c r="N2706" s="1" t="s">
        <v>20</v>
      </c>
      <c r="O2706" s="1" t="s">
        <v>49</v>
      </c>
      <c r="P2706" s="1" t="s">
        <v>78</v>
      </c>
      <c r="Q2706" s="1">
        <v>9830130217</v>
      </c>
    </row>
    <row r="2707" spans="1:17" x14ac:dyDescent="0.25">
      <c r="A2707" s="1" t="s">
        <v>6088</v>
      </c>
      <c r="B2707" s="1" t="s">
        <v>5163</v>
      </c>
      <c r="C2707" s="1">
        <v>100132844</v>
      </c>
      <c r="D2707" s="1">
        <v>206766919</v>
      </c>
      <c r="E2707" s="2">
        <v>45420</v>
      </c>
      <c r="F2707" s="1" t="s">
        <v>33</v>
      </c>
      <c r="G2707" s="1" t="s">
        <v>15</v>
      </c>
      <c r="H2707" s="2">
        <v>45420</v>
      </c>
      <c r="I2707" s="1" t="s">
        <v>5155</v>
      </c>
      <c r="J2707" s="1">
        <v>121</v>
      </c>
      <c r="K2707" s="1" t="s">
        <v>5164</v>
      </c>
      <c r="L2707" s="1" t="s">
        <v>1842</v>
      </c>
      <c r="M2707" s="1">
        <v>1620021</v>
      </c>
      <c r="N2707" s="1" t="s">
        <v>20</v>
      </c>
      <c r="O2707" s="1" t="s">
        <v>26</v>
      </c>
      <c r="P2707" s="1" t="s">
        <v>70</v>
      </c>
      <c r="Q2707" s="1">
        <v>9874075016</v>
      </c>
    </row>
    <row r="2708" spans="1:17" x14ac:dyDescent="0.25">
      <c r="A2708" s="1" t="s">
        <v>6088</v>
      </c>
      <c r="B2708" s="1" t="s">
        <v>5165</v>
      </c>
      <c r="C2708" s="1">
        <v>100393717</v>
      </c>
      <c r="D2708" s="1">
        <v>207447375</v>
      </c>
      <c r="E2708" s="2">
        <v>45433</v>
      </c>
      <c r="F2708" s="1" t="s">
        <v>33</v>
      </c>
      <c r="G2708" s="1" t="s">
        <v>15</v>
      </c>
      <c r="H2708" s="2">
        <v>45433</v>
      </c>
      <c r="I2708" s="1" t="s">
        <v>5155</v>
      </c>
      <c r="J2708" s="1">
        <v>121</v>
      </c>
      <c r="K2708" s="1" t="s">
        <v>5166</v>
      </c>
      <c r="L2708" s="1" t="s">
        <v>683</v>
      </c>
      <c r="M2708" s="1">
        <v>1921761</v>
      </c>
      <c r="N2708" s="1" t="s">
        <v>20</v>
      </c>
      <c r="O2708" s="1" t="s">
        <v>59</v>
      </c>
      <c r="P2708" s="1" t="s">
        <v>60</v>
      </c>
      <c r="Q2708" s="1">
        <v>9434791785</v>
      </c>
    </row>
    <row r="2709" spans="1:17" x14ac:dyDescent="0.25">
      <c r="A2709" s="1" t="s">
        <v>6088</v>
      </c>
      <c r="B2709" s="1" t="s">
        <v>5167</v>
      </c>
      <c r="C2709" s="1">
        <v>100337580</v>
      </c>
      <c r="D2709" s="1">
        <v>208004993</v>
      </c>
      <c r="E2709" s="2">
        <v>45413</v>
      </c>
      <c r="F2709" s="1" t="s">
        <v>33</v>
      </c>
      <c r="G2709" s="1" t="s">
        <v>15</v>
      </c>
      <c r="H2709" s="2">
        <v>45413</v>
      </c>
      <c r="I2709" s="1" t="s">
        <v>5155</v>
      </c>
      <c r="J2709" s="1">
        <v>121</v>
      </c>
      <c r="K2709" s="1" t="s">
        <v>5168</v>
      </c>
      <c r="L2709" s="1" t="s">
        <v>188</v>
      </c>
      <c r="M2709" s="1">
        <v>1820147</v>
      </c>
      <c r="N2709" s="1" t="s">
        <v>20</v>
      </c>
      <c r="O2709" s="1" t="s">
        <v>26</v>
      </c>
      <c r="P2709" s="1" t="s">
        <v>189</v>
      </c>
      <c r="Q2709" s="1">
        <v>9804426160</v>
      </c>
    </row>
    <row r="2710" spans="1:17" x14ac:dyDescent="0.25">
      <c r="A2710" s="1" t="s">
        <v>6088</v>
      </c>
      <c r="B2710" s="1" t="s">
        <v>5169</v>
      </c>
      <c r="C2710" s="1">
        <v>100098707</v>
      </c>
      <c r="D2710" s="1">
        <v>208046571</v>
      </c>
      <c r="E2710" s="2">
        <v>45413</v>
      </c>
      <c r="F2710" s="1" t="s">
        <v>33</v>
      </c>
      <c r="G2710" s="1" t="s">
        <v>15</v>
      </c>
      <c r="H2710" s="2">
        <v>45413</v>
      </c>
      <c r="I2710" s="1" t="s">
        <v>5155</v>
      </c>
      <c r="J2710" s="1">
        <v>121</v>
      </c>
      <c r="K2710" s="1" t="s">
        <v>5170</v>
      </c>
      <c r="L2710" s="1" t="s">
        <v>778</v>
      </c>
      <c r="M2710" s="1">
        <v>1521325</v>
      </c>
      <c r="N2710" s="1" t="s">
        <v>20</v>
      </c>
      <c r="O2710" s="1" t="s">
        <v>49</v>
      </c>
      <c r="P2710" s="1" t="s">
        <v>481</v>
      </c>
      <c r="Q2710" s="1">
        <v>9331888397</v>
      </c>
    </row>
    <row r="2711" spans="1:17" x14ac:dyDescent="0.25">
      <c r="A2711" s="1" t="s">
        <v>6088</v>
      </c>
      <c r="B2711" s="1" t="s">
        <v>5171</v>
      </c>
      <c r="C2711" s="1">
        <v>100239004</v>
      </c>
      <c r="D2711" s="1">
        <v>208109845</v>
      </c>
      <c r="E2711" s="2">
        <v>45415</v>
      </c>
      <c r="F2711" s="1" t="s">
        <v>33</v>
      </c>
      <c r="G2711" s="1" t="s">
        <v>15</v>
      </c>
      <c r="H2711" s="2">
        <v>45415</v>
      </c>
      <c r="I2711" s="1" t="s">
        <v>5155</v>
      </c>
      <c r="J2711" s="1">
        <v>121</v>
      </c>
      <c r="K2711" s="1" t="s">
        <v>5172</v>
      </c>
      <c r="L2711" s="1" t="s">
        <v>171</v>
      </c>
      <c r="M2711" s="1">
        <v>1721774</v>
      </c>
      <c r="N2711" s="1" t="s">
        <v>20</v>
      </c>
      <c r="O2711" s="1" t="s">
        <v>59</v>
      </c>
      <c r="P2711" s="1" t="s">
        <v>60</v>
      </c>
      <c r="Q2711" s="1">
        <v>9830352816</v>
      </c>
    </row>
    <row r="2712" spans="1:17" x14ac:dyDescent="0.25">
      <c r="A2712" s="1" t="s">
        <v>6088</v>
      </c>
      <c r="B2712" s="1" t="s">
        <v>5173</v>
      </c>
      <c r="C2712" s="1">
        <v>100425599</v>
      </c>
      <c r="D2712" s="1">
        <v>208358750</v>
      </c>
      <c r="E2712" s="2">
        <v>45439</v>
      </c>
      <c r="F2712" s="1" t="s">
        <v>33</v>
      </c>
      <c r="G2712" s="1" t="s">
        <v>15</v>
      </c>
      <c r="H2712" s="2">
        <v>45439</v>
      </c>
      <c r="I2712" s="1" t="s">
        <v>5155</v>
      </c>
      <c r="J2712" s="1">
        <v>121</v>
      </c>
      <c r="K2712" s="1" t="s">
        <v>5174</v>
      </c>
      <c r="L2712" s="1" t="s">
        <v>278</v>
      </c>
      <c r="M2712" s="1">
        <v>1921090</v>
      </c>
      <c r="N2712" s="1" t="s">
        <v>20</v>
      </c>
      <c r="O2712" s="1" t="s">
        <v>91</v>
      </c>
      <c r="P2712" s="1" t="s">
        <v>109</v>
      </c>
      <c r="Q2712" s="1">
        <v>9748532923</v>
      </c>
    </row>
    <row r="2713" spans="1:17" x14ac:dyDescent="0.25">
      <c r="A2713" s="1" t="s">
        <v>6088</v>
      </c>
      <c r="B2713" s="1" t="s">
        <v>5175</v>
      </c>
      <c r="C2713" s="1">
        <v>1098579</v>
      </c>
      <c r="D2713" s="1">
        <v>208718196</v>
      </c>
      <c r="E2713" s="2">
        <v>45438</v>
      </c>
      <c r="F2713" s="1" t="s">
        <v>14</v>
      </c>
      <c r="G2713" s="1" t="s">
        <v>15</v>
      </c>
      <c r="H2713" s="2">
        <v>45438</v>
      </c>
      <c r="I2713" s="1" t="s">
        <v>5155</v>
      </c>
      <c r="J2713" s="1">
        <v>121</v>
      </c>
      <c r="K2713" s="1" t="s">
        <v>5176</v>
      </c>
      <c r="L2713" s="1" t="s">
        <v>807</v>
      </c>
      <c r="M2713" s="1">
        <v>800298</v>
      </c>
      <c r="N2713" s="1" t="s">
        <v>20</v>
      </c>
      <c r="O2713" s="1" t="s">
        <v>396</v>
      </c>
      <c r="P2713" s="1" t="s">
        <v>808</v>
      </c>
      <c r="Q2713" s="1">
        <v>1234567890</v>
      </c>
    </row>
    <row r="2714" spans="1:17" x14ac:dyDescent="0.25">
      <c r="A2714" s="1" t="s">
        <v>6088</v>
      </c>
      <c r="B2714" s="1" t="s">
        <v>5177</v>
      </c>
      <c r="C2714" s="1">
        <v>100625043</v>
      </c>
      <c r="D2714" s="1">
        <v>209005130</v>
      </c>
      <c r="E2714" s="2">
        <v>45388</v>
      </c>
      <c r="F2714" s="1" t="s">
        <v>1686</v>
      </c>
      <c r="G2714" s="1" t="s">
        <v>4850</v>
      </c>
      <c r="H2714" s="2">
        <v>45388</v>
      </c>
      <c r="I2714" s="1" t="s">
        <v>5155</v>
      </c>
      <c r="J2714" s="1">
        <v>60</v>
      </c>
      <c r="K2714" s="1" t="s">
        <v>5178</v>
      </c>
      <c r="L2714" s="1" t="s">
        <v>241</v>
      </c>
      <c r="M2714" s="1">
        <v>2224207</v>
      </c>
      <c r="N2714" s="1" t="s">
        <v>20</v>
      </c>
      <c r="O2714" s="1" t="s">
        <v>59</v>
      </c>
      <c r="P2714" s="1" t="s">
        <v>60</v>
      </c>
      <c r="Q2714" s="1">
        <v>9330939159</v>
      </c>
    </row>
    <row r="2715" spans="1:17" x14ac:dyDescent="0.25">
      <c r="A2715" s="1" t="s">
        <v>6088</v>
      </c>
      <c r="B2715" s="1" t="s">
        <v>5179</v>
      </c>
      <c r="C2715" s="1">
        <v>100595345</v>
      </c>
      <c r="D2715" s="1">
        <v>209039807</v>
      </c>
      <c r="E2715" s="2">
        <v>45400</v>
      </c>
      <c r="F2715" s="1" t="s">
        <v>1686</v>
      </c>
      <c r="G2715" s="1" t="s">
        <v>4850</v>
      </c>
      <c r="H2715" s="2">
        <v>45400</v>
      </c>
      <c r="I2715" s="1" t="s">
        <v>5155</v>
      </c>
      <c r="J2715" s="1">
        <v>60</v>
      </c>
      <c r="K2715" s="1" t="s">
        <v>5180</v>
      </c>
      <c r="L2715" s="1" t="s">
        <v>171</v>
      </c>
      <c r="M2715" s="1">
        <v>2220052</v>
      </c>
      <c r="N2715" s="1" t="s">
        <v>20</v>
      </c>
      <c r="O2715" s="1" t="s">
        <v>59</v>
      </c>
      <c r="P2715" s="1" t="s">
        <v>60</v>
      </c>
      <c r="Q2715" s="1">
        <v>9917161178</v>
      </c>
    </row>
    <row r="2716" spans="1:17" x14ac:dyDescent="0.25">
      <c r="A2716" s="1" t="s">
        <v>6088</v>
      </c>
      <c r="B2716" s="1" t="s">
        <v>5181</v>
      </c>
      <c r="C2716" s="1">
        <v>100555882</v>
      </c>
      <c r="D2716" s="1">
        <v>209274481</v>
      </c>
      <c r="E2716" s="2">
        <v>45414</v>
      </c>
      <c r="F2716" s="1" t="s">
        <v>33</v>
      </c>
      <c r="G2716" s="1" t="s">
        <v>15</v>
      </c>
      <c r="H2716" s="2">
        <v>45414</v>
      </c>
      <c r="I2716" s="1" t="s">
        <v>5155</v>
      </c>
      <c r="J2716" s="1">
        <v>121</v>
      </c>
      <c r="K2716" s="1" t="s">
        <v>5182</v>
      </c>
      <c r="L2716" s="1" t="s">
        <v>540</v>
      </c>
      <c r="M2716" s="1">
        <v>2123415</v>
      </c>
      <c r="N2716" s="1" t="s">
        <v>20</v>
      </c>
      <c r="O2716" s="1" t="s">
        <v>49</v>
      </c>
      <c r="P2716" s="1" t="s">
        <v>82</v>
      </c>
      <c r="Q2716" s="1">
        <v>8888888888</v>
      </c>
    </row>
    <row r="2717" spans="1:17" x14ac:dyDescent="0.25">
      <c r="A2717" s="1" t="s">
        <v>6088</v>
      </c>
      <c r="B2717" s="1" t="s">
        <v>5184</v>
      </c>
      <c r="C2717" s="1">
        <v>100656927</v>
      </c>
      <c r="D2717" s="1">
        <v>209317644</v>
      </c>
      <c r="E2717" s="2">
        <v>45381</v>
      </c>
      <c r="F2717" s="1" t="s">
        <v>1686</v>
      </c>
      <c r="G2717" s="1" t="s">
        <v>5183</v>
      </c>
      <c r="H2717" s="2">
        <v>45381</v>
      </c>
      <c r="I2717" s="1" t="s">
        <v>5155</v>
      </c>
      <c r="J2717" s="1">
        <v>60</v>
      </c>
      <c r="K2717" s="1" t="s">
        <v>5185</v>
      </c>
      <c r="L2717" s="1" t="s">
        <v>68</v>
      </c>
      <c r="M2717" s="1">
        <v>2220079</v>
      </c>
      <c r="N2717" s="1" t="s">
        <v>20</v>
      </c>
      <c r="O2717" s="1" t="s">
        <v>69</v>
      </c>
      <c r="P2717" s="1" t="s">
        <v>70</v>
      </c>
      <c r="Q2717" s="1">
        <v>1234567890</v>
      </c>
    </row>
    <row r="2718" spans="1:17" x14ac:dyDescent="0.25">
      <c r="A2718" s="1" t="s">
        <v>6088</v>
      </c>
      <c r="B2718" s="1" t="s">
        <v>5186</v>
      </c>
      <c r="C2718" s="1">
        <v>100648877</v>
      </c>
      <c r="D2718" s="1">
        <v>209330617</v>
      </c>
      <c r="E2718" s="2">
        <v>45417</v>
      </c>
      <c r="F2718" s="1" t="s">
        <v>1686</v>
      </c>
      <c r="G2718" s="1" t="s">
        <v>5183</v>
      </c>
      <c r="H2718" s="2">
        <v>45417</v>
      </c>
      <c r="I2718" s="1" t="s">
        <v>5155</v>
      </c>
      <c r="J2718" s="1">
        <v>60</v>
      </c>
      <c r="K2718" s="1" t="s">
        <v>5187</v>
      </c>
      <c r="L2718" s="1" t="s">
        <v>68</v>
      </c>
      <c r="M2718" s="1">
        <v>2220059</v>
      </c>
      <c r="N2718" s="1" t="s">
        <v>20</v>
      </c>
      <c r="O2718" s="1" t="s">
        <v>69</v>
      </c>
      <c r="P2718" s="1" t="s">
        <v>70</v>
      </c>
      <c r="Q2718" s="1">
        <v>8956729484</v>
      </c>
    </row>
    <row r="2719" spans="1:17" x14ac:dyDescent="0.25">
      <c r="A2719" s="1" t="s">
        <v>6088</v>
      </c>
      <c r="B2719" s="1" t="s">
        <v>1434</v>
      </c>
      <c r="C2719" s="1">
        <v>100604902</v>
      </c>
      <c r="D2719" s="1">
        <v>209335063</v>
      </c>
      <c r="E2719" s="2">
        <v>45436</v>
      </c>
      <c r="F2719" s="1" t="s">
        <v>1686</v>
      </c>
      <c r="G2719" s="1" t="s">
        <v>4850</v>
      </c>
      <c r="H2719" s="2">
        <v>45436</v>
      </c>
      <c r="I2719" s="1" t="s">
        <v>5155</v>
      </c>
      <c r="J2719" s="1">
        <v>60</v>
      </c>
      <c r="K2719" s="1" t="s">
        <v>5188</v>
      </c>
      <c r="L2719" s="1" t="s">
        <v>943</v>
      </c>
      <c r="M2719" s="1">
        <v>2220835</v>
      </c>
      <c r="N2719" s="1" t="s">
        <v>20</v>
      </c>
      <c r="O2719" s="1" t="s">
        <v>91</v>
      </c>
      <c r="P2719" s="1" t="s">
        <v>109</v>
      </c>
      <c r="Q2719" s="1">
        <v>6291112573</v>
      </c>
    </row>
    <row r="2720" spans="1:17" x14ac:dyDescent="0.25">
      <c r="A2720" s="1" t="s">
        <v>6088</v>
      </c>
      <c r="B2720" s="1" t="s">
        <v>5189</v>
      </c>
      <c r="C2720" s="1">
        <v>100576116</v>
      </c>
      <c r="D2720" s="1">
        <v>209383839</v>
      </c>
      <c r="E2720" s="2">
        <v>45436</v>
      </c>
      <c r="F2720" s="1" t="s">
        <v>33</v>
      </c>
      <c r="G2720" s="1" t="s">
        <v>15</v>
      </c>
      <c r="H2720" s="2">
        <v>45436</v>
      </c>
      <c r="I2720" s="1" t="s">
        <v>5155</v>
      </c>
      <c r="J2720" s="1">
        <v>121</v>
      </c>
      <c r="K2720" s="1" t="s">
        <v>5190</v>
      </c>
      <c r="L2720" s="1" t="s">
        <v>129</v>
      </c>
      <c r="M2720" s="1">
        <v>2200164</v>
      </c>
      <c r="N2720" s="1" t="s">
        <v>20</v>
      </c>
      <c r="O2720" s="1" t="s">
        <v>130</v>
      </c>
      <c r="P2720" s="1" t="s">
        <v>131</v>
      </c>
      <c r="Q2720" s="1">
        <v>6290514132</v>
      </c>
    </row>
    <row r="2721" spans="1:17" x14ac:dyDescent="0.25">
      <c r="A2721" s="1" t="s">
        <v>6088</v>
      </c>
      <c r="B2721" s="1" t="s">
        <v>5192</v>
      </c>
      <c r="C2721" s="1">
        <v>100658129</v>
      </c>
      <c r="D2721" s="1">
        <v>209510806</v>
      </c>
      <c r="E2721" s="2">
        <v>45354</v>
      </c>
      <c r="F2721" s="1" t="s">
        <v>1686</v>
      </c>
      <c r="G2721" s="1" t="s">
        <v>5191</v>
      </c>
      <c r="H2721" s="2">
        <v>45354</v>
      </c>
      <c r="I2721" s="1" t="s">
        <v>5155</v>
      </c>
      <c r="J2721" s="1">
        <v>60</v>
      </c>
      <c r="K2721" s="1" t="s">
        <v>5193</v>
      </c>
      <c r="L2721" s="1" t="s">
        <v>1710</v>
      </c>
      <c r="M2721" s="1">
        <v>2300023</v>
      </c>
      <c r="N2721" s="1" t="s">
        <v>20</v>
      </c>
      <c r="O2721" s="1" t="s">
        <v>130</v>
      </c>
      <c r="P2721" s="1" t="s">
        <v>1257</v>
      </c>
      <c r="Q2721" s="1">
        <v>8334909038</v>
      </c>
    </row>
    <row r="2722" spans="1:17" x14ac:dyDescent="0.25">
      <c r="A2722" s="1" t="s">
        <v>6088</v>
      </c>
      <c r="B2722" s="1" t="s">
        <v>5194</v>
      </c>
      <c r="C2722" s="1">
        <v>100658127</v>
      </c>
      <c r="D2722" s="1">
        <v>209510857</v>
      </c>
      <c r="E2722" s="2">
        <v>45354</v>
      </c>
      <c r="F2722" s="1" t="s">
        <v>1686</v>
      </c>
      <c r="G2722" s="1" t="s">
        <v>5191</v>
      </c>
      <c r="H2722" s="2">
        <v>45354</v>
      </c>
      <c r="I2722" s="1" t="s">
        <v>5155</v>
      </c>
      <c r="J2722" s="1">
        <v>60</v>
      </c>
      <c r="K2722" s="1" t="s">
        <v>5195</v>
      </c>
      <c r="L2722" s="1" t="s">
        <v>1710</v>
      </c>
      <c r="M2722" s="1">
        <v>2300039</v>
      </c>
      <c r="N2722" s="1" t="s">
        <v>20</v>
      </c>
      <c r="O2722" s="1" t="s">
        <v>130</v>
      </c>
      <c r="P2722" s="1" t="s">
        <v>1257</v>
      </c>
      <c r="Q2722" s="1">
        <v>9875514062</v>
      </c>
    </row>
    <row r="2723" spans="1:17" x14ac:dyDescent="0.25">
      <c r="A2723" s="1" t="s">
        <v>6088</v>
      </c>
      <c r="B2723" s="1" t="s">
        <v>5196</v>
      </c>
      <c r="C2723" s="1">
        <v>100133953</v>
      </c>
      <c r="D2723" s="1">
        <v>209516127</v>
      </c>
      <c r="E2723" s="2">
        <v>45438</v>
      </c>
      <c r="F2723" s="1" t="s">
        <v>33</v>
      </c>
      <c r="G2723" s="1" t="s">
        <v>15</v>
      </c>
      <c r="H2723" s="2">
        <v>45438</v>
      </c>
      <c r="I2723" s="1" t="s">
        <v>5155</v>
      </c>
      <c r="J2723" s="1">
        <v>121</v>
      </c>
      <c r="K2723" s="1" t="s">
        <v>5197</v>
      </c>
      <c r="L2723" s="1" t="s">
        <v>227</v>
      </c>
      <c r="M2723" s="1">
        <v>1620745</v>
      </c>
      <c r="N2723" s="1" t="s">
        <v>20</v>
      </c>
      <c r="O2723" s="1" t="s">
        <v>49</v>
      </c>
      <c r="P2723" s="1" t="s">
        <v>78</v>
      </c>
      <c r="Q2723" s="1">
        <v>9051070698</v>
      </c>
    </row>
    <row r="2724" spans="1:17" x14ac:dyDescent="0.25">
      <c r="A2724" s="1" t="s">
        <v>6088</v>
      </c>
      <c r="B2724" s="1" t="s">
        <v>4143</v>
      </c>
      <c r="C2724" s="1">
        <v>4755765</v>
      </c>
      <c r="D2724" s="1">
        <v>209590900</v>
      </c>
      <c r="E2724" s="2">
        <v>45431</v>
      </c>
      <c r="F2724" s="1" t="s">
        <v>14</v>
      </c>
      <c r="G2724" s="1" t="s">
        <v>15</v>
      </c>
      <c r="H2724" s="2">
        <v>45431</v>
      </c>
      <c r="I2724" s="1" t="s">
        <v>5155</v>
      </c>
      <c r="J2724" s="1">
        <v>121</v>
      </c>
      <c r="K2724" s="1" t="s">
        <v>5198</v>
      </c>
      <c r="L2724" s="1" t="s">
        <v>499</v>
      </c>
      <c r="M2724" s="1">
        <v>1420190</v>
      </c>
      <c r="N2724" s="1" t="s">
        <v>20</v>
      </c>
      <c r="O2724" s="1" t="s">
        <v>64</v>
      </c>
      <c r="P2724" s="1" t="s">
        <v>321</v>
      </c>
      <c r="Q2724" s="1">
        <v>9903931376</v>
      </c>
    </row>
    <row r="2725" spans="1:17" x14ac:dyDescent="0.25">
      <c r="A2725" s="1" t="s">
        <v>6088</v>
      </c>
      <c r="B2725" s="1" t="s">
        <v>5199</v>
      </c>
      <c r="C2725" s="1">
        <v>1925707</v>
      </c>
      <c r="D2725" s="1">
        <v>209591618</v>
      </c>
      <c r="E2725" s="2">
        <v>45431</v>
      </c>
      <c r="F2725" s="1" t="s">
        <v>14</v>
      </c>
      <c r="G2725" s="1" t="s">
        <v>15</v>
      </c>
      <c r="H2725" s="2">
        <v>45431</v>
      </c>
      <c r="I2725" s="1" t="s">
        <v>5155</v>
      </c>
      <c r="J2725" s="1">
        <v>121</v>
      </c>
      <c r="K2725" s="1" t="s">
        <v>5200</v>
      </c>
      <c r="L2725" s="1" t="s">
        <v>197</v>
      </c>
      <c r="M2725" s="1">
        <v>1123093</v>
      </c>
      <c r="N2725" s="1" t="s">
        <v>20</v>
      </c>
      <c r="O2725" s="1" t="s">
        <v>49</v>
      </c>
      <c r="P2725" s="1" t="s">
        <v>101</v>
      </c>
      <c r="Q2725" s="1">
        <v>8622939995</v>
      </c>
    </row>
    <row r="2726" spans="1:17" x14ac:dyDescent="0.25">
      <c r="A2726" s="1" t="s">
        <v>6088</v>
      </c>
      <c r="B2726" s="1" t="s">
        <v>5201</v>
      </c>
      <c r="C2726" s="1">
        <v>100147015</v>
      </c>
      <c r="D2726" s="1">
        <v>209607637</v>
      </c>
      <c r="E2726" s="2">
        <v>45431</v>
      </c>
      <c r="F2726" s="1" t="s">
        <v>14</v>
      </c>
      <c r="G2726" s="1" t="s">
        <v>15</v>
      </c>
      <c r="H2726" s="2">
        <v>45431</v>
      </c>
      <c r="I2726" s="1" t="s">
        <v>5155</v>
      </c>
      <c r="J2726" s="1">
        <v>121</v>
      </c>
      <c r="K2726" s="1" t="s">
        <v>5202</v>
      </c>
      <c r="L2726" s="1" t="s">
        <v>19</v>
      </c>
      <c r="M2726" s="1">
        <v>1002968</v>
      </c>
      <c r="N2726" s="1" t="s">
        <v>20</v>
      </c>
      <c r="O2726" s="1" t="s">
        <v>21</v>
      </c>
      <c r="P2726" s="1" t="s">
        <v>22</v>
      </c>
      <c r="Q2726" s="1">
        <v>3322808881</v>
      </c>
    </row>
    <row r="2727" spans="1:17" x14ac:dyDescent="0.25">
      <c r="A2727" s="1" t="s">
        <v>6088</v>
      </c>
      <c r="B2727" s="1" t="s">
        <v>5203</v>
      </c>
      <c r="C2727" s="1">
        <v>1089324</v>
      </c>
      <c r="D2727" s="1">
        <v>209626572</v>
      </c>
      <c r="E2727" s="2">
        <v>45431</v>
      </c>
      <c r="F2727" s="1" t="s">
        <v>14</v>
      </c>
      <c r="G2727" s="1" t="s">
        <v>15</v>
      </c>
      <c r="H2727" s="2">
        <v>45431</v>
      </c>
      <c r="I2727" s="1" t="s">
        <v>5155</v>
      </c>
      <c r="J2727" s="1">
        <v>121</v>
      </c>
      <c r="K2727" s="1" t="s">
        <v>5204</v>
      </c>
      <c r="L2727" s="1" t="s">
        <v>5205</v>
      </c>
      <c r="M2727" s="1">
        <v>800010</v>
      </c>
      <c r="N2727" s="1" t="s">
        <v>20</v>
      </c>
      <c r="O2727" s="1" t="s">
        <v>49</v>
      </c>
      <c r="P2727" s="1" t="s">
        <v>50</v>
      </c>
      <c r="Q2727" s="1">
        <v>7003877051</v>
      </c>
    </row>
    <row r="2728" spans="1:17" x14ac:dyDescent="0.25">
      <c r="A2728" s="1" t="s">
        <v>6088</v>
      </c>
      <c r="B2728" s="1" t="s">
        <v>5206</v>
      </c>
      <c r="C2728" s="1">
        <v>1187569</v>
      </c>
      <c r="D2728" s="1">
        <v>209677234</v>
      </c>
      <c r="E2728" s="2">
        <v>45432</v>
      </c>
      <c r="F2728" s="1" t="s">
        <v>14</v>
      </c>
      <c r="G2728" s="1" t="s">
        <v>15</v>
      </c>
      <c r="H2728" s="2">
        <v>45432</v>
      </c>
      <c r="I2728" s="1" t="s">
        <v>5155</v>
      </c>
      <c r="J2728" s="1">
        <v>121</v>
      </c>
      <c r="K2728" s="1" t="s">
        <v>5207</v>
      </c>
      <c r="L2728" s="1" t="s">
        <v>247</v>
      </c>
      <c r="M2728" s="1">
        <v>900206</v>
      </c>
      <c r="N2728" s="1" t="s">
        <v>20</v>
      </c>
      <c r="O2728" s="1" t="s">
        <v>64</v>
      </c>
      <c r="P2728" s="1" t="s">
        <v>220</v>
      </c>
      <c r="Q2728" s="1">
        <v>9903920884</v>
      </c>
    </row>
    <row r="2729" spans="1:17" x14ac:dyDescent="0.25">
      <c r="A2729" s="1" t="s">
        <v>6088</v>
      </c>
      <c r="B2729" s="1" t="s">
        <v>5208</v>
      </c>
      <c r="C2729" s="1">
        <v>100478605</v>
      </c>
      <c r="D2729" s="1">
        <v>209705344</v>
      </c>
      <c r="E2729" s="2">
        <v>45424</v>
      </c>
      <c r="F2729" s="1" t="s">
        <v>14</v>
      </c>
      <c r="G2729" s="1" t="s">
        <v>15</v>
      </c>
      <c r="H2729" s="2">
        <v>45424</v>
      </c>
      <c r="I2729" s="1" t="s">
        <v>5155</v>
      </c>
      <c r="J2729" s="1">
        <v>121</v>
      </c>
      <c r="K2729" s="1" t="s">
        <v>5209</v>
      </c>
      <c r="L2729" s="1" t="s">
        <v>1142</v>
      </c>
      <c r="M2729" s="1">
        <v>2020133</v>
      </c>
      <c r="N2729" s="1" t="s">
        <v>20</v>
      </c>
      <c r="O2729" s="1" t="s">
        <v>49</v>
      </c>
      <c r="P2729" s="1" t="s">
        <v>310</v>
      </c>
      <c r="Q2729" s="1">
        <v>3362053210</v>
      </c>
    </row>
    <row r="2730" spans="1:17" x14ac:dyDescent="0.25">
      <c r="A2730" s="1" t="s">
        <v>6088</v>
      </c>
      <c r="B2730" s="1" t="s">
        <v>254</v>
      </c>
      <c r="C2730" s="1">
        <v>100314936</v>
      </c>
      <c r="D2730" s="1">
        <v>209727060</v>
      </c>
      <c r="E2730" s="2">
        <v>45388</v>
      </c>
      <c r="F2730" s="1" t="s">
        <v>33</v>
      </c>
      <c r="G2730" s="1" t="s">
        <v>15</v>
      </c>
      <c r="H2730" s="2">
        <v>45388</v>
      </c>
      <c r="I2730" s="1" t="s">
        <v>5155</v>
      </c>
      <c r="J2730" s="1">
        <v>121</v>
      </c>
      <c r="K2730" s="1" t="s">
        <v>5210</v>
      </c>
      <c r="L2730" s="1" t="s">
        <v>256</v>
      </c>
      <c r="M2730" s="1">
        <v>1820033</v>
      </c>
      <c r="N2730" s="1" t="s">
        <v>20</v>
      </c>
      <c r="O2730" s="1" t="s">
        <v>257</v>
      </c>
      <c r="P2730" s="1" t="s">
        <v>258</v>
      </c>
      <c r="Q2730" s="1">
        <v>9051686260</v>
      </c>
    </row>
    <row r="2731" spans="1:17" x14ac:dyDescent="0.25">
      <c r="A2731" s="1" t="s">
        <v>6088</v>
      </c>
      <c r="B2731" s="1" t="s">
        <v>866</v>
      </c>
      <c r="C2731" s="1">
        <v>100640086</v>
      </c>
      <c r="D2731" s="1">
        <v>209771029</v>
      </c>
      <c r="E2731" s="2">
        <v>45430</v>
      </c>
      <c r="F2731" s="1" t="s">
        <v>3227</v>
      </c>
      <c r="G2731" s="1" t="s">
        <v>5211</v>
      </c>
      <c r="H2731" s="2">
        <v>45430</v>
      </c>
      <c r="I2731" s="1" t="s">
        <v>5155</v>
      </c>
      <c r="J2731" s="1">
        <v>60</v>
      </c>
      <c r="K2731" s="1" t="s">
        <v>867</v>
      </c>
      <c r="L2731" s="1" t="s">
        <v>868</v>
      </c>
      <c r="M2731" s="1">
        <v>2320015</v>
      </c>
      <c r="N2731" s="1" t="s">
        <v>145</v>
      </c>
      <c r="O2731" s="1" t="s">
        <v>421</v>
      </c>
      <c r="P2731" s="1" t="s">
        <v>422</v>
      </c>
      <c r="Q2731" s="1">
        <v>9999999999</v>
      </c>
    </row>
    <row r="2732" spans="1:17" x14ac:dyDescent="0.25">
      <c r="A2732" s="1" t="s">
        <v>6088</v>
      </c>
      <c r="B2732" s="1" t="s">
        <v>5212</v>
      </c>
      <c r="C2732" s="1">
        <v>1961558</v>
      </c>
      <c r="D2732" s="1">
        <v>209803185</v>
      </c>
      <c r="E2732" s="2">
        <v>45429</v>
      </c>
      <c r="F2732" s="1" t="s">
        <v>14</v>
      </c>
      <c r="G2732" s="1" t="s">
        <v>15</v>
      </c>
      <c r="H2732" s="2">
        <v>45429</v>
      </c>
      <c r="I2732" s="1" t="s">
        <v>5155</v>
      </c>
      <c r="J2732" s="1">
        <v>121</v>
      </c>
      <c r="K2732" s="1" t="s">
        <v>5213</v>
      </c>
      <c r="L2732" s="1" t="s">
        <v>197</v>
      </c>
      <c r="M2732" s="1">
        <v>1220198</v>
      </c>
      <c r="N2732" s="1" t="s">
        <v>20</v>
      </c>
      <c r="O2732" s="1" t="s">
        <v>49</v>
      </c>
      <c r="P2732" s="1" t="s">
        <v>101</v>
      </c>
      <c r="Q2732" s="1">
        <v>9674521391</v>
      </c>
    </row>
    <row r="2733" spans="1:17" x14ac:dyDescent="0.25">
      <c r="A2733" s="1" t="s">
        <v>6088</v>
      </c>
      <c r="B2733" s="1" t="s">
        <v>5212</v>
      </c>
      <c r="C2733" s="1">
        <v>2181447</v>
      </c>
      <c r="D2733" s="1">
        <v>209803197</v>
      </c>
      <c r="E2733" s="2">
        <v>45429</v>
      </c>
      <c r="F2733" s="1" t="s">
        <v>14</v>
      </c>
      <c r="G2733" s="1" t="s">
        <v>15</v>
      </c>
      <c r="H2733" s="2">
        <v>45429</v>
      </c>
      <c r="I2733" s="1" t="s">
        <v>5155</v>
      </c>
      <c r="J2733" s="1">
        <v>121</v>
      </c>
      <c r="K2733" s="1" t="s">
        <v>5214</v>
      </c>
      <c r="L2733" s="1" t="s">
        <v>197</v>
      </c>
      <c r="M2733" s="1">
        <v>1223551</v>
      </c>
      <c r="N2733" s="1" t="s">
        <v>20</v>
      </c>
      <c r="O2733" s="1" t="s">
        <v>49</v>
      </c>
      <c r="P2733" s="1" t="s">
        <v>101</v>
      </c>
      <c r="Q2733" s="1">
        <v>9674521391</v>
      </c>
    </row>
    <row r="2734" spans="1:17" x14ac:dyDescent="0.25">
      <c r="A2734" s="1" t="s">
        <v>6088</v>
      </c>
      <c r="B2734" s="1" t="s">
        <v>5215</v>
      </c>
      <c r="C2734" s="1">
        <v>1647722</v>
      </c>
      <c r="D2734" s="1">
        <v>209803607</v>
      </c>
      <c r="E2734" s="2">
        <v>45429</v>
      </c>
      <c r="F2734" s="1" t="s">
        <v>14</v>
      </c>
      <c r="G2734" s="1" t="s">
        <v>15</v>
      </c>
      <c r="H2734" s="2">
        <v>45429</v>
      </c>
      <c r="I2734" s="1" t="s">
        <v>5155</v>
      </c>
      <c r="J2734" s="1">
        <v>121</v>
      </c>
      <c r="K2734" s="1" t="s">
        <v>5216</v>
      </c>
      <c r="L2734" s="1" t="s">
        <v>126</v>
      </c>
      <c r="M2734" s="1">
        <v>1000446</v>
      </c>
      <c r="N2734" s="1" t="s">
        <v>20</v>
      </c>
      <c r="O2734" s="1" t="s">
        <v>21</v>
      </c>
      <c r="P2734" s="1" t="s">
        <v>22</v>
      </c>
      <c r="Q2734" s="1">
        <v>9143227911</v>
      </c>
    </row>
    <row r="2735" spans="1:17" x14ac:dyDescent="0.25">
      <c r="A2735" s="1" t="s">
        <v>6088</v>
      </c>
      <c r="B2735" s="1" t="s">
        <v>1618</v>
      </c>
      <c r="C2735" s="1">
        <v>100247434</v>
      </c>
      <c r="D2735" s="1">
        <v>209816286</v>
      </c>
      <c r="E2735" s="2">
        <v>45429</v>
      </c>
      <c r="F2735" s="1" t="s">
        <v>33</v>
      </c>
      <c r="G2735" s="1" t="s">
        <v>15</v>
      </c>
      <c r="H2735" s="2">
        <v>45429</v>
      </c>
      <c r="I2735" s="1" t="s">
        <v>5155</v>
      </c>
      <c r="J2735" s="1">
        <v>121</v>
      </c>
      <c r="K2735" s="1" t="s">
        <v>5217</v>
      </c>
      <c r="L2735" s="1" t="s">
        <v>1640</v>
      </c>
      <c r="M2735" s="1">
        <v>1720213</v>
      </c>
      <c r="N2735" s="1" t="s">
        <v>20</v>
      </c>
      <c r="O2735" s="1" t="s">
        <v>41</v>
      </c>
      <c r="P2735" s="1" t="s">
        <v>178</v>
      </c>
      <c r="Q2735" s="1">
        <v>8910895585</v>
      </c>
    </row>
    <row r="2736" spans="1:17" x14ac:dyDescent="0.25">
      <c r="A2736" s="1" t="s">
        <v>6088</v>
      </c>
      <c r="B2736" s="1" t="s">
        <v>5218</v>
      </c>
      <c r="C2736" s="1">
        <v>4846373</v>
      </c>
      <c r="D2736" s="1">
        <v>209826551</v>
      </c>
      <c r="E2736" s="2">
        <v>45429</v>
      </c>
      <c r="F2736" s="1" t="s">
        <v>14</v>
      </c>
      <c r="G2736" s="1" t="s">
        <v>15</v>
      </c>
      <c r="H2736" s="2">
        <v>45429</v>
      </c>
      <c r="I2736" s="1" t="s">
        <v>5155</v>
      </c>
      <c r="J2736" s="1">
        <v>121</v>
      </c>
      <c r="K2736" s="1" t="s">
        <v>5219</v>
      </c>
      <c r="L2736" s="1" t="s">
        <v>227</v>
      </c>
      <c r="M2736" s="1">
        <v>1420561</v>
      </c>
      <c r="N2736" s="1" t="s">
        <v>20</v>
      </c>
      <c r="O2736" s="1" t="s">
        <v>49</v>
      </c>
      <c r="P2736" s="1" t="s">
        <v>78</v>
      </c>
      <c r="Q2736" s="1">
        <v>6289889109</v>
      </c>
    </row>
    <row r="2737" spans="1:17" x14ac:dyDescent="0.25">
      <c r="A2737" s="1" t="s">
        <v>6088</v>
      </c>
      <c r="B2737" s="1" t="s">
        <v>5221</v>
      </c>
      <c r="C2737" s="1">
        <v>100669809</v>
      </c>
      <c r="D2737" s="1">
        <v>209861967</v>
      </c>
      <c r="E2737" s="2">
        <v>45419</v>
      </c>
      <c r="F2737" s="1" t="s">
        <v>1686</v>
      </c>
      <c r="G2737" s="1" t="s">
        <v>5220</v>
      </c>
      <c r="H2737" s="2">
        <v>45419</v>
      </c>
      <c r="I2737" s="1" t="s">
        <v>5155</v>
      </c>
      <c r="J2737" s="1">
        <v>60</v>
      </c>
      <c r="K2737" s="1" t="s">
        <v>5222</v>
      </c>
      <c r="L2737" s="1" t="s">
        <v>355</v>
      </c>
      <c r="M2737" s="1">
        <v>2320075</v>
      </c>
      <c r="N2737" s="1" t="s">
        <v>145</v>
      </c>
      <c r="O2737" s="1" t="s">
        <v>49</v>
      </c>
      <c r="P2737" s="1" t="s">
        <v>356</v>
      </c>
      <c r="Q2737" s="1">
        <v>9163828327</v>
      </c>
    </row>
    <row r="2738" spans="1:17" x14ac:dyDescent="0.25">
      <c r="A2738" s="1" t="s">
        <v>6088</v>
      </c>
      <c r="B2738" s="1" t="s">
        <v>5223</v>
      </c>
      <c r="C2738" s="1">
        <v>666192</v>
      </c>
      <c r="D2738" s="1">
        <v>209939043</v>
      </c>
      <c r="E2738" s="2">
        <v>45427</v>
      </c>
      <c r="F2738" s="1" t="s">
        <v>14</v>
      </c>
      <c r="G2738" s="1" t="s">
        <v>15</v>
      </c>
      <c r="H2738" s="2">
        <v>45427</v>
      </c>
      <c r="I2738" s="1" t="s">
        <v>5155</v>
      </c>
      <c r="J2738" s="1">
        <v>121</v>
      </c>
      <c r="K2738" s="1" t="s">
        <v>5224</v>
      </c>
      <c r="L2738" s="1" t="s">
        <v>580</v>
      </c>
      <c r="M2738" s="1">
        <v>700045</v>
      </c>
      <c r="N2738" s="1" t="s">
        <v>20</v>
      </c>
      <c r="O2738" s="1" t="s">
        <v>64</v>
      </c>
      <c r="P2738" s="1" t="s">
        <v>116</v>
      </c>
      <c r="Q2738" s="1">
        <v>9339237054</v>
      </c>
    </row>
    <row r="2739" spans="1:17" x14ac:dyDescent="0.25">
      <c r="A2739" s="1" t="s">
        <v>6088</v>
      </c>
      <c r="B2739" s="1" t="s">
        <v>5225</v>
      </c>
      <c r="C2739" s="1">
        <v>1019324</v>
      </c>
      <c r="D2739" s="1">
        <v>209975850</v>
      </c>
      <c r="E2739" s="2">
        <v>45430</v>
      </c>
      <c r="F2739" s="1" t="s">
        <v>33</v>
      </c>
      <c r="G2739" s="1" t="s">
        <v>15</v>
      </c>
      <c r="H2739" s="2">
        <v>45430</v>
      </c>
      <c r="I2739" s="1" t="s">
        <v>5155</v>
      </c>
      <c r="J2739" s="1">
        <v>121</v>
      </c>
      <c r="K2739" s="1" t="s">
        <v>5226</v>
      </c>
      <c r="L2739" s="1" t="s">
        <v>3464</v>
      </c>
      <c r="M2739" s="1">
        <v>820037</v>
      </c>
      <c r="N2739" s="1" t="s">
        <v>20</v>
      </c>
      <c r="O2739" s="1" t="s">
        <v>64</v>
      </c>
      <c r="P2739" s="1" t="s">
        <v>116</v>
      </c>
      <c r="Q2739" s="1">
        <v>8336902419</v>
      </c>
    </row>
    <row r="2740" spans="1:17" x14ac:dyDescent="0.25">
      <c r="A2740" s="1" t="s">
        <v>6088</v>
      </c>
      <c r="B2740" s="1" t="s">
        <v>5227</v>
      </c>
      <c r="C2740" s="1">
        <v>3212637</v>
      </c>
      <c r="D2740" s="1">
        <v>210005275</v>
      </c>
      <c r="E2740" s="2">
        <v>45426</v>
      </c>
      <c r="F2740" s="1" t="s">
        <v>14</v>
      </c>
      <c r="G2740" s="1" t="s">
        <v>15</v>
      </c>
      <c r="H2740" s="2">
        <v>45426</v>
      </c>
      <c r="I2740" s="1" t="s">
        <v>5155</v>
      </c>
      <c r="J2740" s="1">
        <v>121</v>
      </c>
      <c r="K2740" s="1" t="s">
        <v>5228</v>
      </c>
      <c r="L2740" s="1" t="s">
        <v>284</v>
      </c>
      <c r="M2740" s="1">
        <v>1323274</v>
      </c>
      <c r="N2740" s="1" t="s">
        <v>20</v>
      </c>
      <c r="O2740" s="1" t="s">
        <v>49</v>
      </c>
      <c r="P2740" s="1" t="s">
        <v>185</v>
      </c>
      <c r="Q2740" s="1">
        <v>9851545418</v>
      </c>
    </row>
    <row r="2741" spans="1:17" x14ac:dyDescent="0.25">
      <c r="A2741" s="1" t="s">
        <v>6088</v>
      </c>
      <c r="B2741" s="1" t="s">
        <v>5230</v>
      </c>
      <c r="C2741" s="1">
        <v>100670835</v>
      </c>
      <c r="D2741" s="1">
        <v>210007525</v>
      </c>
      <c r="E2741" s="2">
        <v>45443</v>
      </c>
      <c r="F2741" s="1" t="s">
        <v>1686</v>
      </c>
      <c r="G2741" s="1" t="s">
        <v>5229</v>
      </c>
      <c r="H2741" s="2">
        <v>45443</v>
      </c>
      <c r="I2741" s="1" t="s">
        <v>5155</v>
      </c>
      <c r="J2741" s="1">
        <v>60</v>
      </c>
      <c r="K2741" s="1" t="s">
        <v>5231</v>
      </c>
      <c r="L2741" s="1" t="s">
        <v>4511</v>
      </c>
      <c r="M2741" s="1">
        <v>2320072</v>
      </c>
      <c r="N2741" s="1" t="s">
        <v>20</v>
      </c>
      <c r="O2741" s="1" t="s">
        <v>26</v>
      </c>
      <c r="P2741" s="1" t="s">
        <v>804</v>
      </c>
      <c r="Q2741" s="1">
        <v>7278021075</v>
      </c>
    </row>
    <row r="2742" spans="1:17" x14ac:dyDescent="0.25">
      <c r="A2742" s="1" t="s">
        <v>6088</v>
      </c>
      <c r="B2742" s="1" t="s">
        <v>5232</v>
      </c>
      <c r="C2742" s="1">
        <v>100076088</v>
      </c>
      <c r="D2742" s="1">
        <v>210014368</v>
      </c>
      <c r="E2742" s="2">
        <v>45426</v>
      </c>
      <c r="F2742" s="1" t="s">
        <v>14</v>
      </c>
      <c r="G2742" s="1" t="s">
        <v>15</v>
      </c>
      <c r="H2742" s="2">
        <v>45426</v>
      </c>
      <c r="I2742" s="1" t="s">
        <v>5155</v>
      </c>
      <c r="J2742" s="1">
        <v>121</v>
      </c>
      <c r="K2742" s="1" t="s">
        <v>5233</v>
      </c>
      <c r="L2742" s="1" t="s">
        <v>177</v>
      </c>
      <c r="M2742" s="1">
        <v>1520104</v>
      </c>
      <c r="N2742" s="1" t="s">
        <v>20</v>
      </c>
      <c r="O2742" s="1" t="s">
        <v>41</v>
      </c>
      <c r="P2742" s="1" t="s">
        <v>178</v>
      </c>
      <c r="Q2742" s="1">
        <v>3325411598</v>
      </c>
    </row>
    <row r="2743" spans="1:17" x14ac:dyDescent="0.25">
      <c r="A2743" s="1" t="s">
        <v>6088</v>
      </c>
      <c r="B2743" s="1" t="s">
        <v>4924</v>
      </c>
      <c r="C2743" s="1">
        <v>1076114</v>
      </c>
      <c r="D2743" s="1">
        <v>210021116</v>
      </c>
      <c r="E2743" s="2">
        <v>45351</v>
      </c>
      <c r="F2743" s="1" t="s">
        <v>14</v>
      </c>
      <c r="G2743" s="1" t="s">
        <v>15</v>
      </c>
      <c r="H2743" s="2">
        <v>45351</v>
      </c>
      <c r="I2743" s="1" t="s">
        <v>5155</v>
      </c>
      <c r="J2743" s="1">
        <v>121</v>
      </c>
      <c r="K2743" s="1" t="s">
        <v>5234</v>
      </c>
      <c r="L2743" s="1" t="s">
        <v>313</v>
      </c>
      <c r="M2743" s="1">
        <v>801234</v>
      </c>
      <c r="N2743" s="1" t="s">
        <v>20</v>
      </c>
      <c r="O2743" s="1" t="s">
        <v>234</v>
      </c>
      <c r="P2743" s="1" t="s">
        <v>314</v>
      </c>
      <c r="Q2743" s="1">
        <v>32901918</v>
      </c>
    </row>
    <row r="2744" spans="1:17" x14ac:dyDescent="0.25">
      <c r="A2744" s="1" t="s">
        <v>6088</v>
      </c>
      <c r="B2744" s="1" t="s">
        <v>5235</v>
      </c>
      <c r="C2744" s="1">
        <v>100694328</v>
      </c>
      <c r="D2744" s="1">
        <v>210090759</v>
      </c>
      <c r="E2744" s="2">
        <v>45405</v>
      </c>
      <c r="F2744" s="1" t="s">
        <v>1686</v>
      </c>
      <c r="G2744" s="1" t="s">
        <v>1921</v>
      </c>
      <c r="H2744" s="2">
        <v>45405</v>
      </c>
      <c r="I2744" s="1" t="s">
        <v>5155</v>
      </c>
      <c r="J2744" s="1">
        <v>60</v>
      </c>
      <c r="K2744" s="1" t="s">
        <v>5236</v>
      </c>
      <c r="L2744" s="1" t="s">
        <v>636</v>
      </c>
      <c r="M2744" s="1">
        <v>2320146</v>
      </c>
      <c r="N2744" s="1" t="s">
        <v>145</v>
      </c>
      <c r="O2744" s="1" t="s">
        <v>49</v>
      </c>
      <c r="P2744" s="1" t="s">
        <v>272</v>
      </c>
      <c r="Q2744" s="1">
        <v>8296186735</v>
      </c>
    </row>
    <row r="2745" spans="1:17" x14ac:dyDescent="0.25">
      <c r="A2745" s="1" t="s">
        <v>6088</v>
      </c>
      <c r="B2745" s="1" t="s">
        <v>418</v>
      </c>
      <c r="C2745" s="1">
        <v>967584</v>
      </c>
      <c r="D2745" s="1">
        <v>210101237</v>
      </c>
      <c r="E2745" s="2">
        <v>45385</v>
      </c>
      <c r="F2745" s="1" t="s">
        <v>33</v>
      </c>
      <c r="G2745" s="1" t="s">
        <v>15</v>
      </c>
      <c r="H2745" s="2">
        <v>45385</v>
      </c>
      <c r="I2745" s="1" t="s">
        <v>5155</v>
      </c>
      <c r="J2745" s="1">
        <v>121</v>
      </c>
      <c r="K2745" s="1" t="s">
        <v>5237</v>
      </c>
      <c r="L2745" s="1" t="s">
        <v>420</v>
      </c>
      <c r="M2745" s="1">
        <v>800387</v>
      </c>
      <c r="N2745" s="1" t="s">
        <v>20</v>
      </c>
      <c r="O2745" s="1" t="s">
        <v>421</v>
      </c>
      <c r="P2745" s="1" t="s">
        <v>422</v>
      </c>
      <c r="Q2745" s="1">
        <v>9836862208</v>
      </c>
    </row>
    <row r="2746" spans="1:17" x14ac:dyDescent="0.25">
      <c r="A2746" s="1" t="s">
        <v>6088</v>
      </c>
      <c r="B2746" s="1" t="s">
        <v>5238</v>
      </c>
      <c r="C2746" s="1">
        <v>1815647</v>
      </c>
      <c r="D2746" s="1">
        <v>210124349</v>
      </c>
      <c r="E2746" s="2">
        <v>45427</v>
      </c>
      <c r="F2746" s="1" t="s">
        <v>14</v>
      </c>
      <c r="G2746" s="1" t="s">
        <v>15</v>
      </c>
      <c r="H2746" s="2">
        <v>45427</v>
      </c>
      <c r="I2746" s="1" t="s">
        <v>5155</v>
      </c>
      <c r="J2746" s="1">
        <v>121</v>
      </c>
      <c r="K2746" s="1" t="s">
        <v>5239</v>
      </c>
      <c r="L2746" s="1" t="s">
        <v>306</v>
      </c>
      <c r="M2746" s="1">
        <v>1120657</v>
      </c>
      <c r="N2746" s="1" t="s">
        <v>20</v>
      </c>
      <c r="O2746" s="1" t="s">
        <v>49</v>
      </c>
      <c r="P2746" s="1" t="s">
        <v>120</v>
      </c>
      <c r="Q2746" s="1">
        <v>9836894448</v>
      </c>
    </row>
    <row r="2747" spans="1:17" x14ac:dyDescent="0.25">
      <c r="A2747" s="1" t="s">
        <v>6088</v>
      </c>
      <c r="B2747" s="1" t="s">
        <v>5240</v>
      </c>
      <c r="C2747" s="1">
        <v>100274780</v>
      </c>
      <c r="D2747" s="1">
        <v>210213376</v>
      </c>
      <c r="E2747" s="2">
        <v>45430</v>
      </c>
      <c r="F2747" s="1" t="s">
        <v>33</v>
      </c>
      <c r="G2747" s="1" t="s">
        <v>15</v>
      </c>
      <c r="H2747" s="2">
        <v>45430</v>
      </c>
      <c r="I2747" s="1" t="s">
        <v>5155</v>
      </c>
      <c r="J2747" s="1">
        <v>121</v>
      </c>
      <c r="K2747" s="1" t="s">
        <v>5241</v>
      </c>
      <c r="L2747" s="1" t="s">
        <v>803</v>
      </c>
      <c r="M2747" s="1">
        <v>1720171</v>
      </c>
      <c r="N2747" s="1" t="s">
        <v>20</v>
      </c>
      <c r="O2747" s="1" t="s">
        <v>26</v>
      </c>
      <c r="P2747" s="1" t="s">
        <v>804</v>
      </c>
      <c r="Q2747" s="1">
        <v>9433326133</v>
      </c>
    </row>
    <row r="2748" spans="1:17" x14ac:dyDescent="0.25">
      <c r="A2748" s="1" t="s">
        <v>6088</v>
      </c>
      <c r="B2748" s="1" t="s">
        <v>5242</v>
      </c>
      <c r="C2748" s="1">
        <v>100513760</v>
      </c>
      <c r="D2748" s="1">
        <v>210236019</v>
      </c>
      <c r="E2748" s="2">
        <v>45426</v>
      </c>
      <c r="F2748" s="1" t="s">
        <v>14</v>
      </c>
      <c r="G2748" s="1" t="s">
        <v>15</v>
      </c>
      <c r="H2748" s="2">
        <v>45426</v>
      </c>
      <c r="I2748" s="1" t="s">
        <v>5155</v>
      </c>
      <c r="J2748" s="1">
        <v>121</v>
      </c>
      <c r="K2748" s="1" t="s">
        <v>5243</v>
      </c>
      <c r="L2748" s="1" t="s">
        <v>803</v>
      </c>
      <c r="M2748" s="1">
        <v>2120049</v>
      </c>
      <c r="N2748" s="1" t="s">
        <v>20</v>
      </c>
      <c r="O2748" s="1" t="s">
        <v>26</v>
      </c>
      <c r="P2748" s="1" t="s">
        <v>804</v>
      </c>
      <c r="Q2748" s="1">
        <v>9830076448</v>
      </c>
    </row>
    <row r="2749" spans="1:17" x14ac:dyDescent="0.25">
      <c r="A2749" s="1" t="s">
        <v>6088</v>
      </c>
      <c r="B2749" s="1" t="s">
        <v>5244</v>
      </c>
      <c r="C2749" s="1">
        <v>569504</v>
      </c>
      <c r="D2749" s="1">
        <v>210269735</v>
      </c>
      <c r="E2749" s="2">
        <v>45430</v>
      </c>
      <c r="F2749" s="1" t="s">
        <v>14</v>
      </c>
      <c r="G2749" s="1" t="s">
        <v>15</v>
      </c>
      <c r="H2749" s="2">
        <v>45430</v>
      </c>
      <c r="I2749" s="1" t="s">
        <v>5155</v>
      </c>
      <c r="J2749" s="1">
        <v>121</v>
      </c>
      <c r="K2749" s="1" t="s">
        <v>5245</v>
      </c>
      <c r="L2749" s="1" t="s">
        <v>5246</v>
      </c>
      <c r="M2749" s="1">
        <v>600086</v>
      </c>
      <c r="N2749" s="1" t="s">
        <v>20</v>
      </c>
      <c r="O2749" s="1" t="s">
        <v>193</v>
      </c>
      <c r="P2749" s="1" t="s">
        <v>932</v>
      </c>
      <c r="Q2749" s="1">
        <v>1234567890</v>
      </c>
    </row>
    <row r="2750" spans="1:17" x14ac:dyDescent="0.25">
      <c r="A2750" s="1" t="s">
        <v>6088</v>
      </c>
      <c r="B2750" s="1" t="s">
        <v>484</v>
      </c>
      <c r="C2750" s="1">
        <v>100147048</v>
      </c>
      <c r="D2750" s="1">
        <v>210357787</v>
      </c>
      <c r="E2750" s="2">
        <v>45423</v>
      </c>
      <c r="F2750" s="1" t="s">
        <v>14</v>
      </c>
      <c r="G2750" s="1" t="s">
        <v>15</v>
      </c>
      <c r="H2750" s="2">
        <v>45423</v>
      </c>
      <c r="I2750" s="1" t="s">
        <v>5155</v>
      </c>
      <c r="J2750" s="1">
        <v>121</v>
      </c>
      <c r="K2750" s="1" t="s">
        <v>485</v>
      </c>
      <c r="L2750" s="1" t="s">
        <v>486</v>
      </c>
      <c r="M2750" s="1">
        <v>92118</v>
      </c>
      <c r="N2750" s="1" t="s">
        <v>20</v>
      </c>
      <c r="O2750" s="1" t="s">
        <v>234</v>
      </c>
      <c r="P2750" s="1" t="s">
        <v>235</v>
      </c>
      <c r="Q2750" s="1">
        <v>9874670344</v>
      </c>
    </row>
    <row r="2751" spans="1:17" x14ac:dyDescent="0.25">
      <c r="A2751" s="1" t="s">
        <v>6088</v>
      </c>
      <c r="B2751" s="1" t="s">
        <v>454</v>
      </c>
      <c r="C2751" s="1">
        <v>1767265</v>
      </c>
      <c r="D2751" s="1">
        <v>210405233</v>
      </c>
      <c r="E2751" s="2">
        <v>45437</v>
      </c>
      <c r="F2751" s="1" t="s">
        <v>33</v>
      </c>
      <c r="G2751" s="1" t="s">
        <v>15</v>
      </c>
      <c r="H2751" s="2">
        <v>45437</v>
      </c>
      <c r="I2751" s="1" t="s">
        <v>5155</v>
      </c>
      <c r="J2751" s="1">
        <v>121</v>
      </c>
      <c r="K2751" s="1" t="s">
        <v>455</v>
      </c>
      <c r="L2751" s="1" t="s">
        <v>306</v>
      </c>
      <c r="M2751" s="1">
        <v>1120253</v>
      </c>
      <c r="N2751" s="1" t="s">
        <v>20</v>
      </c>
      <c r="O2751" s="1" t="s">
        <v>49</v>
      </c>
      <c r="P2751" s="1" t="s">
        <v>120</v>
      </c>
      <c r="Q2751" s="1">
        <v>8240779440</v>
      </c>
    </row>
    <row r="2752" spans="1:17" x14ac:dyDescent="0.25">
      <c r="A2752" s="1" t="s">
        <v>6088</v>
      </c>
      <c r="B2752" s="1" t="s">
        <v>654</v>
      </c>
      <c r="C2752" s="1">
        <v>100147002</v>
      </c>
      <c r="D2752" s="1">
        <v>210471874</v>
      </c>
      <c r="E2752" s="2">
        <v>45425</v>
      </c>
      <c r="F2752" s="1" t="s">
        <v>14</v>
      </c>
      <c r="G2752" s="1" t="s">
        <v>15</v>
      </c>
      <c r="H2752" s="2">
        <v>45425</v>
      </c>
      <c r="I2752" s="1" t="s">
        <v>5155</v>
      </c>
      <c r="J2752" s="1">
        <v>121</v>
      </c>
      <c r="K2752" s="1" t="s">
        <v>655</v>
      </c>
      <c r="L2752" s="1" t="s">
        <v>656</v>
      </c>
      <c r="M2752" s="1">
        <v>300074</v>
      </c>
      <c r="N2752" s="1" t="s">
        <v>20</v>
      </c>
      <c r="O2752" s="1" t="s">
        <v>64</v>
      </c>
      <c r="P2752" s="1" t="s">
        <v>220</v>
      </c>
      <c r="Q2752" s="1">
        <v>3324567755</v>
      </c>
    </row>
    <row r="2753" spans="1:17" x14ac:dyDescent="0.25">
      <c r="A2753" s="1" t="s">
        <v>6088</v>
      </c>
      <c r="B2753" s="1" t="s">
        <v>609</v>
      </c>
      <c r="C2753" s="1">
        <v>100049110</v>
      </c>
      <c r="D2753" s="1">
        <v>210482949</v>
      </c>
      <c r="E2753" s="2">
        <v>45420</v>
      </c>
      <c r="F2753" s="1" t="s">
        <v>14</v>
      </c>
      <c r="G2753" s="1" t="s">
        <v>15</v>
      </c>
      <c r="H2753" s="2">
        <v>45420</v>
      </c>
      <c r="I2753" s="1" t="s">
        <v>5155</v>
      </c>
      <c r="J2753" s="1">
        <v>121</v>
      </c>
      <c r="K2753" s="1" t="s">
        <v>610</v>
      </c>
      <c r="L2753" s="1" t="s">
        <v>144</v>
      </c>
      <c r="M2753" s="1">
        <v>1320104</v>
      </c>
      <c r="N2753" s="1" t="s">
        <v>145</v>
      </c>
      <c r="O2753" s="1" t="s">
        <v>49</v>
      </c>
      <c r="P2753" s="1" t="s">
        <v>101</v>
      </c>
      <c r="Q2753" s="1">
        <v>8420199608</v>
      </c>
    </row>
    <row r="2754" spans="1:17" x14ac:dyDescent="0.25">
      <c r="A2754" s="1" t="s">
        <v>6088</v>
      </c>
      <c r="B2754" s="1" t="s">
        <v>875</v>
      </c>
      <c r="C2754" s="1">
        <v>100366726</v>
      </c>
      <c r="D2754" s="1">
        <v>210504304</v>
      </c>
      <c r="E2754" s="2">
        <v>45424</v>
      </c>
      <c r="F2754" s="1" t="s">
        <v>14</v>
      </c>
      <c r="G2754" s="1" t="s">
        <v>15</v>
      </c>
      <c r="H2754" s="2">
        <v>45424</v>
      </c>
      <c r="I2754" s="1" t="s">
        <v>5155</v>
      </c>
      <c r="J2754" s="1">
        <v>121</v>
      </c>
      <c r="K2754" s="1" t="s">
        <v>876</v>
      </c>
      <c r="L2754" s="1" t="s">
        <v>275</v>
      </c>
      <c r="M2754" s="1">
        <v>1920073</v>
      </c>
      <c r="N2754" s="1" t="s">
        <v>20</v>
      </c>
      <c r="O2754" s="1" t="s">
        <v>91</v>
      </c>
      <c r="P2754" s="1" t="s">
        <v>109</v>
      </c>
      <c r="Q2754" s="1">
        <v>9703544913</v>
      </c>
    </row>
    <row r="2755" spans="1:17" x14ac:dyDescent="0.25">
      <c r="A2755" s="1" t="s">
        <v>6088</v>
      </c>
      <c r="B2755" s="1" t="s">
        <v>5248</v>
      </c>
      <c r="C2755" s="1">
        <v>1834818</v>
      </c>
      <c r="D2755" s="1">
        <v>210504344</v>
      </c>
      <c r="E2755" s="2">
        <v>45420</v>
      </c>
      <c r="F2755" s="1" t="s">
        <v>14</v>
      </c>
      <c r="G2755" s="1" t="s">
        <v>15</v>
      </c>
      <c r="H2755" s="2">
        <v>45420</v>
      </c>
      <c r="I2755" s="1" t="s">
        <v>5155</v>
      </c>
      <c r="J2755" s="1">
        <v>121</v>
      </c>
      <c r="K2755" s="1" t="s">
        <v>5249</v>
      </c>
      <c r="L2755" s="1" t="s">
        <v>413</v>
      </c>
      <c r="M2755" s="1">
        <v>1120573</v>
      </c>
      <c r="N2755" s="1" t="s">
        <v>20</v>
      </c>
      <c r="O2755" s="1" t="s">
        <v>64</v>
      </c>
      <c r="P2755" s="1" t="s">
        <v>210</v>
      </c>
      <c r="Q2755" s="1">
        <v>3325100868</v>
      </c>
    </row>
    <row r="2756" spans="1:17" x14ac:dyDescent="0.25">
      <c r="A2756" s="1" t="s">
        <v>6088</v>
      </c>
      <c r="B2756" s="1" t="s">
        <v>5250</v>
      </c>
      <c r="C2756" s="1">
        <v>100726430</v>
      </c>
      <c r="D2756" s="1">
        <v>210506002</v>
      </c>
      <c r="E2756" s="2">
        <v>45388</v>
      </c>
      <c r="F2756" s="1" t="s">
        <v>1686</v>
      </c>
      <c r="G2756" s="1" t="s">
        <v>2026</v>
      </c>
      <c r="H2756" s="2">
        <v>45388</v>
      </c>
      <c r="I2756" s="1" t="s">
        <v>5155</v>
      </c>
      <c r="J2756" s="1">
        <v>60</v>
      </c>
      <c r="K2756" s="1" t="s">
        <v>5251</v>
      </c>
      <c r="L2756" s="1" t="s">
        <v>241</v>
      </c>
      <c r="M2756" s="1">
        <v>2324013</v>
      </c>
      <c r="N2756" s="1" t="s">
        <v>20</v>
      </c>
      <c r="O2756" s="1" t="s">
        <v>59</v>
      </c>
      <c r="P2756" s="1" t="s">
        <v>60</v>
      </c>
      <c r="Q2756" s="1">
        <v>9748006616</v>
      </c>
    </row>
    <row r="2757" spans="1:17" x14ac:dyDescent="0.25">
      <c r="A2757" s="1" t="s">
        <v>6088</v>
      </c>
      <c r="B2757" s="1" t="s">
        <v>5252</v>
      </c>
      <c r="C2757" s="1">
        <v>100743249</v>
      </c>
      <c r="D2757" s="1">
        <v>210584685</v>
      </c>
      <c r="E2757" s="2">
        <v>45410</v>
      </c>
      <c r="F2757" s="1" t="s">
        <v>1686</v>
      </c>
      <c r="G2757" s="1" t="s">
        <v>2026</v>
      </c>
      <c r="H2757" s="2">
        <v>45410</v>
      </c>
      <c r="I2757" s="1" t="s">
        <v>5155</v>
      </c>
      <c r="J2757" s="1">
        <v>60</v>
      </c>
      <c r="K2757" s="1" t="s">
        <v>5253</v>
      </c>
      <c r="L2757" s="1" t="s">
        <v>5254</v>
      </c>
      <c r="M2757" s="1">
        <v>2400271</v>
      </c>
      <c r="N2757" s="1" t="s">
        <v>20</v>
      </c>
      <c r="O2757" s="1" t="s">
        <v>193</v>
      </c>
      <c r="P2757" s="1" t="s">
        <v>323</v>
      </c>
      <c r="Q2757" s="1">
        <v>9748412620</v>
      </c>
    </row>
    <row r="2758" spans="1:17" x14ac:dyDescent="0.25">
      <c r="A2758" s="1" t="s">
        <v>6088</v>
      </c>
      <c r="B2758" s="1" t="s">
        <v>5255</v>
      </c>
      <c r="C2758" s="1">
        <v>100561056</v>
      </c>
      <c r="D2758" s="1">
        <v>210589589</v>
      </c>
      <c r="E2758" s="2">
        <v>45411</v>
      </c>
      <c r="F2758" s="1" t="s">
        <v>33</v>
      </c>
      <c r="G2758" s="1" t="s">
        <v>15</v>
      </c>
      <c r="H2758" s="2">
        <v>45411</v>
      </c>
      <c r="I2758" s="1" t="s">
        <v>5155</v>
      </c>
      <c r="J2758" s="1">
        <v>121</v>
      </c>
      <c r="K2758" s="1" t="s">
        <v>5256</v>
      </c>
      <c r="L2758" s="1" t="s">
        <v>943</v>
      </c>
      <c r="M2758" s="1">
        <v>2220037</v>
      </c>
      <c r="N2758" s="1" t="s">
        <v>20</v>
      </c>
      <c r="O2758" s="1" t="s">
        <v>91</v>
      </c>
      <c r="P2758" s="1" t="s">
        <v>109</v>
      </c>
      <c r="Q2758" s="1">
        <v>9434300000</v>
      </c>
    </row>
    <row r="2759" spans="1:17" x14ac:dyDescent="0.25">
      <c r="A2759" s="1" t="s">
        <v>6088</v>
      </c>
      <c r="B2759" s="1" t="s">
        <v>623</v>
      </c>
      <c r="C2759" s="1">
        <v>1141985</v>
      </c>
      <c r="D2759" s="1">
        <v>210594878</v>
      </c>
      <c r="E2759" s="2">
        <v>45393</v>
      </c>
      <c r="F2759" s="1" t="s">
        <v>14</v>
      </c>
      <c r="G2759" s="1" t="s">
        <v>15</v>
      </c>
      <c r="H2759" s="2">
        <v>45393</v>
      </c>
      <c r="I2759" s="1" t="s">
        <v>5155</v>
      </c>
      <c r="J2759" s="1">
        <v>121</v>
      </c>
      <c r="K2759" s="1" t="s">
        <v>624</v>
      </c>
      <c r="L2759" s="1" t="s">
        <v>625</v>
      </c>
      <c r="M2759" s="1">
        <v>920273</v>
      </c>
      <c r="N2759" s="1" t="s">
        <v>20</v>
      </c>
      <c r="O2759" s="1" t="s">
        <v>49</v>
      </c>
      <c r="P2759" s="1" t="s">
        <v>120</v>
      </c>
      <c r="Q2759" s="1">
        <v>9831090011</v>
      </c>
    </row>
    <row r="2760" spans="1:17" x14ac:dyDescent="0.25">
      <c r="A2760" s="1" t="s">
        <v>6088</v>
      </c>
      <c r="B2760" s="1" t="s">
        <v>516</v>
      </c>
      <c r="C2760" s="1">
        <v>100248191</v>
      </c>
      <c r="D2760" s="1">
        <v>210626203</v>
      </c>
      <c r="E2760" s="2">
        <v>45440</v>
      </c>
      <c r="F2760" s="1" t="s">
        <v>515</v>
      </c>
      <c r="G2760" s="1" t="s">
        <v>15</v>
      </c>
      <c r="H2760" s="2">
        <v>45440</v>
      </c>
      <c r="I2760" s="1" t="s">
        <v>5155</v>
      </c>
      <c r="J2760" s="1">
        <v>120</v>
      </c>
      <c r="K2760" s="1" t="s">
        <v>5257</v>
      </c>
      <c r="L2760" s="1" t="s">
        <v>533</v>
      </c>
      <c r="M2760" s="1">
        <v>1720054</v>
      </c>
      <c r="N2760" s="1" t="s">
        <v>20</v>
      </c>
      <c r="O2760" s="1" t="s">
        <v>26</v>
      </c>
      <c r="P2760" s="1" t="s">
        <v>534</v>
      </c>
      <c r="Q2760" s="1">
        <v>1111111111</v>
      </c>
    </row>
    <row r="2761" spans="1:17" x14ac:dyDescent="0.25">
      <c r="A2761" s="1" t="s">
        <v>6088</v>
      </c>
      <c r="B2761" s="1" t="s">
        <v>5258</v>
      </c>
      <c r="C2761" s="1">
        <v>100737378</v>
      </c>
      <c r="D2761" s="1">
        <v>210630976</v>
      </c>
      <c r="E2761" s="2">
        <v>45422</v>
      </c>
      <c r="F2761" s="1" t="s">
        <v>1686</v>
      </c>
      <c r="G2761" s="1" t="s">
        <v>2026</v>
      </c>
      <c r="H2761" s="2">
        <v>45422</v>
      </c>
      <c r="I2761" s="1" t="s">
        <v>5155</v>
      </c>
      <c r="J2761" s="1">
        <v>60</v>
      </c>
      <c r="K2761" s="1" t="s">
        <v>5259</v>
      </c>
      <c r="L2761" s="1" t="s">
        <v>790</v>
      </c>
      <c r="M2761" s="1">
        <v>2420085</v>
      </c>
      <c r="N2761" s="1" t="s">
        <v>20</v>
      </c>
      <c r="O2761" s="1" t="s">
        <v>41</v>
      </c>
      <c r="P2761" s="1" t="s">
        <v>338</v>
      </c>
      <c r="Q2761" s="1">
        <v>6290810424</v>
      </c>
    </row>
    <row r="2762" spans="1:17" x14ac:dyDescent="0.25">
      <c r="A2762" s="1" t="s">
        <v>6088</v>
      </c>
      <c r="B2762" s="1" t="s">
        <v>1215</v>
      </c>
      <c r="C2762" s="1">
        <v>1071999</v>
      </c>
      <c r="D2762" s="1">
        <v>210640089</v>
      </c>
      <c r="E2762" s="2">
        <v>45418</v>
      </c>
      <c r="F2762" s="1" t="s">
        <v>515</v>
      </c>
      <c r="G2762" s="1" t="s">
        <v>15</v>
      </c>
      <c r="H2762" s="2">
        <v>45418</v>
      </c>
      <c r="I2762" s="1" t="s">
        <v>5155</v>
      </c>
      <c r="J2762" s="1">
        <v>120</v>
      </c>
      <c r="K2762" s="1" t="s">
        <v>5260</v>
      </c>
      <c r="L2762" s="1" t="s">
        <v>593</v>
      </c>
      <c r="M2762" s="1">
        <v>820578</v>
      </c>
      <c r="N2762" s="1" t="s">
        <v>20</v>
      </c>
      <c r="O2762" s="1" t="s">
        <v>64</v>
      </c>
      <c r="P2762" s="1" t="s">
        <v>65</v>
      </c>
      <c r="Q2762" s="1">
        <v>9762823902</v>
      </c>
    </row>
    <row r="2763" spans="1:17" x14ac:dyDescent="0.25">
      <c r="A2763" s="1" t="s">
        <v>6088</v>
      </c>
      <c r="B2763" s="1" t="s">
        <v>5261</v>
      </c>
      <c r="C2763" s="1">
        <v>100740148</v>
      </c>
      <c r="D2763" s="1">
        <v>210680675</v>
      </c>
      <c r="E2763" s="2">
        <v>45435</v>
      </c>
      <c r="F2763" s="1" t="s">
        <v>1686</v>
      </c>
      <c r="G2763" s="1" t="s">
        <v>2026</v>
      </c>
      <c r="H2763" s="2">
        <v>45435</v>
      </c>
      <c r="I2763" s="1" t="s">
        <v>5155</v>
      </c>
      <c r="J2763" s="1">
        <v>60</v>
      </c>
      <c r="K2763" s="1" t="s">
        <v>5262</v>
      </c>
      <c r="L2763" s="1" t="s">
        <v>524</v>
      </c>
      <c r="M2763" s="1">
        <v>2420025</v>
      </c>
      <c r="N2763" s="1" t="s">
        <v>20</v>
      </c>
      <c r="O2763" s="1" t="s">
        <v>26</v>
      </c>
      <c r="P2763" s="1" t="s">
        <v>525</v>
      </c>
      <c r="Q2763" s="1">
        <v>9341291730</v>
      </c>
    </row>
    <row r="2764" spans="1:17" x14ac:dyDescent="0.25">
      <c r="A2764" s="1" t="s">
        <v>6088</v>
      </c>
      <c r="B2764" s="1" t="s">
        <v>5263</v>
      </c>
      <c r="C2764" s="1">
        <v>100670813</v>
      </c>
      <c r="D2764" s="1">
        <v>210681687</v>
      </c>
      <c r="E2764" s="2">
        <v>45435</v>
      </c>
      <c r="F2764" s="1" t="s">
        <v>1686</v>
      </c>
      <c r="G2764" s="1" t="s">
        <v>2026</v>
      </c>
      <c r="H2764" s="2">
        <v>45435</v>
      </c>
      <c r="I2764" s="1" t="s">
        <v>5155</v>
      </c>
      <c r="J2764" s="1">
        <v>60</v>
      </c>
      <c r="K2764" s="1" t="s">
        <v>5264</v>
      </c>
      <c r="L2764" s="1" t="s">
        <v>2042</v>
      </c>
      <c r="M2764" s="1">
        <v>2320598</v>
      </c>
      <c r="N2764" s="1" t="s">
        <v>20</v>
      </c>
      <c r="O2764" s="1" t="s">
        <v>1668</v>
      </c>
      <c r="P2764" s="1" t="s">
        <v>2043</v>
      </c>
      <c r="Q2764" s="1">
        <v>9830634777</v>
      </c>
    </row>
    <row r="2765" spans="1:17" x14ac:dyDescent="0.25">
      <c r="A2765" s="1" t="s">
        <v>6088</v>
      </c>
      <c r="B2765" s="1" t="s">
        <v>3787</v>
      </c>
      <c r="C2765" s="1">
        <v>100452561</v>
      </c>
      <c r="D2765" s="1">
        <v>210696300</v>
      </c>
      <c r="E2765" s="2">
        <v>45414</v>
      </c>
      <c r="F2765" s="1" t="s">
        <v>33</v>
      </c>
      <c r="G2765" s="1" t="s">
        <v>15</v>
      </c>
      <c r="H2765" s="2">
        <v>45414</v>
      </c>
      <c r="I2765" s="1" t="s">
        <v>5155</v>
      </c>
      <c r="J2765" s="1">
        <v>121</v>
      </c>
      <c r="K2765" s="1" t="s">
        <v>5265</v>
      </c>
      <c r="L2765" s="1" t="s">
        <v>192</v>
      </c>
      <c r="M2765" s="1">
        <v>2000072</v>
      </c>
      <c r="N2765" s="1" t="s">
        <v>20</v>
      </c>
      <c r="O2765" s="1" t="s">
        <v>193</v>
      </c>
      <c r="P2765" s="1" t="s">
        <v>194</v>
      </c>
      <c r="Q2765" s="1">
        <v>9830051583</v>
      </c>
    </row>
    <row r="2766" spans="1:17" x14ac:dyDescent="0.25">
      <c r="A2766" s="1" t="s">
        <v>6088</v>
      </c>
      <c r="B2766" s="1" t="s">
        <v>5266</v>
      </c>
      <c r="C2766" s="1">
        <v>100676481</v>
      </c>
      <c r="D2766" s="1">
        <v>210700898</v>
      </c>
      <c r="E2766" s="2">
        <v>45442</v>
      </c>
      <c r="F2766" s="1" t="s">
        <v>1686</v>
      </c>
      <c r="G2766" s="1" t="s">
        <v>2026</v>
      </c>
      <c r="H2766" s="2">
        <v>45442</v>
      </c>
      <c r="I2766" s="1" t="s">
        <v>5155</v>
      </c>
      <c r="J2766" s="1">
        <v>60</v>
      </c>
      <c r="K2766" s="1" t="s">
        <v>5267</v>
      </c>
      <c r="L2766" s="1" t="s">
        <v>5268</v>
      </c>
      <c r="M2766" s="1">
        <v>2300331</v>
      </c>
      <c r="N2766" s="1" t="s">
        <v>20</v>
      </c>
      <c r="O2766" s="1" t="s">
        <v>193</v>
      </c>
      <c r="P2766" s="1" t="s">
        <v>323</v>
      </c>
      <c r="Q2766" s="1">
        <v>8617269501</v>
      </c>
    </row>
    <row r="2767" spans="1:17" x14ac:dyDescent="0.25">
      <c r="A2767" s="1" t="s">
        <v>6088</v>
      </c>
      <c r="B2767" s="1" t="s">
        <v>887</v>
      </c>
      <c r="C2767" s="1">
        <v>100323146</v>
      </c>
      <c r="D2767" s="1">
        <v>210705168</v>
      </c>
      <c r="E2767" s="2">
        <v>45428</v>
      </c>
      <c r="F2767" s="1" t="s">
        <v>14</v>
      </c>
      <c r="G2767" s="1" t="s">
        <v>15</v>
      </c>
      <c r="H2767" s="2">
        <v>45428</v>
      </c>
      <c r="I2767" s="1" t="s">
        <v>5155</v>
      </c>
      <c r="J2767" s="1">
        <v>121</v>
      </c>
      <c r="K2767" s="1" t="s">
        <v>888</v>
      </c>
      <c r="L2767" s="1" t="s">
        <v>81</v>
      </c>
      <c r="M2767" s="1">
        <v>1821476</v>
      </c>
      <c r="N2767" s="1" t="s">
        <v>20</v>
      </c>
      <c r="O2767" s="1" t="s">
        <v>49</v>
      </c>
      <c r="P2767" s="1" t="s">
        <v>82</v>
      </c>
      <c r="Q2767" s="1">
        <v>9831028898</v>
      </c>
    </row>
    <row r="2768" spans="1:17" x14ac:dyDescent="0.25">
      <c r="A2768" s="1" t="s">
        <v>6088</v>
      </c>
      <c r="B2768" s="1" t="s">
        <v>5269</v>
      </c>
      <c r="C2768" s="1">
        <v>100738366</v>
      </c>
      <c r="D2768" s="1">
        <v>210777210</v>
      </c>
      <c r="E2768" s="2">
        <v>45434</v>
      </c>
      <c r="F2768" s="1" t="s">
        <v>1686</v>
      </c>
      <c r="G2768" s="1" t="s">
        <v>1687</v>
      </c>
      <c r="H2768" s="2">
        <v>45434</v>
      </c>
      <c r="I2768" s="1" t="s">
        <v>5155</v>
      </c>
      <c r="J2768" s="1">
        <v>60</v>
      </c>
      <c r="K2768" s="1" t="s">
        <v>5270</v>
      </c>
      <c r="L2768" s="1" t="s">
        <v>1142</v>
      </c>
      <c r="M2768" s="1">
        <v>2420150</v>
      </c>
      <c r="N2768" s="1" t="s">
        <v>20</v>
      </c>
      <c r="O2768" s="1" t="s">
        <v>49</v>
      </c>
      <c r="P2768" s="1" t="s">
        <v>310</v>
      </c>
      <c r="Q2768" s="1">
        <v>9331041709</v>
      </c>
    </row>
    <row r="2769" spans="1:17" x14ac:dyDescent="0.25">
      <c r="A2769" s="1" t="s">
        <v>6088</v>
      </c>
      <c r="B2769" s="1" t="s">
        <v>801</v>
      </c>
      <c r="C2769" s="1">
        <v>100387844</v>
      </c>
      <c r="D2769" s="1">
        <v>210785393</v>
      </c>
      <c r="E2769" s="2">
        <v>45383</v>
      </c>
      <c r="F2769" s="1" t="s">
        <v>14</v>
      </c>
      <c r="G2769" s="1" t="s">
        <v>15</v>
      </c>
      <c r="H2769" s="2">
        <v>45383</v>
      </c>
      <c r="I2769" s="1" t="s">
        <v>5155</v>
      </c>
      <c r="J2769" s="1">
        <v>121</v>
      </c>
      <c r="K2769" s="1" t="s">
        <v>802</v>
      </c>
      <c r="L2769" s="1" t="s">
        <v>803</v>
      </c>
      <c r="M2769" s="1">
        <v>1920057</v>
      </c>
      <c r="N2769" s="1" t="s">
        <v>20</v>
      </c>
      <c r="O2769" s="1" t="s">
        <v>26</v>
      </c>
      <c r="P2769" s="1" t="s">
        <v>804</v>
      </c>
      <c r="Q2769" s="1">
        <v>9674949957</v>
      </c>
    </row>
    <row r="2770" spans="1:17" x14ac:dyDescent="0.25">
      <c r="A2770" s="1" t="s">
        <v>6089</v>
      </c>
      <c r="B2770" s="1" t="s">
        <v>969</v>
      </c>
      <c r="C2770" s="1">
        <v>1819884</v>
      </c>
      <c r="D2770" s="1">
        <v>205880996</v>
      </c>
      <c r="E2770" s="2">
        <v>45399</v>
      </c>
      <c r="F2770" s="1" t="s">
        <v>33</v>
      </c>
      <c r="G2770" s="1" t="s">
        <v>15</v>
      </c>
      <c r="H2770" s="2">
        <v>45399</v>
      </c>
      <c r="I2770" s="1" t="s">
        <v>5155</v>
      </c>
      <c r="J2770" s="1">
        <v>121</v>
      </c>
      <c r="K2770" s="1" t="s">
        <v>970</v>
      </c>
      <c r="L2770" s="1" t="s">
        <v>971</v>
      </c>
      <c r="M2770" s="1">
        <v>1121230</v>
      </c>
      <c r="N2770" s="1" t="s">
        <v>20</v>
      </c>
      <c r="O2770" s="1" t="s">
        <v>64</v>
      </c>
      <c r="P2770" s="1" t="s">
        <v>348</v>
      </c>
      <c r="Q2770" s="1">
        <v>9434102743</v>
      </c>
    </row>
    <row r="2771" spans="1:17" x14ac:dyDescent="0.25">
      <c r="A2771" s="1" t="s">
        <v>6089</v>
      </c>
      <c r="B2771" s="1" t="s">
        <v>5271</v>
      </c>
      <c r="C2771" s="1">
        <v>100419751</v>
      </c>
      <c r="D2771" s="1">
        <v>207626868</v>
      </c>
      <c r="E2771" s="2">
        <v>45391</v>
      </c>
      <c r="F2771" s="1" t="s">
        <v>33</v>
      </c>
      <c r="G2771" s="1" t="s">
        <v>15</v>
      </c>
      <c r="H2771" s="2">
        <v>45391</v>
      </c>
      <c r="I2771" s="1" t="s">
        <v>5155</v>
      </c>
      <c r="J2771" s="1">
        <v>121</v>
      </c>
      <c r="K2771" s="1" t="s">
        <v>5272</v>
      </c>
      <c r="L2771" s="1" t="s">
        <v>129</v>
      </c>
      <c r="M2771" s="1">
        <v>1901256</v>
      </c>
      <c r="N2771" s="1" t="s">
        <v>20</v>
      </c>
      <c r="O2771" s="1" t="s">
        <v>130</v>
      </c>
      <c r="P2771" s="1" t="s">
        <v>131</v>
      </c>
      <c r="Q2771" s="1">
        <v>8888888888</v>
      </c>
    </row>
    <row r="2772" spans="1:17" x14ac:dyDescent="0.25">
      <c r="A2772" s="1" t="s">
        <v>6089</v>
      </c>
      <c r="B2772" s="1" t="s">
        <v>5273</v>
      </c>
      <c r="C2772" s="1">
        <v>100328841</v>
      </c>
      <c r="D2772" s="1">
        <v>207752774</v>
      </c>
      <c r="E2772" s="2">
        <v>45442</v>
      </c>
      <c r="F2772" s="1" t="s">
        <v>33</v>
      </c>
      <c r="G2772" s="1" t="s">
        <v>15</v>
      </c>
      <c r="H2772" s="2">
        <v>45442</v>
      </c>
      <c r="I2772" s="1" t="s">
        <v>5155</v>
      </c>
      <c r="J2772" s="1">
        <v>121</v>
      </c>
      <c r="K2772" s="1" t="s">
        <v>5274</v>
      </c>
      <c r="L2772" s="1" t="s">
        <v>171</v>
      </c>
      <c r="M2772" s="1">
        <v>1822373</v>
      </c>
      <c r="N2772" s="1" t="s">
        <v>20</v>
      </c>
      <c r="O2772" s="1" t="s">
        <v>59</v>
      </c>
      <c r="P2772" s="1" t="s">
        <v>60</v>
      </c>
      <c r="Q2772" s="1">
        <v>9875673188</v>
      </c>
    </row>
    <row r="2773" spans="1:17" x14ac:dyDescent="0.25">
      <c r="A2773" s="1" t="s">
        <v>6089</v>
      </c>
      <c r="B2773" s="1" t="s">
        <v>5275</v>
      </c>
      <c r="C2773" s="1">
        <v>100132819</v>
      </c>
      <c r="D2773" s="1">
        <v>208091134</v>
      </c>
      <c r="E2773" s="2">
        <v>45431</v>
      </c>
      <c r="F2773" s="1" t="s">
        <v>33</v>
      </c>
      <c r="G2773" s="1" t="s">
        <v>15</v>
      </c>
      <c r="H2773" s="2">
        <v>45431</v>
      </c>
      <c r="I2773" s="1" t="s">
        <v>5155</v>
      </c>
      <c r="J2773" s="1">
        <v>121</v>
      </c>
      <c r="K2773" s="1" t="s">
        <v>5276</v>
      </c>
      <c r="L2773" s="1" t="s">
        <v>976</v>
      </c>
      <c r="M2773" s="1">
        <v>1620690</v>
      </c>
      <c r="N2773" s="1" t="s">
        <v>20</v>
      </c>
      <c r="O2773" s="1" t="s">
        <v>64</v>
      </c>
      <c r="P2773" s="1" t="s">
        <v>772</v>
      </c>
      <c r="Q2773" s="1">
        <v>9830697707</v>
      </c>
    </row>
    <row r="2774" spans="1:17" x14ac:dyDescent="0.25">
      <c r="A2774" s="1" t="s">
        <v>6089</v>
      </c>
      <c r="B2774" s="1" t="s">
        <v>1237</v>
      </c>
      <c r="C2774" s="1">
        <v>100148814</v>
      </c>
      <c r="D2774" s="1">
        <v>208802674</v>
      </c>
      <c r="E2774" s="2">
        <v>45220</v>
      </c>
      <c r="F2774" s="1" t="s">
        <v>14</v>
      </c>
      <c r="G2774" s="1" t="s">
        <v>15</v>
      </c>
      <c r="H2774" s="2">
        <v>45220</v>
      </c>
      <c r="I2774" s="1" t="s">
        <v>5155</v>
      </c>
      <c r="J2774" s="1">
        <v>119</v>
      </c>
      <c r="K2774" s="1" t="s">
        <v>1238</v>
      </c>
      <c r="L2774" s="1" t="s">
        <v>271</v>
      </c>
      <c r="M2774" s="1">
        <v>1620084</v>
      </c>
      <c r="N2774" s="1" t="s">
        <v>145</v>
      </c>
      <c r="O2774" s="1" t="s">
        <v>49</v>
      </c>
      <c r="P2774" s="1" t="s">
        <v>272</v>
      </c>
      <c r="Q2774" s="1">
        <v>8170996426</v>
      </c>
    </row>
    <row r="2775" spans="1:17" x14ac:dyDescent="0.25">
      <c r="A2775" s="1" t="s">
        <v>6089</v>
      </c>
      <c r="B2775" s="1" t="s">
        <v>5277</v>
      </c>
      <c r="C2775" s="1">
        <v>100634241</v>
      </c>
      <c r="D2775" s="1">
        <v>209013476</v>
      </c>
      <c r="E2775" s="2">
        <v>45392</v>
      </c>
      <c r="F2775" s="1" t="s">
        <v>1686</v>
      </c>
      <c r="G2775" s="1" t="s">
        <v>4850</v>
      </c>
      <c r="H2775" s="2">
        <v>45392</v>
      </c>
      <c r="I2775" s="1" t="s">
        <v>5155</v>
      </c>
      <c r="J2775" s="1">
        <v>60</v>
      </c>
      <c r="K2775" s="1" t="s">
        <v>5278</v>
      </c>
      <c r="L2775" s="1" t="s">
        <v>77</v>
      </c>
      <c r="M2775" s="1">
        <v>2225283</v>
      </c>
      <c r="N2775" s="1" t="s">
        <v>20</v>
      </c>
      <c r="O2775" s="1" t="s">
        <v>49</v>
      </c>
      <c r="P2775" s="1" t="s">
        <v>78</v>
      </c>
      <c r="Q2775" s="1">
        <v>7001578729</v>
      </c>
    </row>
    <row r="2776" spans="1:17" x14ac:dyDescent="0.25">
      <c r="A2776" s="1" t="s">
        <v>6089</v>
      </c>
      <c r="B2776" s="1" t="s">
        <v>5279</v>
      </c>
      <c r="C2776" s="1">
        <v>100615448</v>
      </c>
      <c r="D2776" s="1">
        <v>209046076</v>
      </c>
      <c r="E2776" s="2">
        <v>45403</v>
      </c>
      <c r="F2776" s="1" t="s">
        <v>1686</v>
      </c>
      <c r="G2776" s="1" t="s">
        <v>4850</v>
      </c>
      <c r="H2776" s="2">
        <v>45403</v>
      </c>
      <c r="I2776" s="1" t="s">
        <v>5155</v>
      </c>
      <c r="J2776" s="1">
        <v>60</v>
      </c>
      <c r="K2776" s="1" t="s">
        <v>5280</v>
      </c>
      <c r="L2776" s="1" t="s">
        <v>241</v>
      </c>
      <c r="M2776" s="1">
        <v>2223615</v>
      </c>
      <c r="N2776" s="1" t="s">
        <v>20</v>
      </c>
      <c r="O2776" s="1" t="s">
        <v>59</v>
      </c>
      <c r="P2776" s="1" t="s">
        <v>60</v>
      </c>
      <c r="Q2776" s="1">
        <v>8373865567</v>
      </c>
    </row>
    <row r="2777" spans="1:17" x14ac:dyDescent="0.25">
      <c r="A2777" s="1" t="s">
        <v>6089</v>
      </c>
      <c r="B2777" s="1" t="s">
        <v>5281</v>
      </c>
      <c r="C2777" s="1">
        <v>100618254</v>
      </c>
      <c r="D2777" s="1">
        <v>209052352</v>
      </c>
      <c r="E2777" s="2">
        <v>45394</v>
      </c>
      <c r="F2777" s="1" t="s">
        <v>1686</v>
      </c>
      <c r="G2777" s="1" t="s">
        <v>4850</v>
      </c>
      <c r="H2777" s="2">
        <v>45394</v>
      </c>
      <c r="I2777" s="1" t="s">
        <v>5155</v>
      </c>
      <c r="J2777" s="1">
        <v>60</v>
      </c>
      <c r="K2777" s="1" t="s">
        <v>5282</v>
      </c>
      <c r="L2777" s="1" t="s">
        <v>241</v>
      </c>
      <c r="M2777" s="1">
        <v>2223835</v>
      </c>
      <c r="N2777" s="1" t="s">
        <v>20</v>
      </c>
      <c r="O2777" s="1" t="s">
        <v>59</v>
      </c>
      <c r="P2777" s="1" t="s">
        <v>60</v>
      </c>
      <c r="Q2777" s="1">
        <v>7003884319</v>
      </c>
    </row>
    <row r="2778" spans="1:17" x14ac:dyDescent="0.25">
      <c r="A2778" s="1" t="s">
        <v>6089</v>
      </c>
      <c r="B2778" s="1" t="s">
        <v>5283</v>
      </c>
      <c r="C2778" s="1">
        <v>100621561</v>
      </c>
      <c r="D2778" s="1">
        <v>209052421</v>
      </c>
      <c r="E2778" s="2">
        <v>45396</v>
      </c>
      <c r="F2778" s="1" t="s">
        <v>1686</v>
      </c>
      <c r="G2778" s="1" t="s">
        <v>4850</v>
      </c>
      <c r="H2778" s="2">
        <v>45396</v>
      </c>
      <c r="I2778" s="1" t="s">
        <v>5155</v>
      </c>
      <c r="J2778" s="1">
        <v>60</v>
      </c>
      <c r="K2778" s="1" t="s">
        <v>5284</v>
      </c>
      <c r="L2778" s="1" t="s">
        <v>1634</v>
      </c>
      <c r="M2778" s="1">
        <v>2200207</v>
      </c>
      <c r="N2778" s="1" t="s">
        <v>20</v>
      </c>
      <c r="O2778" s="1" t="s">
        <v>193</v>
      </c>
      <c r="P2778" s="1" t="s">
        <v>194</v>
      </c>
      <c r="Q2778" s="1">
        <v>9064488720</v>
      </c>
    </row>
    <row r="2779" spans="1:17" x14ac:dyDescent="0.25">
      <c r="A2779" s="1" t="s">
        <v>6089</v>
      </c>
      <c r="B2779" s="1" t="s">
        <v>5285</v>
      </c>
      <c r="C2779" s="1">
        <v>100628782</v>
      </c>
      <c r="D2779" s="1">
        <v>209120040</v>
      </c>
      <c r="E2779" s="2">
        <v>45392</v>
      </c>
      <c r="F2779" s="1" t="s">
        <v>1686</v>
      </c>
      <c r="G2779" s="1" t="s">
        <v>4850</v>
      </c>
      <c r="H2779" s="2">
        <v>45392</v>
      </c>
      <c r="I2779" s="1" t="s">
        <v>5155</v>
      </c>
      <c r="J2779" s="1">
        <v>60</v>
      </c>
      <c r="K2779" s="1" t="s">
        <v>5286</v>
      </c>
      <c r="L2779" s="1" t="s">
        <v>241</v>
      </c>
      <c r="M2779" s="1">
        <v>2224472</v>
      </c>
      <c r="N2779" s="1" t="s">
        <v>20</v>
      </c>
      <c r="O2779" s="1" t="s">
        <v>59</v>
      </c>
      <c r="P2779" s="1" t="s">
        <v>60</v>
      </c>
      <c r="Q2779" s="1">
        <v>8336953976</v>
      </c>
    </row>
    <row r="2780" spans="1:17" x14ac:dyDescent="0.25">
      <c r="A2780" s="1" t="s">
        <v>6089</v>
      </c>
      <c r="B2780" s="1" t="s">
        <v>5288</v>
      </c>
      <c r="C2780" s="1">
        <v>100607926</v>
      </c>
      <c r="D2780" s="1">
        <v>209289980</v>
      </c>
      <c r="E2780" s="2">
        <v>45413</v>
      </c>
      <c r="F2780" s="1" t="s">
        <v>1686</v>
      </c>
      <c r="G2780" s="1" t="s">
        <v>5287</v>
      </c>
      <c r="H2780" s="2">
        <v>45413</v>
      </c>
      <c r="I2780" s="1" t="s">
        <v>5155</v>
      </c>
      <c r="J2780" s="1">
        <v>60</v>
      </c>
      <c r="K2780" s="1" t="s">
        <v>5289</v>
      </c>
      <c r="L2780" s="1" t="s">
        <v>537</v>
      </c>
      <c r="M2780" s="1">
        <v>2200040</v>
      </c>
      <c r="N2780" s="1" t="s">
        <v>20</v>
      </c>
      <c r="O2780" s="1" t="s">
        <v>26</v>
      </c>
      <c r="P2780" s="1" t="s">
        <v>525</v>
      </c>
      <c r="Q2780" s="1">
        <v>9875650178</v>
      </c>
    </row>
    <row r="2781" spans="1:17" x14ac:dyDescent="0.25">
      <c r="A2781" s="1" t="s">
        <v>6089</v>
      </c>
      <c r="B2781" s="1" t="s">
        <v>1637</v>
      </c>
      <c r="C2781" s="1">
        <v>100339461</v>
      </c>
      <c r="D2781" s="1">
        <v>209429473</v>
      </c>
      <c r="E2781" s="2">
        <v>45402</v>
      </c>
      <c r="F2781" s="1" t="s">
        <v>14</v>
      </c>
      <c r="G2781" s="1" t="s">
        <v>15</v>
      </c>
      <c r="H2781" s="2">
        <v>45402</v>
      </c>
      <c r="I2781" s="1" t="s">
        <v>5155</v>
      </c>
      <c r="J2781" s="1">
        <v>121</v>
      </c>
      <c r="K2781" s="1" t="s">
        <v>1639</v>
      </c>
      <c r="L2781" s="1" t="s">
        <v>1640</v>
      </c>
      <c r="M2781" s="1">
        <v>1820224</v>
      </c>
      <c r="N2781" s="1" t="s">
        <v>20</v>
      </c>
      <c r="O2781" s="1" t="s">
        <v>41</v>
      </c>
      <c r="P2781" s="1" t="s">
        <v>178</v>
      </c>
      <c r="Q2781" s="1">
        <v>8888888888</v>
      </c>
    </row>
    <row r="2782" spans="1:17" x14ac:dyDescent="0.25">
      <c r="A2782" s="1" t="s">
        <v>6089</v>
      </c>
      <c r="B2782" s="1" t="s">
        <v>1637</v>
      </c>
      <c r="C2782" s="1">
        <v>100351990</v>
      </c>
      <c r="D2782" s="1">
        <v>209429961</v>
      </c>
      <c r="E2782" s="2">
        <v>45402</v>
      </c>
      <c r="F2782" s="1" t="s">
        <v>14</v>
      </c>
      <c r="G2782" s="1" t="s">
        <v>15</v>
      </c>
      <c r="H2782" s="2">
        <v>45402</v>
      </c>
      <c r="I2782" s="1" t="s">
        <v>5155</v>
      </c>
      <c r="J2782" s="1">
        <v>121</v>
      </c>
      <c r="K2782" s="1" t="s">
        <v>1638</v>
      </c>
      <c r="L2782" s="1" t="s">
        <v>309</v>
      </c>
      <c r="M2782" s="1">
        <v>1821045</v>
      </c>
      <c r="N2782" s="1" t="s">
        <v>20</v>
      </c>
      <c r="O2782" s="1" t="s">
        <v>49</v>
      </c>
      <c r="P2782" s="1" t="s">
        <v>310</v>
      </c>
      <c r="Q2782" s="1">
        <v>9903226937</v>
      </c>
    </row>
    <row r="2783" spans="1:17" x14ac:dyDescent="0.25">
      <c r="A2783" s="1" t="s">
        <v>6089</v>
      </c>
      <c r="B2783" s="1" t="s">
        <v>1680</v>
      </c>
      <c r="C2783" s="1">
        <v>100305824</v>
      </c>
      <c r="D2783" s="1">
        <v>209447978</v>
      </c>
      <c r="E2783" s="2">
        <v>45419</v>
      </c>
      <c r="F2783" s="1" t="s">
        <v>33</v>
      </c>
      <c r="G2783" s="1" t="s">
        <v>15</v>
      </c>
      <c r="H2783" s="2">
        <v>45419</v>
      </c>
      <c r="I2783" s="1" t="s">
        <v>5155</v>
      </c>
      <c r="J2783" s="1">
        <v>121</v>
      </c>
      <c r="K2783" s="1" t="s">
        <v>1681</v>
      </c>
      <c r="L2783" s="1" t="s">
        <v>85</v>
      </c>
      <c r="M2783" s="1">
        <v>1821281</v>
      </c>
      <c r="N2783" s="1" t="s">
        <v>20</v>
      </c>
      <c r="O2783" s="1" t="s">
        <v>49</v>
      </c>
      <c r="P2783" s="1" t="s">
        <v>78</v>
      </c>
      <c r="Q2783" s="1">
        <v>8798323877</v>
      </c>
    </row>
    <row r="2784" spans="1:17" x14ac:dyDescent="0.25">
      <c r="A2784" s="1" t="s">
        <v>6089</v>
      </c>
      <c r="B2784" s="1" t="s">
        <v>1682</v>
      </c>
      <c r="C2784" s="1">
        <v>100041796</v>
      </c>
      <c r="D2784" s="1">
        <v>209459464</v>
      </c>
      <c r="E2784" s="2">
        <v>45420</v>
      </c>
      <c r="F2784" s="1" t="s">
        <v>33</v>
      </c>
      <c r="G2784" s="1" t="s">
        <v>15</v>
      </c>
      <c r="H2784" s="2">
        <v>45420</v>
      </c>
      <c r="I2784" s="1" t="s">
        <v>5155</v>
      </c>
      <c r="J2784" s="1">
        <v>121</v>
      </c>
      <c r="K2784" s="1" t="s">
        <v>1683</v>
      </c>
      <c r="L2784" s="1" t="s">
        <v>227</v>
      </c>
      <c r="M2784" s="1">
        <v>1520606</v>
      </c>
      <c r="N2784" s="1" t="s">
        <v>20</v>
      </c>
      <c r="O2784" s="1" t="s">
        <v>49</v>
      </c>
      <c r="P2784" s="1" t="s">
        <v>78</v>
      </c>
      <c r="Q2784" s="1">
        <v>9007130347</v>
      </c>
    </row>
    <row r="2785" spans="1:17" x14ac:dyDescent="0.25">
      <c r="A2785" s="1" t="s">
        <v>6089</v>
      </c>
      <c r="B2785" s="1" t="s">
        <v>1077</v>
      </c>
      <c r="C2785" s="1">
        <v>100328825</v>
      </c>
      <c r="D2785" s="1">
        <v>209594560</v>
      </c>
      <c r="E2785" s="2">
        <v>45399</v>
      </c>
      <c r="F2785" s="1" t="s">
        <v>33</v>
      </c>
      <c r="G2785" s="1" t="s">
        <v>15</v>
      </c>
      <c r="H2785" s="2">
        <v>45399</v>
      </c>
      <c r="I2785" s="1" t="s">
        <v>5155</v>
      </c>
      <c r="J2785" s="1">
        <v>121</v>
      </c>
      <c r="K2785" s="1" t="s">
        <v>5290</v>
      </c>
      <c r="L2785" s="1" t="s">
        <v>188</v>
      </c>
      <c r="M2785" s="1">
        <v>1820130</v>
      </c>
      <c r="N2785" s="1" t="s">
        <v>20</v>
      </c>
      <c r="O2785" s="1" t="s">
        <v>26</v>
      </c>
      <c r="P2785" s="1" t="s">
        <v>189</v>
      </c>
      <c r="Q2785" s="1">
        <v>9830795521</v>
      </c>
    </row>
    <row r="2786" spans="1:17" x14ac:dyDescent="0.25">
      <c r="A2786" s="1" t="s">
        <v>6089</v>
      </c>
      <c r="B2786" s="1" t="s">
        <v>5291</v>
      </c>
      <c r="C2786" s="1">
        <v>100177903</v>
      </c>
      <c r="D2786" s="1">
        <v>209806400</v>
      </c>
      <c r="E2786" s="2">
        <v>45408</v>
      </c>
      <c r="F2786" s="1" t="s">
        <v>33</v>
      </c>
      <c r="G2786" s="1" t="s">
        <v>15</v>
      </c>
      <c r="H2786" s="2">
        <v>45408</v>
      </c>
      <c r="I2786" s="1" t="s">
        <v>5155</v>
      </c>
      <c r="J2786" s="1">
        <v>121</v>
      </c>
      <c r="K2786" s="1" t="s">
        <v>5292</v>
      </c>
      <c r="L2786" s="1" t="s">
        <v>320</v>
      </c>
      <c r="M2786" s="1">
        <v>1620389</v>
      </c>
      <c r="N2786" s="1" t="s">
        <v>20</v>
      </c>
      <c r="O2786" s="1" t="s">
        <v>64</v>
      </c>
      <c r="P2786" s="1" t="s">
        <v>321</v>
      </c>
      <c r="Q2786" s="1">
        <v>9073363145</v>
      </c>
    </row>
    <row r="2787" spans="1:17" x14ac:dyDescent="0.25">
      <c r="A2787" s="1" t="s">
        <v>6089</v>
      </c>
      <c r="B2787" s="1" t="s">
        <v>5293</v>
      </c>
      <c r="C2787" s="1">
        <v>100691325</v>
      </c>
      <c r="D2787" s="1">
        <v>209819564</v>
      </c>
      <c r="E2787" s="2">
        <v>45443</v>
      </c>
      <c r="F2787" s="1" t="s">
        <v>1686</v>
      </c>
      <c r="G2787" s="1" t="s">
        <v>5191</v>
      </c>
      <c r="H2787" s="2">
        <v>45443</v>
      </c>
      <c r="I2787" s="1" t="s">
        <v>5155</v>
      </c>
      <c r="J2787" s="1">
        <v>60</v>
      </c>
      <c r="K2787" s="1" t="s">
        <v>5294</v>
      </c>
      <c r="L2787" s="1" t="s">
        <v>4408</v>
      </c>
      <c r="M2787" s="1">
        <v>2300214</v>
      </c>
      <c r="N2787" s="1" t="s">
        <v>20</v>
      </c>
      <c r="O2787" s="1" t="s">
        <v>130</v>
      </c>
      <c r="P2787" s="1" t="s">
        <v>4409</v>
      </c>
      <c r="Q2787" s="1">
        <v>9830941808</v>
      </c>
    </row>
    <row r="2788" spans="1:17" x14ac:dyDescent="0.25">
      <c r="A2788" s="1" t="s">
        <v>6089</v>
      </c>
      <c r="B2788" s="1" t="s">
        <v>5295</v>
      </c>
      <c r="C2788" s="1">
        <v>100670945</v>
      </c>
      <c r="D2788" s="1">
        <v>209823755</v>
      </c>
      <c r="E2788" s="2">
        <v>45402</v>
      </c>
      <c r="F2788" s="1" t="s">
        <v>1686</v>
      </c>
      <c r="G2788" s="1" t="s">
        <v>5220</v>
      </c>
      <c r="H2788" s="2">
        <v>45402</v>
      </c>
      <c r="I2788" s="1" t="s">
        <v>5155</v>
      </c>
      <c r="J2788" s="1">
        <v>60</v>
      </c>
      <c r="K2788" s="1" t="s">
        <v>5296</v>
      </c>
      <c r="L2788" s="1" t="s">
        <v>5297</v>
      </c>
      <c r="M2788" s="1">
        <v>2320062</v>
      </c>
      <c r="N2788" s="1" t="s">
        <v>145</v>
      </c>
      <c r="O2788" s="1" t="s">
        <v>49</v>
      </c>
      <c r="P2788" s="1" t="s">
        <v>101</v>
      </c>
      <c r="Q2788" s="1">
        <v>7407982500</v>
      </c>
    </row>
    <row r="2789" spans="1:17" x14ac:dyDescent="0.25">
      <c r="A2789" s="1" t="s">
        <v>6089</v>
      </c>
      <c r="B2789" s="1" t="s">
        <v>5298</v>
      </c>
      <c r="C2789" s="1">
        <v>100694839</v>
      </c>
      <c r="D2789" s="1">
        <v>209836266</v>
      </c>
      <c r="E2789" s="2">
        <v>45409</v>
      </c>
      <c r="F2789" s="1" t="s">
        <v>1686</v>
      </c>
      <c r="G2789" s="1" t="s">
        <v>5220</v>
      </c>
      <c r="H2789" s="2">
        <v>45409</v>
      </c>
      <c r="I2789" s="1" t="s">
        <v>5155</v>
      </c>
      <c r="J2789" s="1">
        <v>60</v>
      </c>
      <c r="K2789" s="1" t="s">
        <v>5299</v>
      </c>
      <c r="L2789" s="1" t="s">
        <v>271</v>
      </c>
      <c r="M2789" s="1">
        <v>2320163</v>
      </c>
      <c r="N2789" s="1" t="s">
        <v>145</v>
      </c>
      <c r="O2789" s="1" t="s">
        <v>49</v>
      </c>
      <c r="P2789" s="1" t="s">
        <v>272</v>
      </c>
      <c r="Q2789" s="1">
        <v>9733601510</v>
      </c>
    </row>
    <row r="2790" spans="1:17" x14ac:dyDescent="0.25">
      <c r="A2790" s="1" t="s">
        <v>6089</v>
      </c>
      <c r="B2790" s="1" t="s">
        <v>5300</v>
      </c>
      <c r="C2790" s="1">
        <v>2279926</v>
      </c>
      <c r="D2790" s="1">
        <v>209901451</v>
      </c>
      <c r="E2790" s="2">
        <v>45441</v>
      </c>
      <c r="F2790" s="1" t="s">
        <v>14</v>
      </c>
      <c r="G2790" s="1" t="s">
        <v>15</v>
      </c>
      <c r="H2790" s="2">
        <v>45441</v>
      </c>
      <c r="I2790" s="1" t="s">
        <v>5155</v>
      </c>
      <c r="J2790" s="1">
        <v>121</v>
      </c>
      <c r="K2790" s="1" t="s">
        <v>5301</v>
      </c>
      <c r="L2790" s="1" t="s">
        <v>284</v>
      </c>
      <c r="M2790" s="1">
        <v>1320787</v>
      </c>
      <c r="N2790" s="1" t="s">
        <v>20</v>
      </c>
      <c r="O2790" s="1" t="s">
        <v>49</v>
      </c>
      <c r="P2790" s="1" t="s">
        <v>185</v>
      </c>
      <c r="Q2790" s="1">
        <v>9836935088</v>
      </c>
    </row>
    <row r="2791" spans="1:17" x14ac:dyDescent="0.25">
      <c r="A2791" s="1" t="s">
        <v>6089</v>
      </c>
      <c r="B2791" s="1" t="s">
        <v>5302</v>
      </c>
      <c r="C2791" s="1">
        <v>100403968</v>
      </c>
      <c r="D2791" s="1">
        <v>210011961</v>
      </c>
      <c r="E2791" s="2">
        <v>45232</v>
      </c>
      <c r="F2791" s="1" t="s">
        <v>54</v>
      </c>
      <c r="G2791" s="1" t="s">
        <v>55</v>
      </c>
      <c r="H2791" s="2">
        <v>45232</v>
      </c>
      <c r="I2791" s="1" t="s">
        <v>5155</v>
      </c>
      <c r="J2791" s="1">
        <v>123</v>
      </c>
      <c r="K2791" s="1" t="s">
        <v>5303</v>
      </c>
      <c r="L2791" s="1" t="s">
        <v>355</v>
      </c>
      <c r="M2791" s="1">
        <v>1920202</v>
      </c>
      <c r="N2791" s="1" t="s">
        <v>145</v>
      </c>
      <c r="O2791" s="1" t="s">
        <v>49</v>
      </c>
      <c r="P2791" s="1" t="s">
        <v>356</v>
      </c>
      <c r="Q2791" s="1">
        <v>8697385872</v>
      </c>
    </row>
    <row r="2792" spans="1:17" x14ac:dyDescent="0.25">
      <c r="A2792" s="1" t="s">
        <v>6089</v>
      </c>
      <c r="B2792" s="1" t="s">
        <v>5304</v>
      </c>
      <c r="C2792" s="1">
        <v>1971075</v>
      </c>
      <c r="D2792" s="1">
        <v>210043273</v>
      </c>
      <c r="E2792" s="2">
        <v>45423</v>
      </c>
      <c r="F2792" s="1" t="s">
        <v>14</v>
      </c>
      <c r="G2792" s="1" t="s">
        <v>15</v>
      </c>
      <c r="H2792" s="2">
        <v>45423</v>
      </c>
      <c r="I2792" s="1" t="s">
        <v>5155</v>
      </c>
      <c r="J2792" s="1">
        <v>121</v>
      </c>
      <c r="K2792" s="1" t="s">
        <v>5305</v>
      </c>
      <c r="L2792" s="1" t="s">
        <v>347</v>
      </c>
      <c r="M2792" s="1">
        <v>1220087</v>
      </c>
      <c r="N2792" s="1" t="s">
        <v>20</v>
      </c>
      <c r="O2792" s="1" t="s">
        <v>64</v>
      </c>
      <c r="P2792" s="1" t="s">
        <v>348</v>
      </c>
      <c r="Q2792" s="1">
        <v>8888888888</v>
      </c>
    </row>
    <row r="2793" spans="1:17" x14ac:dyDescent="0.25">
      <c r="A2793" s="1" t="s">
        <v>6089</v>
      </c>
      <c r="B2793" s="1" t="s">
        <v>5306</v>
      </c>
      <c r="C2793" s="1">
        <v>100705208</v>
      </c>
      <c r="D2793" s="1">
        <v>210044086</v>
      </c>
      <c r="E2793" s="2">
        <v>45398</v>
      </c>
      <c r="F2793" s="1" t="s">
        <v>1686</v>
      </c>
      <c r="G2793" s="1" t="s">
        <v>1921</v>
      </c>
      <c r="H2793" s="2">
        <v>45398</v>
      </c>
      <c r="I2793" s="1" t="s">
        <v>5155</v>
      </c>
      <c r="J2793" s="1">
        <v>60</v>
      </c>
      <c r="K2793" s="1" t="s">
        <v>5307</v>
      </c>
      <c r="L2793" s="1" t="s">
        <v>271</v>
      </c>
      <c r="M2793" s="1">
        <v>2320216</v>
      </c>
      <c r="N2793" s="1" t="s">
        <v>145</v>
      </c>
      <c r="O2793" s="1" t="s">
        <v>49</v>
      </c>
      <c r="P2793" s="1" t="s">
        <v>272</v>
      </c>
      <c r="Q2793" s="1">
        <v>7003565334</v>
      </c>
    </row>
    <row r="2794" spans="1:17" x14ac:dyDescent="0.25">
      <c r="A2794" s="1" t="s">
        <v>6089</v>
      </c>
      <c r="B2794" s="1" t="s">
        <v>5308</v>
      </c>
      <c r="C2794" s="1">
        <v>100710124</v>
      </c>
      <c r="D2794" s="1">
        <v>210140327</v>
      </c>
      <c r="E2794" s="2">
        <v>45422</v>
      </c>
      <c r="F2794" s="1" t="s">
        <v>1686</v>
      </c>
      <c r="G2794" s="1" t="s">
        <v>1921</v>
      </c>
      <c r="H2794" s="2">
        <v>45422</v>
      </c>
      <c r="I2794" s="1" t="s">
        <v>5155</v>
      </c>
      <c r="J2794" s="1">
        <v>60</v>
      </c>
      <c r="K2794" s="1" t="s">
        <v>5309</v>
      </c>
      <c r="L2794" s="1" t="s">
        <v>271</v>
      </c>
      <c r="M2794" s="1">
        <v>2320232</v>
      </c>
      <c r="N2794" s="1" t="s">
        <v>145</v>
      </c>
      <c r="O2794" s="1" t="s">
        <v>49</v>
      </c>
      <c r="P2794" s="1" t="s">
        <v>272</v>
      </c>
      <c r="Q2794" s="1">
        <v>8768615094</v>
      </c>
    </row>
    <row r="2795" spans="1:17" x14ac:dyDescent="0.25">
      <c r="A2795" s="1" t="s">
        <v>6089</v>
      </c>
      <c r="B2795" s="1" t="s">
        <v>5310</v>
      </c>
      <c r="C2795" s="1">
        <v>100696401</v>
      </c>
      <c r="D2795" s="1">
        <v>210185934</v>
      </c>
      <c r="E2795" s="2">
        <v>45431</v>
      </c>
      <c r="F2795" s="1" t="s">
        <v>1686</v>
      </c>
      <c r="G2795" s="1" t="s">
        <v>1921</v>
      </c>
      <c r="H2795" s="2">
        <v>45431</v>
      </c>
      <c r="I2795" s="1" t="s">
        <v>5155</v>
      </c>
      <c r="J2795" s="1">
        <v>60</v>
      </c>
      <c r="K2795" s="1" t="s">
        <v>5311</v>
      </c>
      <c r="L2795" s="1" t="s">
        <v>700</v>
      </c>
      <c r="M2795" s="1">
        <v>2320172</v>
      </c>
      <c r="N2795" s="1" t="s">
        <v>145</v>
      </c>
      <c r="O2795" s="1" t="s">
        <v>64</v>
      </c>
      <c r="P2795" s="1" t="s">
        <v>210</v>
      </c>
      <c r="Q2795" s="1">
        <v>8789371340</v>
      </c>
    </row>
    <row r="2796" spans="1:17" x14ac:dyDescent="0.25">
      <c r="A2796" s="1" t="s">
        <v>6089</v>
      </c>
      <c r="B2796" s="1" t="s">
        <v>5312</v>
      </c>
      <c r="C2796" s="1">
        <v>100561850</v>
      </c>
      <c r="D2796" s="1">
        <v>210246259</v>
      </c>
      <c r="E2796" s="2">
        <v>45421</v>
      </c>
      <c r="F2796" s="1" t="s">
        <v>14</v>
      </c>
      <c r="G2796" s="1" t="s">
        <v>15</v>
      </c>
      <c r="H2796" s="2">
        <v>45421</v>
      </c>
      <c r="I2796" s="1" t="s">
        <v>5155</v>
      </c>
      <c r="J2796" s="1">
        <v>121</v>
      </c>
      <c r="K2796" s="1" t="s">
        <v>5313</v>
      </c>
      <c r="L2796" s="1" t="s">
        <v>537</v>
      </c>
      <c r="M2796" s="1">
        <v>2220002</v>
      </c>
      <c r="N2796" s="1" t="s">
        <v>20</v>
      </c>
      <c r="O2796" s="1" t="s">
        <v>26</v>
      </c>
      <c r="P2796" s="1" t="s">
        <v>525</v>
      </c>
      <c r="Q2796" s="1">
        <v>8695466932</v>
      </c>
    </row>
    <row r="2797" spans="1:17" x14ac:dyDescent="0.25">
      <c r="A2797" s="1" t="s">
        <v>6089</v>
      </c>
      <c r="B2797" s="1" t="s">
        <v>5312</v>
      </c>
      <c r="C2797" s="1">
        <v>100558935</v>
      </c>
      <c r="D2797" s="1">
        <v>210246612</v>
      </c>
      <c r="E2797" s="2">
        <v>45421</v>
      </c>
      <c r="F2797" s="1" t="s">
        <v>14</v>
      </c>
      <c r="G2797" s="1" t="s">
        <v>15</v>
      </c>
      <c r="H2797" s="2">
        <v>45421</v>
      </c>
      <c r="I2797" s="1" t="s">
        <v>5155</v>
      </c>
      <c r="J2797" s="1">
        <v>121</v>
      </c>
      <c r="K2797" s="1" t="s">
        <v>5314</v>
      </c>
      <c r="L2797" s="1" t="s">
        <v>241</v>
      </c>
      <c r="M2797" s="1">
        <v>2123866</v>
      </c>
      <c r="N2797" s="1" t="s">
        <v>20</v>
      </c>
      <c r="O2797" s="1" t="s">
        <v>59</v>
      </c>
      <c r="P2797" s="1" t="s">
        <v>60</v>
      </c>
      <c r="Q2797" s="1">
        <v>7384832886</v>
      </c>
    </row>
    <row r="2798" spans="1:17" x14ac:dyDescent="0.25">
      <c r="A2798" s="1" t="s">
        <v>6089</v>
      </c>
      <c r="B2798" s="1" t="s">
        <v>5316</v>
      </c>
      <c r="C2798" s="1">
        <v>100724331</v>
      </c>
      <c r="D2798" s="1">
        <v>210295370</v>
      </c>
      <c r="E2798" s="2">
        <v>45396</v>
      </c>
      <c r="F2798" s="1" t="s">
        <v>1686</v>
      </c>
      <c r="G2798" s="1" t="s">
        <v>5315</v>
      </c>
      <c r="H2798" s="2">
        <v>45396</v>
      </c>
      <c r="I2798" s="1" t="s">
        <v>5155</v>
      </c>
      <c r="J2798" s="1">
        <v>60</v>
      </c>
      <c r="K2798" s="1" t="s">
        <v>5317</v>
      </c>
      <c r="L2798" s="1" t="s">
        <v>271</v>
      </c>
      <c r="M2798" s="1">
        <v>2320300</v>
      </c>
      <c r="N2798" s="1" t="s">
        <v>145</v>
      </c>
      <c r="O2798" s="1" t="s">
        <v>49</v>
      </c>
      <c r="P2798" s="1" t="s">
        <v>272</v>
      </c>
      <c r="Q2798" s="1">
        <v>7908098063</v>
      </c>
    </row>
    <row r="2799" spans="1:17" x14ac:dyDescent="0.25">
      <c r="A2799" s="1" t="s">
        <v>6089</v>
      </c>
      <c r="B2799" s="1" t="s">
        <v>1457</v>
      </c>
      <c r="C2799" s="1">
        <v>2032496</v>
      </c>
      <c r="D2799" s="1">
        <v>210357557</v>
      </c>
      <c r="E2799" s="2">
        <v>45438</v>
      </c>
      <c r="F2799" s="1" t="s">
        <v>14</v>
      </c>
      <c r="G2799" s="1" t="s">
        <v>15</v>
      </c>
      <c r="H2799" s="2">
        <v>45438</v>
      </c>
      <c r="I2799" s="1" t="s">
        <v>5155</v>
      </c>
      <c r="J2799" s="1">
        <v>121</v>
      </c>
      <c r="K2799" s="1" t="s">
        <v>1459</v>
      </c>
      <c r="L2799" s="1" t="s">
        <v>489</v>
      </c>
      <c r="M2799" s="1">
        <v>1200112</v>
      </c>
      <c r="N2799" s="1" t="s">
        <v>20</v>
      </c>
      <c r="O2799" s="1" t="s">
        <v>64</v>
      </c>
      <c r="P2799" s="1" t="s">
        <v>220</v>
      </c>
      <c r="Q2799" s="1">
        <v>8101940505</v>
      </c>
    </row>
    <row r="2800" spans="1:17" x14ac:dyDescent="0.25">
      <c r="A2800" s="1" t="s">
        <v>6089</v>
      </c>
      <c r="B2800" s="1" t="s">
        <v>5318</v>
      </c>
      <c r="C2800" s="1">
        <v>100714767</v>
      </c>
      <c r="D2800" s="1">
        <v>210441818</v>
      </c>
      <c r="E2800" s="2">
        <v>45435</v>
      </c>
      <c r="F2800" s="1" t="s">
        <v>1686</v>
      </c>
      <c r="G2800" s="1" t="s">
        <v>5315</v>
      </c>
      <c r="H2800" s="2">
        <v>45435</v>
      </c>
      <c r="I2800" s="1" t="s">
        <v>5155</v>
      </c>
      <c r="J2800" s="1">
        <v>60</v>
      </c>
      <c r="K2800" s="1" t="s">
        <v>5319</v>
      </c>
      <c r="L2800" s="1" t="s">
        <v>598</v>
      </c>
      <c r="M2800" s="1">
        <v>2320338</v>
      </c>
      <c r="N2800" s="1" t="s">
        <v>145</v>
      </c>
      <c r="O2800" s="1" t="s">
        <v>64</v>
      </c>
      <c r="P2800" s="1" t="s">
        <v>153</v>
      </c>
      <c r="Q2800" s="1">
        <v>9674583526</v>
      </c>
    </row>
    <row r="2801" spans="1:17" x14ac:dyDescent="0.25">
      <c r="A2801" s="1" t="s">
        <v>6089</v>
      </c>
      <c r="B2801" s="1" t="s">
        <v>5320</v>
      </c>
      <c r="C2801" s="1">
        <v>100721532</v>
      </c>
      <c r="D2801" s="1">
        <v>210468462</v>
      </c>
      <c r="E2801" s="2">
        <v>45438</v>
      </c>
      <c r="F2801" s="1" t="s">
        <v>1686</v>
      </c>
      <c r="G2801" s="1" t="s">
        <v>5315</v>
      </c>
      <c r="H2801" s="2">
        <v>45438</v>
      </c>
      <c r="I2801" s="1" t="s">
        <v>5155</v>
      </c>
      <c r="J2801" s="1">
        <v>60</v>
      </c>
      <c r="K2801" s="1" t="s">
        <v>5321</v>
      </c>
      <c r="L2801" s="1" t="s">
        <v>464</v>
      </c>
      <c r="M2801" s="1">
        <v>2327083</v>
      </c>
      <c r="N2801" s="1" t="s">
        <v>145</v>
      </c>
      <c r="O2801" s="1" t="s">
        <v>64</v>
      </c>
      <c r="P2801" s="1" t="s">
        <v>210</v>
      </c>
      <c r="Q2801" s="1">
        <v>9836682975</v>
      </c>
    </row>
    <row r="2802" spans="1:17" x14ac:dyDescent="0.25">
      <c r="A2802" s="1" t="s">
        <v>6089</v>
      </c>
      <c r="B2802" s="1" t="s">
        <v>5320</v>
      </c>
      <c r="C2802" s="1">
        <v>100719723</v>
      </c>
      <c r="D2802" s="1">
        <v>210468466</v>
      </c>
      <c r="E2802" s="2">
        <v>45438</v>
      </c>
      <c r="F2802" s="1" t="s">
        <v>1686</v>
      </c>
      <c r="G2802" s="1" t="s">
        <v>5315</v>
      </c>
      <c r="H2802" s="2">
        <v>45438</v>
      </c>
      <c r="I2802" s="1" t="s">
        <v>5155</v>
      </c>
      <c r="J2802" s="1">
        <v>60</v>
      </c>
      <c r="K2802" s="1" t="s">
        <v>5321</v>
      </c>
      <c r="L2802" s="1" t="s">
        <v>464</v>
      </c>
      <c r="M2802" s="1">
        <v>2326879</v>
      </c>
      <c r="N2802" s="1" t="s">
        <v>145</v>
      </c>
      <c r="O2802" s="1" t="s">
        <v>64</v>
      </c>
      <c r="P2802" s="1" t="s">
        <v>210</v>
      </c>
      <c r="Q2802" s="1">
        <v>9836682975</v>
      </c>
    </row>
    <row r="2803" spans="1:17" x14ac:dyDescent="0.25">
      <c r="A2803" s="1" t="s">
        <v>6089</v>
      </c>
      <c r="B2803" s="1" t="s">
        <v>5320</v>
      </c>
      <c r="C2803" s="1">
        <v>100723585</v>
      </c>
      <c r="D2803" s="1">
        <v>210468470</v>
      </c>
      <c r="E2803" s="2">
        <v>45438</v>
      </c>
      <c r="F2803" s="1" t="s">
        <v>1686</v>
      </c>
      <c r="G2803" s="1" t="s">
        <v>5315</v>
      </c>
      <c r="H2803" s="2">
        <v>45438</v>
      </c>
      <c r="I2803" s="1" t="s">
        <v>5155</v>
      </c>
      <c r="J2803" s="1">
        <v>60</v>
      </c>
      <c r="K2803" s="1" t="s">
        <v>5321</v>
      </c>
      <c r="L2803" s="1" t="s">
        <v>464</v>
      </c>
      <c r="M2803" s="1">
        <v>2327222</v>
      </c>
      <c r="N2803" s="1" t="s">
        <v>145</v>
      </c>
      <c r="O2803" s="1" t="s">
        <v>64</v>
      </c>
      <c r="P2803" s="1" t="s">
        <v>210</v>
      </c>
      <c r="Q2803" s="1">
        <v>9836682975</v>
      </c>
    </row>
    <row r="2804" spans="1:17" x14ac:dyDescent="0.25">
      <c r="A2804" s="1" t="s">
        <v>6089</v>
      </c>
      <c r="B2804" s="1" t="s">
        <v>5320</v>
      </c>
      <c r="C2804" s="1">
        <v>100721536</v>
      </c>
      <c r="D2804" s="1">
        <v>210468500</v>
      </c>
      <c r="E2804" s="2">
        <v>45438</v>
      </c>
      <c r="F2804" s="1" t="s">
        <v>1686</v>
      </c>
      <c r="G2804" s="1" t="s">
        <v>5315</v>
      </c>
      <c r="H2804" s="2">
        <v>45438</v>
      </c>
      <c r="I2804" s="1" t="s">
        <v>5155</v>
      </c>
      <c r="J2804" s="1">
        <v>60</v>
      </c>
      <c r="K2804" s="1" t="s">
        <v>5321</v>
      </c>
      <c r="L2804" s="1" t="s">
        <v>464</v>
      </c>
      <c r="M2804" s="1">
        <v>2327094</v>
      </c>
      <c r="N2804" s="1" t="s">
        <v>145</v>
      </c>
      <c r="O2804" s="1" t="s">
        <v>64</v>
      </c>
      <c r="P2804" s="1" t="s">
        <v>210</v>
      </c>
      <c r="Q2804" s="1">
        <v>9836682975</v>
      </c>
    </row>
    <row r="2805" spans="1:17" x14ac:dyDescent="0.25">
      <c r="A2805" s="1" t="s">
        <v>6089</v>
      </c>
      <c r="B2805" s="1" t="s">
        <v>5320</v>
      </c>
      <c r="C2805" s="1">
        <v>100722438</v>
      </c>
      <c r="D2805" s="1">
        <v>210468504</v>
      </c>
      <c r="E2805" s="2">
        <v>45438</v>
      </c>
      <c r="F2805" s="1" t="s">
        <v>1686</v>
      </c>
      <c r="G2805" s="1" t="s">
        <v>5315</v>
      </c>
      <c r="H2805" s="2">
        <v>45438</v>
      </c>
      <c r="I2805" s="1" t="s">
        <v>5155</v>
      </c>
      <c r="J2805" s="1">
        <v>60</v>
      </c>
      <c r="K2805" s="1" t="s">
        <v>5321</v>
      </c>
      <c r="L2805" s="1" t="s">
        <v>464</v>
      </c>
      <c r="M2805" s="1">
        <v>2327195</v>
      </c>
      <c r="N2805" s="1" t="s">
        <v>145</v>
      </c>
      <c r="O2805" s="1" t="s">
        <v>64</v>
      </c>
      <c r="P2805" s="1" t="s">
        <v>210</v>
      </c>
      <c r="Q2805" s="1">
        <v>9836682975</v>
      </c>
    </row>
    <row r="2806" spans="1:17" x14ac:dyDescent="0.25">
      <c r="A2806" s="1" t="s">
        <v>6089</v>
      </c>
      <c r="B2806" s="1" t="s">
        <v>5320</v>
      </c>
      <c r="C2806" s="1">
        <v>100725216</v>
      </c>
      <c r="D2806" s="1">
        <v>210468516</v>
      </c>
      <c r="E2806" s="2">
        <v>45438</v>
      </c>
      <c r="F2806" s="1" t="s">
        <v>1686</v>
      </c>
      <c r="G2806" s="1" t="s">
        <v>5315</v>
      </c>
      <c r="H2806" s="2">
        <v>45438</v>
      </c>
      <c r="I2806" s="1" t="s">
        <v>5155</v>
      </c>
      <c r="J2806" s="1">
        <v>60</v>
      </c>
      <c r="K2806" s="1" t="s">
        <v>5321</v>
      </c>
      <c r="L2806" s="1" t="s">
        <v>464</v>
      </c>
      <c r="M2806" s="1">
        <v>2327360</v>
      </c>
      <c r="N2806" s="1" t="s">
        <v>145</v>
      </c>
      <c r="O2806" s="1" t="s">
        <v>64</v>
      </c>
      <c r="P2806" s="1" t="s">
        <v>210</v>
      </c>
      <c r="Q2806" s="1">
        <v>9836682975</v>
      </c>
    </row>
    <row r="2807" spans="1:17" x14ac:dyDescent="0.25">
      <c r="A2807" s="1" t="s">
        <v>6089</v>
      </c>
      <c r="B2807" s="1" t="s">
        <v>5322</v>
      </c>
      <c r="C2807" s="1">
        <v>100688759</v>
      </c>
      <c r="D2807" s="1">
        <v>210490529</v>
      </c>
      <c r="E2807" s="2">
        <v>45385</v>
      </c>
      <c r="F2807" s="1" t="s">
        <v>1686</v>
      </c>
      <c r="G2807" s="1" t="s">
        <v>2026</v>
      </c>
      <c r="H2807" s="2">
        <v>45385</v>
      </c>
      <c r="I2807" s="1" t="s">
        <v>5155</v>
      </c>
      <c r="J2807" s="1">
        <v>60</v>
      </c>
      <c r="K2807" s="1" t="s">
        <v>5323</v>
      </c>
      <c r="L2807" s="1" t="s">
        <v>1667</v>
      </c>
      <c r="M2807" s="1">
        <v>2321953</v>
      </c>
      <c r="N2807" s="1" t="s">
        <v>20</v>
      </c>
      <c r="O2807" s="1" t="s">
        <v>1668</v>
      </c>
      <c r="P2807" s="1" t="s">
        <v>1669</v>
      </c>
      <c r="Q2807" s="1">
        <v>6290152083</v>
      </c>
    </row>
    <row r="2808" spans="1:17" x14ac:dyDescent="0.25">
      <c r="A2808" s="1" t="s">
        <v>6089</v>
      </c>
      <c r="B2808" s="1" t="s">
        <v>5324</v>
      </c>
      <c r="C2808" s="1">
        <v>100696954</v>
      </c>
      <c r="D2808" s="1">
        <v>210493227</v>
      </c>
      <c r="E2808" s="2">
        <v>45386</v>
      </c>
      <c r="F2808" s="1" t="s">
        <v>1686</v>
      </c>
      <c r="G2808" s="1" t="s">
        <v>2026</v>
      </c>
      <c r="H2808" s="2">
        <v>45386</v>
      </c>
      <c r="I2808" s="1" t="s">
        <v>5155</v>
      </c>
      <c r="J2808" s="1">
        <v>60</v>
      </c>
      <c r="K2808" s="1" t="s">
        <v>5325</v>
      </c>
      <c r="L2808" s="1" t="s">
        <v>5326</v>
      </c>
      <c r="M2808" s="1">
        <v>2320003</v>
      </c>
      <c r="N2808" s="1" t="s">
        <v>20</v>
      </c>
      <c r="O2808" s="1" t="s">
        <v>49</v>
      </c>
      <c r="P2808" s="1" t="s">
        <v>78</v>
      </c>
      <c r="Q2808" s="1">
        <v>8017504831</v>
      </c>
    </row>
    <row r="2809" spans="1:17" x14ac:dyDescent="0.25">
      <c r="A2809" s="1" t="s">
        <v>6089</v>
      </c>
      <c r="B2809" s="1" t="s">
        <v>5324</v>
      </c>
      <c r="C2809" s="1">
        <v>100702119</v>
      </c>
      <c r="D2809" s="1">
        <v>210493483</v>
      </c>
      <c r="E2809" s="2">
        <v>45386</v>
      </c>
      <c r="F2809" s="1" t="s">
        <v>1686</v>
      </c>
      <c r="G2809" s="1" t="s">
        <v>2026</v>
      </c>
      <c r="H2809" s="2">
        <v>45386</v>
      </c>
      <c r="I2809" s="1" t="s">
        <v>5155</v>
      </c>
      <c r="J2809" s="1">
        <v>60</v>
      </c>
      <c r="K2809" s="1" t="s">
        <v>5327</v>
      </c>
      <c r="L2809" s="1" t="s">
        <v>174</v>
      </c>
      <c r="M2809" s="1">
        <v>2321549</v>
      </c>
      <c r="N2809" s="1" t="s">
        <v>20</v>
      </c>
      <c r="O2809" s="1" t="s">
        <v>49</v>
      </c>
      <c r="P2809" s="1" t="s">
        <v>78</v>
      </c>
      <c r="Q2809" s="1">
        <v>8017504831</v>
      </c>
    </row>
    <row r="2810" spans="1:17" x14ac:dyDescent="0.25">
      <c r="A2810" s="1" t="s">
        <v>6089</v>
      </c>
      <c r="B2810" s="1" t="s">
        <v>5324</v>
      </c>
      <c r="C2810" s="1">
        <v>100696944</v>
      </c>
      <c r="D2810" s="1">
        <v>210496695</v>
      </c>
      <c r="E2810" s="2">
        <v>45356</v>
      </c>
      <c r="F2810" s="1" t="s">
        <v>1686</v>
      </c>
      <c r="G2810" s="1" t="s">
        <v>1687</v>
      </c>
      <c r="H2810" s="2">
        <v>45356</v>
      </c>
      <c r="I2810" s="1" t="s">
        <v>5155</v>
      </c>
      <c r="J2810" s="1">
        <v>60</v>
      </c>
      <c r="K2810" s="1" t="s">
        <v>5328</v>
      </c>
      <c r="L2810" s="1" t="s">
        <v>5326</v>
      </c>
      <c r="M2810" s="1">
        <v>2220007</v>
      </c>
      <c r="N2810" s="1" t="s">
        <v>20</v>
      </c>
      <c r="O2810" s="1" t="s">
        <v>49</v>
      </c>
      <c r="P2810" s="1" t="s">
        <v>78</v>
      </c>
      <c r="Q2810" s="1">
        <v>8017504831</v>
      </c>
    </row>
    <row r="2811" spans="1:17" x14ac:dyDescent="0.25">
      <c r="A2811" s="1" t="s">
        <v>6089</v>
      </c>
      <c r="B2811" s="1" t="s">
        <v>5329</v>
      </c>
      <c r="C2811" s="1">
        <v>100707232</v>
      </c>
      <c r="D2811" s="1">
        <v>210501490</v>
      </c>
      <c r="E2811" s="2">
        <v>45427</v>
      </c>
      <c r="F2811" s="1" t="s">
        <v>1686</v>
      </c>
      <c r="G2811" s="1" t="s">
        <v>5315</v>
      </c>
      <c r="H2811" s="2">
        <v>45427</v>
      </c>
      <c r="I2811" s="1" t="s">
        <v>5155</v>
      </c>
      <c r="J2811" s="1">
        <v>60</v>
      </c>
      <c r="K2811" s="1" t="s">
        <v>5330</v>
      </c>
      <c r="L2811" s="1" t="s">
        <v>1580</v>
      </c>
      <c r="M2811" s="1">
        <v>2320215</v>
      </c>
      <c r="N2811" s="1" t="s">
        <v>145</v>
      </c>
      <c r="O2811" s="1" t="s">
        <v>64</v>
      </c>
      <c r="P2811" s="1" t="s">
        <v>348</v>
      </c>
      <c r="Q2811" s="1">
        <v>8653475014</v>
      </c>
    </row>
    <row r="2812" spans="1:17" x14ac:dyDescent="0.25">
      <c r="A2812" s="1" t="s">
        <v>6089</v>
      </c>
      <c r="B2812" s="1" t="s">
        <v>5324</v>
      </c>
      <c r="C2812" s="1">
        <v>100721196</v>
      </c>
      <c r="D2812" s="1">
        <v>210528438</v>
      </c>
      <c r="E2812" s="2">
        <v>45365</v>
      </c>
      <c r="F2812" s="1" t="s">
        <v>1686</v>
      </c>
      <c r="G2812" s="1" t="s">
        <v>1687</v>
      </c>
      <c r="H2812" s="2">
        <v>45365</v>
      </c>
      <c r="I2812" s="1" t="s">
        <v>5155</v>
      </c>
      <c r="J2812" s="1">
        <v>60</v>
      </c>
      <c r="K2812" s="1" t="s">
        <v>5331</v>
      </c>
      <c r="L2812" s="1" t="s">
        <v>5254</v>
      </c>
      <c r="M2812" s="1">
        <v>2301503</v>
      </c>
      <c r="N2812" s="1" t="s">
        <v>20</v>
      </c>
      <c r="O2812" s="1" t="s">
        <v>193</v>
      </c>
      <c r="P2812" s="1" t="s">
        <v>323</v>
      </c>
      <c r="Q2812" s="1">
        <v>8017504831</v>
      </c>
    </row>
    <row r="2813" spans="1:17" x14ac:dyDescent="0.25">
      <c r="A2813" s="1" t="s">
        <v>6089</v>
      </c>
      <c r="B2813" s="1" t="s">
        <v>5332</v>
      </c>
      <c r="C2813" s="1">
        <v>100721666</v>
      </c>
      <c r="D2813" s="1">
        <v>210532963</v>
      </c>
      <c r="E2813" s="2">
        <v>45395</v>
      </c>
      <c r="F2813" s="1" t="s">
        <v>1686</v>
      </c>
      <c r="G2813" s="1" t="s">
        <v>2026</v>
      </c>
      <c r="H2813" s="2">
        <v>45395</v>
      </c>
      <c r="I2813" s="1" t="s">
        <v>5155</v>
      </c>
      <c r="J2813" s="1">
        <v>60</v>
      </c>
      <c r="K2813" s="1" t="s">
        <v>5333</v>
      </c>
      <c r="L2813" s="1" t="s">
        <v>5254</v>
      </c>
      <c r="M2813" s="1">
        <v>2301537</v>
      </c>
      <c r="N2813" s="1" t="s">
        <v>20</v>
      </c>
      <c r="O2813" s="1" t="s">
        <v>193</v>
      </c>
      <c r="P2813" s="1" t="s">
        <v>323</v>
      </c>
      <c r="Q2813" s="1">
        <v>9564774535</v>
      </c>
    </row>
    <row r="2814" spans="1:17" x14ac:dyDescent="0.25">
      <c r="A2814" s="1" t="s">
        <v>6089</v>
      </c>
      <c r="B2814" s="1" t="s">
        <v>5334</v>
      </c>
      <c r="C2814" s="1">
        <v>100716627</v>
      </c>
      <c r="D2814" s="1">
        <v>210567510</v>
      </c>
      <c r="E2814" s="2">
        <v>45404</v>
      </c>
      <c r="F2814" s="1" t="s">
        <v>1686</v>
      </c>
      <c r="G2814" s="1" t="s">
        <v>2026</v>
      </c>
      <c r="H2814" s="2">
        <v>45404</v>
      </c>
      <c r="I2814" s="1" t="s">
        <v>5155</v>
      </c>
      <c r="J2814" s="1">
        <v>60</v>
      </c>
      <c r="K2814" s="1" t="s">
        <v>5335</v>
      </c>
      <c r="L2814" s="1" t="s">
        <v>5336</v>
      </c>
      <c r="M2814" s="1">
        <v>2320244</v>
      </c>
      <c r="N2814" s="1" t="s">
        <v>20</v>
      </c>
      <c r="O2814" s="1" t="s">
        <v>26</v>
      </c>
      <c r="P2814" s="1" t="s">
        <v>189</v>
      </c>
      <c r="Q2814" s="1">
        <v>9836269096</v>
      </c>
    </row>
    <row r="2815" spans="1:17" x14ac:dyDescent="0.25">
      <c r="A2815" s="1" t="s">
        <v>6089</v>
      </c>
      <c r="B2815" s="1" t="s">
        <v>5337</v>
      </c>
      <c r="C2815" s="1">
        <v>100711121</v>
      </c>
      <c r="D2815" s="1">
        <v>210573368</v>
      </c>
      <c r="E2815" s="2">
        <v>45407</v>
      </c>
      <c r="F2815" s="1" t="s">
        <v>1686</v>
      </c>
      <c r="G2815" s="1" t="s">
        <v>2026</v>
      </c>
      <c r="H2815" s="2">
        <v>45407</v>
      </c>
      <c r="I2815" s="1" t="s">
        <v>5155</v>
      </c>
      <c r="J2815" s="1">
        <v>60</v>
      </c>
      <c r="K2815" s="1" t="s">
        <v>5338</v>
      </c>
      <c r="L2815" s="1" t="s">
        <v>1503</v>
      </c>
      <c r="M2815" s="1">
        <v>2320470</v>
      </c>
      <c r="N2815" s="1" t="s">
        <v>20</v>
      </c>
      <c r="O2815" s="1" t="s">
        <v>41</v>
      </c>
      <c r="P2815" s="1" t="s">
        <v>178</v>
      </c>
      <c r="Q2815" s="1">
        <v>9830930182</v>
      </c>
    </row>
    <row r="2816" spans="1:17" x14ac:dyDescent="0.25">
      <c r="A2816" s="1" t="s">
        <v>6089</v>
      </c>
      <c r="B2816" s="1" t="s">
        <v>5339</v>
      </c>
      <c r="C2816" s="1">
        <v>100688645</v>
      </c>
      <c r="D2816" s="1">
        <v>210574315</v>
      </c>
      <c r="E2816" s="2">
        <v>45407</v>
      </c>
      <c r="F2816" s="1" t="s">
        <v>1686</v>
      </c>
      <c r="G2816" s="1" t="s">
        <v>2026</v>
      </c>
      <c r="H2816" s="2">
        <v>45407</v>
      </c>
      <c r="I2816" s="1" t="s">
        <v>5155</v>
      </c>
      <c r="J2816" s="1">
        <v>60</v>
      </c>
      <c r="K2816" s="1" t="s">
        <v>5340</v>
      </c>
      <c r="L2816" s="1" t="s">
        <v>241</v>
      </c>
      <c r="M2816" s="1">
        <v>2323015</v>
      </c>
      <c r="N2816" s="1" t="s">
        <v>20</v>
      </c>
      <c r="O2816" s="1" t="s">
        <v>59</v>
      </c>
      <c r="P2816" s="1" t="s">
        <v>60</v>
      </c>
      <c r="Q2816" s="1">
        <v>8777421174</v>
      </c>
    </row>
    <row r="2817" spans="1:17" x14ac:dyDescent="0.25">
      <c r="A2817" s="1" t="s">
        <v>6089</v>
      </c>
      <c r="B2817" s="1" t="s">
        <v>5341</v>
      </c>
      <c r="C2817" s="1">
        <v>100743590</v>
      </c>
      <c r="D2817" s="1">
        <v>210661081</v>
      </c>
      <c r="E2817" s="2">
        <v>45429</v>
      </c>
      <c r="F2817" s="1" t="s">
        <v>1686</v>
      </c>
      <c r="G2817" s="1" t="s">
        <v>2026</v>
      </c>
      <c r="H2817" s="2">
        <v>45429</v>
      </c>
      <c r="I2817" s="1" t="s">
        <v>5155</v>
      </c>
      <c r="J2817" s="1">
        <v>60</v>
      </c>
      <c r="K2817" s="1" t="s">
        <v>5342</v>
      </c>
      <c r="L2817" s="1" t="s">
        <v>1634</v>
      </c>
      <c r="M2817" s="1">
        <v>2400155</v>
      </c>
      <c r="N2817" s="1" t="s">
        <v>20</v>
      </c>
      <c r="O2817" s="1" t="s">
        <v>193</v>
      </c>
      <c r="P2817" s="1" t="s">
        <v>194</v>
      </c>
      <c r="Q2817" s="1">
        <v>9831253057</v>
      </c>
    </row>
    <row r="2818" spans="1:17" x14ac:dyDescent="0.25">
      <c r="A2818" s="1" t="s">
        <v>6089</v>
      </c>
      <c r="B2818" s="1" t="s">
        <v>5343</v>
      </c>
      <c r="C2818" s="1">
        <v>100676098</v>
      </c>
      <c r="D2818" s="1">
        <v>210672532</v>
      </c>
      <c r="E2818" s="2">
        <v>45431</v>
      </c>
      <c r="F2818" s="1" t="s">
        <v>1686</v>
      </c>
      <c r="G2818" s="1" t="s">
        <v>2026</v>
      </c>
      <c r="H2818" s="2">
        <v>45431</v>
      </c>
      <c r="I2818" s="1" t="s">
        <v>5155</v>
      </c>
      <c r="J2818" s="1">
        <v>60</v>
      </c>
      <c r="K2818" s="1" t="s">
        <v>5344</v>
      </c>
      <c r="L2818" s="1" t="s">
        <v>5268</v>
      </c>
      <c r="M2818" s="1">
        <v>2300083</v>
      </c>
      <c r="N2818" s="1" t="s">
        <v>20</v>
      </c>
      <c r="O2818" s="1" t="s">
        <v>193</v>
      </c>
      <c r="P2818" s="1" t="s">
        <v>323</v>
      </c>
      <c r="Q2818" s="1">
        <v>9830155094</v>
      </c>
    </row>
    <row r="2819" spans="1:17" x14ac:dyDescent="0.25">
      <c r="A2819" s="1" t="s">
        <v>6089</v>
      </c>
      <c r="B2819" s="1" t="s">
        <v>1623</v>
      </c>
      <c r="C2819" s="1">
        <v>100626464</v>
      </c>
      <c r="D2819" s="1">
        <v>210677792</v>
      </c>
      <c r="E2819" s="2">
        <v>45434</v>
      </c>
      <c r="F2819" s="1" t="s">
        <v>515</v>
      </c>
      <c r="G2819" s="1" t="s">
        <v>15</v>
      </c>
      <c r="H2819" s="2">
        <v>45434</v>
      </c>
      <c r="I2819" s="1" t="s">
        <v>5155</v>
      </c>
      <c r="J2819" s="1">
        <v>149</v>
      </c>
      <c r="K2819" s="1" t="s">
        <v>5345</v>
      </c>
      <c r="L2819" s="1" t="s">
        <v>2017</v>
      </c>
      <c r="M2819" s="1">
        <v>2220099</v>
      </c>
      <c r="N2819" s="1" t="s">
        <v>20</v>
      </c>
      <c r="O2819" s="1" t="s">
        <v>64</v>
      </c>
      <c r="P2819" s="1" t="s">
        <v>348</v>
      </c>
      <c r="Q2819" s="1">
        <v>6296905140</v>
      </c>
    </row>
    <row r="2820" spans="1:17" x14ac:dyDescent="0.25">
      <c r="A2820" s="1" t="s">
        <v>6089</v>
      </c>
      <c r="B2820" s="1" t="s">
        <v>1623</v>
      </c>
      <c r="C2820" s="1">
        <v>100626995</v>
      </c>
      <c r="D2820" s="1">
        <v>210677852</v>
      </c>
      <c r="E2820" s="2">
        <v>45434</v>
      </c>
      <c r="F2820" s="1" t="s">
        <v>515</v>
      </c>
      <c r="G2820" s="1" t="s">
        <v>15</v>
      </c>
      <c r="H2820" s="2">
        <v>45434</v>
      </c>
      <c r="I2820" s="1" t="s">
        <v>5155</v>
      </c>
      <c r="J2820" s="1">
        <v>149</v>
      </c>
      <c r="K2820" s="1" t="s">
        <v>5346</v>
      </c>
      <c r="L2820" s="1" t="s">
        <v>2017</v>
      </c>
      <c r="M2820" s="1">
        <v>2220101</v>
      </c>
      <c r="N2820" s="1" t="s">
        <v>20</v>
      </c>
      <c r="O2820" s="1" t="s">
        <v>64</v>
      </c>
      <c r="P2820" s="1" t="s">
        <v>348</v>
      </c>
      <c r="Q2820" s="1">
        <v>8927802044</v>
      </c>
    </row>
    <row r="2821" spans="1:17" x14ac:dyDescent="0.25">
      <c r="A2821" s="1" t="s">
        <v>6089</v>
      </c>
      <c r="B2821" s="1" t="s">
        <v>1623</v>
      </c>
      <c r="C2821" s="1">
        <v>100301526</v>
      </c>
      <c r="D2821" s="1">
        <v>210678285</v>
      </c>
      <c r="E2821" s="2">
        <v>45427</v>
      </c>
      <c r="F2821" s="1" t="s">
        <v>515</v>
      </c>
      <c r="G2821" s="1" t="s">
        <v>15</v>
      </c>
      <c r="H2821" s="2">
        <v>45427</v>
      </c>
      <c r="I2821" s="1" t="s">
        <v>5155</v>
      </c>
      <c r="J2821" s="1">
        <v>149</v>
      </c>
      <c r="K2821" s="1" t="s">
        <v>5347</v>
      </c>
      <c r="L2821" s="1" t="s">
        <v>1625</v>
      </c>
      <c r="M2821" s="1">
        <v>1820949</v>
      </c>
      <c r="N2821" s="1" t="s">
        <v>20</v>
      </c>
      <c r="O2821" s="1" t="s">
        <v>49</v>
      </c>
      <c r="P2821" s="1" t="s">
        <v>82</v>
      </c>
      <c r="Q2821" s="1">
        <v>8617497832</v>
      </c>
    </row>
    <row r="2822" spans="1:17" x14ac:dyDescent="0.25">
      <c r="A2822" s="1" t="s">
        <v>6089</v>
      </c>
      <c r="B2822" s="1" t="s">
        <v>1623</v>
      </c>
      <c r="C2822" s="1">
        <v>100301467</v>
      </c>
      <c r="D2822" s="1">
        <v>210678331</v>
      </c>
      <c r="E2822" s="2">
        <v>45431</v>
      </c>
      <c r="F2822" s="1" t="s">
        <v>515</v>
      </c>
      <c r="G2822" s="1" t="s">
        <v>15</v>
      </c>
      <c r="H2822" s="2">
        <v>45431</v>
      </c>
      <c r="I2822" s="1" t="s">
        <v>5155</v>
      </c>
      <c r="J2822" s="1">
        <v>149</v>
      </c>
      <c r="K2822" s="1" t="s">
        <v>5348</v>
      </c>
      <c r="L2822" s="1" t="s">
        <v>1625</v>
      </c>
      <c r="M2822" s="1">
        <v>1820889</v>
      </c>
      <c r="N2822" s="1" t="s">
        <v>20</v>
      </c>
      <c r="O2822" s="1" t="s">
        <v>49</v>
      </c>
      <c r="P2822" s="1" t="s">
        <v>82</v>
      </c>
      <c r="Q2822" s="1">
        <v>8240995377</v>
      </c>
    </row>
    <row r="2823" spans="1:17" x14ac:dyDescent="0.25">
      <c r="A2823" s="1" t="s">
        <v>6089</v>
      </c>
      <c r="B2823" s="1" t="s">
        <v>5349</v>
      </c>
      <c r="C2823" s="1">
        <v>2069767</v>
      </c>
      <c r="D2823" s="1">
        <v>210691080</v>
      </c>
      <c r="E2823" s="2">
        <v>45408.545694444445</v>
      </c>
      <c r="F2823" s="1" t="s">
        <v>54</v>
      </c>
      <c r="G2823" s="1" t="s">
        <v>55</v>
      </c>
      <c r="H2823" s="1"/>
      <c r="I2823" s="1" t="s">
        <v>5155</v>
      </c>
      <c r="J2823" s="1">
        <v>123</v>
      </c>
      <c r="K2823" s="1" t="s">
        <v>5350</v>
      </c>
      <c r="L2823" s="1" t="s">
        <v>5351</v>
      </c>
      <c r="M2823" s="1">
        <v>1220034</v>
      </c>
      <c r="N2823" s="1" t="s">
        <v>20</v>
      </c>
      <c r="O2823" s="1" t="s">
        <v>64</v>
      </c>
      <c r="P2823" s="1" t="s">
        <v>348</v>
      </c>
      <c r="Q2823" s="1">
        <v>9732761781</v>
      </c>
    </row>
    <row r="2824" spans="1:17" x14ac:dyDescent="0.25">
      <c r="A2824" s="1" t="s">
        <v>6089</v>
      </c>
      <c r="B2824" s="1" t="s">
        <v>5352</v>
      </c>
      <c r="C2824" s="1">
        <v>100755616</v>
      </c>
      <c r="D2824" s="1">
        <v>210745514</v>
      </c>
      <c r="E2824" s="2">
        <v>45425</v>
      </c>
      <c r="F2824" s="1" t="s">
        <v>1686</v>
      </c>
      <c r="G2824" s="1" t="s">
        <v>1687</v>
      </c>
      <c r="H2824" s="2">
        <v>45425</v>
      </c>
      <c r="I2824" s="1" t="s">
        <v>5155</v>
      </c>
      <c r="J2824" s="1">
        <v>60</v>
      </c>
      <c r="K2824" s="1" t="s">
        <v>5353</v>
      </c>
      <c r="L2824" s="1" t="s">
        <v>77</v>
      </c>
      <c r="M2824" s="1">
        <v>2421855</v>
      </c>
      <c r="N2824" s="1" t="s">
        <v>20</v>
      </c>
      <c r="O2824" s="1" t="s">
        <v>49</v>
      </c>
      <c r="P2824" s="1" t="s">
        <v>78</v>
      </c>
      <c r="Q2824" s="1">
        <v>9007865279</v>
      </c>
    </row>
    <row r="2825" spans="1:17" x14ac:dyDescent="0.25">
      <c r="A2825" s="1" t="s">
        <v>6089</v>
      </c>
      <c r="B2825" s="1" t="s">
        <v>5354</v>
      </c>
      <c r="C2825" s="1">
        <v>100741420</v>
      </c>
      <c r="D2825" s="1">
        <v>210749036</v>
      </c>
      <c r="E2825" s="2">
        <v>45426</v>
      </c>
      <c r="F2825" s="1" t="s">
        <v>1686</v>
      </c>
      <c r="G2825" s="1" t="s">
        <v>1687</v>
      </c>
      <c r="H2825" s="2">
        <v>45426</v>
      </c>
      <c r="I2825" s="1" t="s">
        <v>5155</v>
      </c>
      <c r="J2825" s="1">
        <v>60</v>
      </c>
      <c r="K2825" s="1" t="s">
        <v>5355</v>
      </c>
      <c r="L2825" s="1" t="s">
        <v>77</v>
      </c>
      <c r="M2825" s="1">
        <v>2420916</v>
      </c>
      <c r="N2825" s="1" t="s">
        <v>20</v>
      </c>
      <c r="O2825" s="1" t="s">
        <v>49</v>
      </c>
      <c r="P2825" s="1" t="s">
        <v>78</v>
      </c>
      <c r="Q2825" s="1">
        <v>9836751929</v>
      </c>
    </row>
    <row r="2826" spans="1:17" x14ac:dyDescent="0.25">
      <c r="A2826" s="1" t="s">
        <v>6089</v>
      </c>
      <c r="B2826" s="1" t="s">
        <v>5356</v>
      </c>
      <c r="C2826" s="1">
        <v>100733545</v>
      </c>
      <c r="D2826" s="1">
        <v>210757250</v>
      </c>
      <c r="E2826" s="2">
        <v>45428</v>
      </c>
      <c r="F2826" s="1" t="s">
        <v>1686</v>
      </c>
      <c r="G2826" s="1" t="s">
        <v>1687</v>
      </c>
      <c r="H2826" s="2">
        <v>45428</v>
      </c>
      <c r="I2826" s="1" t="s">
        <v>5155</v>
      </c>
      <c r="J2826" s="1">
        <v>60</v>
      </c>
      <c r="K2826" s="1" t="s">
        <v>5357</v>
      </c>
      <c r="L2826" s="1" t="s">
        <v>540</v>
      </c>
      <c r="M2826" s="1">
        <v>2420141</v>
      </c>
      <c r="N2826" s="1" t="s">
        <v>20</v>
      </c>
      <c r="O2826" s="1" t="s">
        <v>49</v>
      </c>
      <c r="P2826" s="1" t="s">
        <v>82</v>
      </c>
      <c r="Q2826" s="1">
        <v>9038909405</v>
      </c>
    </row>
    <row r="2827" spans="1:17" x14ac:dyDescent="0.25">
      <c r="A2827" s="1" t="s">
        <v>6089</v>
      </c>
      <c r="B2827" s="1" t="s">
        <v>416</v>
      </c>
      <c r="C2827" s="1">
        <v>100426689</v>
      </c>
      <c r="D2827" s="1">
        <v>210775814</v>
      </c>
      <c r="E2827" s="2">
        <v>45434</v>
      </c>
      <c r="F2827" s="1" t="s">
        <v>515</v>
      </c>
      <c r="G2827" s="1" t="s">
        <v>15</v>
      </c>
      <c r="H2827" s="2">
        <v>45434</v>
      </c>
      <c r="I2827" s="1" t="s">
        <v>5155</v>
      </c>
      <c r="J2827" s="1">
        <v>120</v>
      </c>
      <c r="K2827" s="1" t="s">
        <v>5358</v>
      </c>
      <c r="L2827" s="1" t="s">
        <v>984</v>
      </c>
      <c r="M2827" s="1">
        <v>1920435</v>
      </c>
      <c r="N2827" s="1" t="s">
        <v>20</v>
      </c>
      <c r="O2827" s="1" t="s">
        <v>64</v>
      </c>
      <c r="P2827" s="1" t="s">
        <v>772</v>
      </c>
      <c r="Q2827" s="1">
        <v>8420021395</v>
      </c>
    </row>
    <row r="2828" spans="1:17" x14ac:dyDescent="0.25">
      <c r="A2828" s="1" t="s">
        <v>6089</v>
      </c>
      <c r="B2828" s="1" t="s">
        <v>416</v>
      </c>
      <c r="C2828" s="1">
        <v>1484242</v>
      </c>
      <c r="D2828" s="1">
        <v>210775835</v>
      </c>
      <c r="E2828" s="2">
        <v>45434</v>
      </c>
      <c r="F2828" s="1" t="s">
        <v>515</v>
      </c>
      <c r="G2828" s="1" t="s">
        <v>15</v>
      </c>
      <c r="H2828" s="2">
        <v>45434</v>
      </c>
      <c r="I2828" s="1" t="s">
        <v>5155</v>
      </c>
      <c r="J2828" s="1">
        <v>120</v>
      </c>
      <c r="K2828" s="1" t="s">
        <v>1684</v>
      </c>
      <c r="L2828" s="1" t="s">
        <v>1685</v>
      </c>
      <c r="M2828" s="1">
        <v>1020611</v>
      </c>
      <c r="N2828" s="1" t="s">
        <v>20</v>
      </c>
      <c r="O2828" s="1" t="s">
        <v>64</v>
      </c>
      <c r="P2828" s="1" t="s">
        <v>348</v>
      </c>
      <c r="Q2828" s="1">
        <v>8018772332</v>
      </c>
    </row>
    <row r="2829" spans="1:17" x14ac:dyDescent="0.25">
      <c r="A2829" s="1" t="s">
        <v>6090</v>
      </c>
      <c r="B2829" s="1" t="s">
        <v>1963</v>
      </c>
      <c r="C2829" s="1">
        <v>100452837</v>
      </c>
      <c r="D2829" s="1">
        <v>208917841</v>
      </c>
      <c r="E2829" s="2">
        <v>45128</v>
      </c>
      <c r="F2829" s="1" t="s">
        <v>54</v>
      </c>
      <c r="G2829" s="1" t="s">
        <v>55</v>
      </c>
      <c r="H2829" s="2">
        <v>45128</v>
      </c>
      <c r="I2829" s="1" t="s">
        <v>5155</v>
      </c>
      <c r="J2829" s="1">
        <v>153</v>
      </c>
      <c r="K2829" s="1" t="s">
        <v>5359</v>
      </c>
      <c r="L2829" s="1" t="s">
        <v>1965</v>
      </c>
      <c r="M2829" s="1">
        <v>2020018</v>
      </c>
      <c r="N2829" s="1" t="s">
        <v>20</v>
      </c>
      <c r="O2829" s="1" t="s">
        <v>91</v>
      </c>
      <c r="P2829" s="1" t="s">
        <v>109</v>
      </c>
      <c r="Q2829" s="1">
        <v>7654743001</v>
      </c>
    </row>
    <row r="2830" spans="1:17" x14ac:dyDescent="0.25">
      <c r="A2830" s="1" t="s">
        <v>6090</v>
      </c>
      <c r="B2830" s="1" t="s">
        <v>5360</v>
      </c>
      <c r="C2830" s="1">
        <v>100631109</v>
      </c>
      <c r="D2830" s="1">
        <v>209024683</v>
      </c>
      <c r="E2830" s="2">
        <v>45396</v>
      </c>
      <c r="F2830" s="1" t="s">
        <v>1686</v>
      </c>
      <c r="G2830" s="1" t="s">
        <v>4850</v>
      </c>
      <c r="H2830" s="2">
        <v>45396</v>
      </c>
      <c r="I2830" s="1" t="s">
        <v>5155</v>
      </c>
      <c r="J2830" s="1">
        <v>60</v>
      </c>
      <c r="K2830" s="1" t="s">
        <v>5361</v>
      </c>
      <c r="L2830" s="1" t="s">
        <v>5254</v>
      </c>
      <c r="M2830" s="1">
        <v>2200040</v>
      </c>
      <c r="N2830" s="1" t="s">
        <v>20</v>
      </c>
      <c r="O2830" s="1" t="s">
        <v>193</v>
      </c>
      <c r="P2830" s="1" t="s">
        <v>323</v>
      </c>
      <c r="Q2830" s="1">
        <v>9933716376</v>
      </c>
    </row>
    <row r="2831" spans="1:17" x14ac:dyDescent="0.25">
      <c r="A2831" s="1" t="s">
        <v>6090</v>
      </c>
      <c r="B2831" s="1" t="s">
        <v>5362</v>
      </c>
      <c r="C2831" s="1">
        <v>100612757</v>
      </c>
      <c r="D2831" s="1">
        <v>209025624</v>
      </c>
      <c r="E2831" s="2">
        <v>45396</v>
      </c>
      <c r="F2831" s="1" t="s">
        <v>1686</v>
      </c>
      <c r="G2831" s="1" t="s">
        <v>4850</v>
      </c>
      <c r="H2831" s="2">
        <v>45396</v>
      </c>
      <c r="I2831" s="1" t="s">
        <v>5155</v>
      </c>
      <c r="J2831" s="1">
        <v>60</v>
      </c>
      <c r="K2831" s="1" t="s">
        <v>5363</v>
      </c>
      <c r="L2831" s="1" t="s">
        <v>5364</v>
      </c>
      <c r="M2831" s="1">
        <v>2200986</v>
      </c>
      <c r="N2831" s="1" t="s">
        <v>20</v>
      </c>
      <c r="O2831" s="1" t="s">
        <v>193</v>
      </c>
      <c r="P2831" s="1" t="s">
        <v>323</v>
      </c>
      <c r="Q2831" s="1">
        <v>6289901449</v>
      </c>
    </row>
    <row r="2832" spans="1:17" x14ac:dyDescent="0.25">
      <c r="A2832" s="1" t="s">
        <v>6090</v>
      </c>
      <c r="B2832" s="1" t="s">
        <v>5365</v>
      </c>
      <c r="C2832" s="1">
        <v>100626127</v>
      </c>
      <c r="D2832" s="1">
        <v>209036029</v>
      </c>
      <c r="E2832" s="2">
        <v>45400</v>
      </c>
      <c r="F2832" s="1" t="s">
        <v>1686</v>
      </c>
      <c r="G2832" s="1" t="s">
        <v>4850</v>
      </c>
      <c r="H2832" s="2">
        <v>45400</v>
      </c>
      <c r="I2832" s="1" t="s">
        <v>5155</v>
      </c>
      <c r="J2832" s="1">
        <v>60</v>
      </c>
      <c r="K2832" s="1" t="s">
        <v>5366</v>
      </c>
      <c r="L2832" s="1" t="s">
        <v>943</v>
      </c>
      <c r="M2832" s="1">
        <v>2221264</v>
      </c>
      <c r="N2832" s="1" t="s">
        <v>20</v>
      </c>
      <c r="O2832" s="1" t="s">
        <v>91</v>
      </c>
      <c r="P2832" s="1" t="s">
        <v>109</v>
      </c>
      <c r="Q2832" s="1">
        <v>9007085285</v>
      </c>
    </row>
    <row r="2833" spans="1:17" x14ac:dyDescent="0.25">
      <c r="A2833" s="1" t="s">
        <v>6090</v>
      </c>
      <c r="B2833" s="1" t="s">
        <v>5367</v>
      </c>
      <c r="C2833" s="1">
        <v>100620722</v>
      </c>
      <c r="D2833" s="1">
        <v>209046078</v>
      </c>
      <c r="E2833" s="2">
        <v>45403</v>
      </c>
      <c r="F2833" s="1" t="s">
        <v>1686</v>
      </c>
      <c r="G2833" s="1" t="s">
        <v>4850</v>
      </c>
      <c r="H2833" s="2">
        <v>45403</v>
      </c>
      <c r="I2833" s="1" t="s">
        <v>5155</v>
      </c>
      <c r="J2833" s="1">
        <v>60</v>
      </c>
      <c r="K2833" s="1" t="s">
        <v>5368</v>
      </c>
      <c r="L2833" s="1" t="s">
        <v>77</v>
      </c>
      <c r="M2833" s="1">
        <v>2224343</v>
      </c>
      <c r="N2833" s="1" t="s">
        <v>20</v>
      </c>
      <c r="O2833" s="1" t="s">
        <v>49</v>
      </c>
      <c r="P2833" s="1" t="s">
        <v>78</v>
      </c>
      <c r="Q2833" s="1">
        <v>7501418743</v>
      </c>
    </row>
    <row r="2834" spans="1:17" x14ac:dyDescent="0.25">
      <c r="A2834" s="1" t="s">
        <v>6090</v>
      </c>
      <c r="B2834" s="1" t="s">
        <v>5369</v>
      </c>
      <c r="C2834" s="1">
        <v>100619285</v>
      </c>
      <c r="D2834" s="1">
        <v>209096459</v>
      </c>
      <c r="E2834" s="2">
        <v>45416</v>
      </c>
      <c r="F2834" s="1" t="s">
        <v>1686</v>
      </c>
      <c r="G2834" s="1" t="s">
        <v>4850</v>
      </c>
      <c r="H2834" s="2">
        <v>45416</v>
      </c>
      <c r="I2834" s="1" t="s">
        <v>5155</v>
      </c>
      <c r="J2834" s="1">
        <v>60</v>
      </c>
      <c r="K2834" s="1" t="s">
        <v>5370</v>
      </c>
      <c r="L2834" s="1" t="s">
        <v>410</v>
      </c>
      <c r="M2834" s="1">
        <v>2220700</v>
      </c>
      <c r="N2834" s="1" t="s">
        <v>20</v>
      </c>
      <c r="O2834" s="1" t="s">
        <v>49</v>
      </c>
      <c r="P2834" s="1" t="s">
        <v>310</v>
      </c>
      <c r="Q2834" s="1">
        <v>6289901449</v>
      </c>
    </row>
    <row r="2835" spans="1:17" x14ac:dyDescent="0.25">
      <c r="A2835" s="1" t="s">
        <v>6090</v>
      </c>
      <c r="B2835" s="1" t="s">
        <v>5371</v>
      </c>
      <c r="C2835" s="1">
        <v>100625572</v>
      </c>
      <c r="D2835" s="1">
        <v>209115105</v>
      </c>
      <c r="E2835" s="2">
        <v>45423</v>
      </c>
      <c r="F2835" s="1" t="s">
        <v>1686</v>
      </c>
      <c r="G2835" s="1" t="s">
        <v>4850</v>
      </c>
      <c r="H2835" s="2">
        <v>45423</v>
      </c>
      <c r="I2835" s="1" t="s">
        <v>5155</v>
      </c>
      <c r="J2835" s="1">
        <v>60</v>
      </c>
      <c r="K2835" s="1" t="s">
        <v>5372</v>
      </c>
      <c r="L2835" s="1" t="s">
        <v>241</v>
      </c>
      <c r="M2835" s="1">
        <v>2224294</v>
      </c>
      <c r="N2835" s="1" t="s">
        <v>20</v>
      </c>
      <c r="O2835" s="1" t="s">
        <v>59</v>
      </c>
      <c r="P2835" s="1" t="s">
        <v>60</v>
      </c>
      <c r="Q2835" s="1">
        <v>6289901449</v>
      </c>
    </row>
    <row r="2836" spans="1:17" x14ac:dyDescent="0.25">
      <c r="A2836" s="1" t="s">
        <v>6090</v>
      </c>
      <c r="B2836" s="1" t="s">
        <v>5373</v>
      </c>
      <c r="C2836" s="1">
        <v>100634666</v>
      </c>
      <c r="D2836" s="1">
        <v>209167772</v>
      </c>
      <c r="E2836" s="2">
        <v>45428</v>
      </c>
      <c r="F2836" s="1" t="s">
        <v>1686</v>
      </c>
      <c r="G2836" s="1" t="s">
        <v>4850</v>
      </c>
      <c r="H2836" s="2">
        <v>45428</v>
      </c>
      <c r="I2836" s="1" t="s">
        <v>5155</v>
      </c>
      <c r="J2836" s="1">
        <v>60</v>
      </c>
      <c r="K2836" s="1" t="s">
        <v>5374</v>
      </c>
      <c r="L2836" s="1" t="s">
        <v>5254</v>
      </c>
      <c r="M2836" s="1">
        <v>2200162</v>
      </c>
      <c r="N2836" s="1" t="s">
        <v>20</v>
      </c>
      <c r="O2836" s="1" t="s">
        <v>193</v>
      </c>
      <c r="P2836" s="1" t="s">
        <v>323</v>
      </c>
      <c r="Q2836" s="1">
        <v>9564924612</v>
      </c>
    </row>
    <row r="2837" spans="1:17" x14ac:dyDescent="0.25">
      <c r="A2837" s="1" t="s">
        <v>6090</v>
      </c>
      <c r="B2837" s="1" t="s">
        <v>5375</v>
      </c>
      <c r="C2837" s="1">
        <v>100634676</v>
      </c>
      <c r="D2837" s="1">
        <v>209171302</v>
      </c>
      <c r="E2837" s="2">
        <v>45431</v>
      </c>
      <c r="F2837" s="1" t="s">
        <v>1686</v>
      </c>
      <c r="G2837" s="1" t="s">
        <v>4850</v>
      </c>
      <c r="H2837" s="2">
        <v>45431</v>
      </c>
      <c r="I2837" s="1" t="s">
        <v>5155</v>
      </c>
      <c r="J2837" s="1">
        <v>60</v>
      </c>
      <c r="K2837" s="1" t="s">
        <v>5376</v>
      </c>
      <c r="L2837" s="1" t="s">
        <v>1142</v>
      </c>
      <c r="M2837" s="1">
        <v>2221443</v>
      </c>
      <c r="N2837" s="1" t="s">
        <v>20</v>
      </c>
      <c r="O2837" s="1" t="s">
        <v>49</v>
      </c>
      <c r="P2837" s="1" t="s">
        <v>310</v>
      </c>
      <c r="Q2837" s="1">
        <v>7719362552</v>
      </c>
    </row>
    <row r="2838" spans="1:17" x14ac:dyDescent="0.25">
      <c r="A2838" s="1" t="s">
        <v>6090</v>
      </c>
      <c r="B2838" s="1" t="s">
        <v>2052</v>
      </c>
      <c r="C2838" s="1">
        <v>100407632</v>
      </c>
      <c r="D2838" s="1">
        <v>209459080</v>
      </c>
      <c r="E2838" s="2">
        <v>45421</v>
      </c>
      <c r="F2838" s="1" t="s">
        <v>33</v>
      </c>
      <c r="G2838" s="1" t="s">
        <v>15</v>
      </c>
      <c r="H2838" s="2">
        <v>45421</v>
      </c>
      <c r="I2838" s="1" t="s">
        <v>5155</v>
      </c>
      <c r="J2838" s="1">
        <v>121</v>
      </c>
      <c r="K2838" s="1" t="s">
        <v>2053</v>
      </c>
      <c r="L2838" s="1" t="s">
        <v>540</v>
      </c>
      <c r="M2838" s="1">
        <v>1921938</v>
      </c>
      <c r="N2838" s="1" t="s">
        <v>20</v>
      </c>
      <c r="O2838" s="1" t="s">
        <v>49</v>
      </c>
      <c r="P2838" s="1" t="s">
        <v>82</v>
      </c>
      <c r="Q2838" s="1">
        <v>9903808174</v>
      </c>
    </row>
    <row r="2839" spans="1:17" x14ac:dyDescent="0.25">
      <c r="A2839" s="1" t="s">
        <v>6090</v>
      </c>
      <c r="B2839" s="1" t="s">
        <v>5377</v>
      </c>
      <c r="C2839" s="1">
        <v>100506340</v>
      </c>
      <c r="D2839" s="1">
        <v>209693312</v>
      </c>
      <c r="E2839" s="2">
        <v>45135</v>
      </c>
      <c r="F2839" s="1" t="s">
        <v>54</v>
      </c>
      <c r="G2839" s="1" t="s">
        <v>55</v>
      </c>
      <c r="H2839" s="2">
        <v>45135</v>
      </c>
      <c r="I2839" s="1" t="s">
        <v>5155</v>
      </c>
      <c r="J2839" s="1">
        <v>123</v>
      </c>
      <c r="K2839" s="1" t="s">
        <v>5378</v>
      </c>
      <c r="L2839" s="1" t="s">
        <v>771</v>
      </c>
      <c r="M2839" s="1">
        <v>2120770</v>
      </c>
      <c r="N2839" s="1" t="s">
        <v>20</v>
      </c>
      <c r="O2839" s="1" t="s">
        <v>64</v>
      </c>
      <c r="P2839" s="1" t="s">
        <v>772</v>
      </c>
      <c r="Q2839" s="1">
        <v>9064590174</v>
      </c>
    </row>
    <row r="2840" spans="1:17" x14ac:dyDescent="0.25">
      <c r="A2840" s="1" t="s">
        <v>6090</v>
      </c>
      <c r="B2840" s="1" t="s">
        <v>1836</v>
      </c>
      <c r="C2840" s="1">
        <v>100692240</v>
      </c>
      <c r="D2840" s="1">
        <v>209834601</v>
      </c>
      <c r="E2840" s="2">
        <v>45407</v>
      </c>
      <c r="F2840" s="1" t="s">
        <v>1686</v>
      </c>
      <c r="G2840" s="1" t="s">
        <v>5220</v>
      </c>
      <c r="H2840" s="2">
        <v>45407</v>
      </c>
      <c r="I2840" s="1" t="s">
        <v>5155</v>
      </c>
      <c r="J2840" s="1">
        <v>60</v>
      </c>
      <c r="K2840" s="1" t="s">
        <v>1837</v>
      </c>
      <c r="L2840" s="1" t="s">
        <v>1166</v>
      </c>
      <c r="M2840" s="1">
        <v>2320363</v>
      </c>
      <c r="N2840" s="1" t="s">
        <v>145</v>
      </c>
      <c r="O2840" s="1" t="s">
        <v>64</v>
      </c>
      <c r="P2840" s="1" t="s">
        <v>210</v>
      </c>
      <c r="Q2840" s="1">
        <v>8961578047</v>
      </c>
    </row>
    <row r="2841" spans="1:17" x14ac:dyDescent="0.25">
      <c r="A2841" s="1" t="s">
        <v>6090</v>
      </c>
      <c r="B2841" s="1" t="s">
        <v>5379</v>
      </c>
      <c r="C2841" s="1">
        <v>100688712</v>
      </c>
      <c r="D2841" s="1">
        <v>209999641</v>
      </c>
      <c r="E2841" s="2">
        <v>45440</v>
      </c>
      <c r="F2841" s="1" t="s">
        <v>1686</v>
      </c>
      <c r="G2841" s="1" t="s">
        <v>5229</v>
      </c>
      <c r="H2841" s="2">
        <v>45440</v>
      </c>
      <c r="I2841" s="1" t="s">
        <v>5155</v>
      </c>
      <c r="J2841" s="1">
        <v>60</v>
      </c>
      <c r="K2841" s="1" t="s">
        <v>5380</v>
      </c>
      <c r="L2841" s="1" t="s">
        <v>803</v>
      </c>
      <c r="M2841" s="1">
        <v>2320177</v>
      </c>
      <c r="N2841" s="1" t="s">
        <v>20</v>
      </c>
      <c r="O2841" s="1" t="s">
        <v>26</v>
      </c>
      <c r="P2841" s="1" t="s">
        <v>70</v>
      </c>
      <c r="Q2841" s="1">
        <v>9876543289</v>
      </c>
    </row>
    <row r="2842" spans="1:17" x14ac:dyDescent="0.25">
      <c r="A2842" s="1" t="s">
        <v>6090</v>
      </c>
      <c r="B2842" s="1" t="s">
        <v>1661</v>
      </c>
      <c r="C2842" s="1">
        <v>100705025</v>
      </c>
      <c r="D2842" s="1">
        <v>210046165</v>
      </c>
      <c r="E2842" s="2">
        <v>45417</v>
      </c>
      <c r="F2842" s="1" t="s">
        <v>1686</v>
      </c>
      <c r="G2842" s="1" t="s">
        <v>5381</v>
      </c>
      <c r="H2842" s="2">
        <v>45417</v>
      </c>
      <c r="I2842" s="1" t="s">
        <v>5155</v>
      </c>
      <c r="J2842" s="1">
        <v>60</v>
      </c>
      <c r="K2842" s="1" t="s">
        <v>5382</v>
      </c>
      <c r="L2842" s="1" t="s">
        <v>868</v>
      </c>
      <c r="M2842" s="1">
        <v>2320250</v>
      </c>
      <c r="N2842" s="1" t="s">
        <v>145</v>
      </c>
      <c r="O2842" s="1" t="s">
        <v>421</v>
      </c>
      <c r="P2842" s="1" t="s">
        <v>422</v>
      </c>
      <c r="Q2842" s="1">
        <v>7319506721</v>
      </c>
    </row>
    <row r="2843" spans="1:17" x14ac:dyDescent="0.25">
      <c r="A2843" s="1" t="s">
        <v>6090</v>
      </c>
      <c r="B2843" s="1" t="s">
        <v>5383</v>
      </c>
      <c r="C2843" s="1">
        <v>100696130</v>
      </c>
      <c r="D2843" s="1">
        <v>210385845</v>
      </c>
      <c r="E2843" s="2">
        <v>45420</v>
      </c>
      <c r="F2843" s="1" t="s">
        <v>1686</v>
      </c>
      <c r="G2843" s="1" t="s">
        <v>5315</v>
      </c>
      <c r="H2843" s="2">
        <v>45420</v>
      </c>
      <c r="I2843" s="1" t="s">
        <v>5155</v>
      </c>
      <c r="J2843" s="1">
        <v>60</v>
      </c>
      <c r="K2843" s="1" t="s">
        <v>5384</v>
      </c>
      <c r="L2843" s="1" t="s">
        <v>1835</v>
      </c>
      <c r="M2843" s="1">
        <v>2320322</v>
      </c>
      <c r="N2843" s="1" t="s">
        <v>145</v>
      </c>
      <c r="O2843" s="1" t="s">
        <v>64</v>
      </c>
      <c r="P2843" s="1" t="s">
        <v>210</v>
      </c>
      <c r="Q2843" s="1">
        <v>7699992472</v>
      </c>
    </row>
    <row r="2844" spans="1:17" x14ac:dyDescent="0.25">
      <c r="A2844" s="1" t="s">
        <v>6090</v>
      </c>
      <c r="B2844" s="1" t="s">
        <v>5385</v>
      </c>
      <c r="C2844" s="1">
        <v>100722490</v>
      </c>
      <c r="D2844" s="1">
        <v>210427096</v>
      </c>
      <c r="E2844" s="2">
        <v>45430</v>
      </c>
      <c r="F2844" s="1" t="s">
        <v>1686</v>
      </c>
      <c r="G2844" s="1" t="s">
        <v>5315</v>
      </c>
      <c r="H2844" s="2">
        <v>45430</v>
      </c>
      <c r="I2844" s="1" t="s">
        <v>5155</v>
      </c>
      <c r="J2844" s="1">
        <v>60</v>
      </c>
      <c r="K2844" s="1" t="s">
        <v>5386</v>
      </c>
      <c r="L2844" s="1" t="s">
        <v>1663</v>
      </c>
      <c r="M2844" s="1">
        <v>2321645</v>
      </c>
      <c r="N2844" s="1" t="s">
        <v>145</v>
      </c>
      <c r="O2844" s="1" t="s">
        <v>421</v>
      </c>
      <c r="P2844" s="1" t="s">
        <v>1664</v>
      </c>
      <c r="Q2844" s="1">
        <v>9563189121</v>
      </c>
    </row>
    <row r="2845" spans="1:17" x14ac:dyDescent="0.25">
      <c r="A2845" s="1" t="s">
        <v>6090</v>
      </c>
      <c r="B2845" s="1" t="s">
        <v>5387</v>
      </c>
      <c r="C2845" s="1">
        <v>100724370</v>
      </c>
      <c r="D2845" s="1">
        <v>210442952</v>
      </c>
      <c r="E2845" s="2">
        <v>45435</v>
      </c>
      <c r="F2845" s="1" t="s">
        <v>1686</v>
      </c>
      <c r="G2845" s="1" t="s">
        <v>5315</v>
      </c>
      <c r="H2845" s="2">
        <v>45435</v>
      </c>
      <c r="I2845" s="1" t="s">
        <v>5155</v>
      </c>
      <c r="J2845" s="1">
        <v>60</v>
      </c>
      <c r="K2845" s="1" t="s">
        <v>5388</v>
      </c>
      <c r="L2845" s="1" t="s">
        <v>857</v>
      </c>
      <c r="M2845" s="1">
        <v>2320437</v>
      </c>
      <c r="N2845" s="1" t="s">
        <v>145</v>
      </c>
      <c r="O2845" s="1" t="s">
        <v>64</v>
      </c>
      <c r="P2845" s="1" t="s">
        <v>210</v>
      </c>
      <c r="Q2845" s="1">
        <v>9679072979</v>
      </c>
    </row>
    <row r="2846" spans="1:17" x14ac:dyDescent="0.25">
      <c r="A2846" s="1" t="s">
        <v>6090</v>
      </c>
      <c r="B2846" s="1" t="s">
        <v>5389</v>
      </c>
      <c r="C2846" s="1">
        <v>100727225</v>
      </c>
      <c r="D2846" s="1">
        <v>210469064</v>
      </c>
      <c r="E2846" s="2">
        <v>45441</v>
      </c>
      <c r="F2846" s="1" t="s">
        <v>1686</v>
      </c>
      <c r="G2846" s="1" t="s">
        <v>5315</v>
      </c>
      <c r="H2846" s="2">
        <v>45441</v>
      </c>
      <c r="I2846" s="1" t="s">
        <v>5155</v>
      </c>
      <c r="J2846" s="1">
        <v>60</v>
      </c>
      <c r="K2846" s="1" t="s">
        <v>5390</v>
      </c>
      <c r="L2846" s="1" t="s">
        <v>464</v>
      </c>
      <c r="M2846" s="1">
        <v>2327588</v>
      </c>
      <c r="N2846" s="1" t="s">
        <v>145</v>
      </c>
      <c r="O2846" s="1" t="s">
        <v>64</v>
      </c>
      <c r="P2846" s="1" t="s">
        <v>210</v>
      </c>
      <c r="Q2846" s="1">
        <v>7259987565</v>
      </c>
    </row>
    <row r="2847" spans="1:17" x14ac:dyDescent="0.25">
      <c r="A2847" s="1" t="s">
        <v>6090</v>
      </c>
      <c r="B2847" s="1" t="s">
        <v>5389</v>
      </c>
      <c r="C2847" s="1">
        <v>100727208</v>
      </c>
      <c r="D2847" s="1">
        <v>210469079</v>
      </c>
      <c r="E2847" s="2">
        <v>45441</v>
      </c>
      <c r="F2847" s="1" t="s">
        <v>1686</v>
      </c>
      <c r="G2847" s="1" t="s">
        <v>5315</v>
      </c>
      <c r="H2847" s="2">
        <v>45441</v>
      </c>
      <c r="I2847" s="1" t="s">
        <v>5155</v>
      </c>
      <c r="J2847" s="1">
        <v>60</v>
      </c>
      <c r="K2847" s="1" t="s">
        <v>5390</v>
      </c>
      <c r="L2847" s="1" t="s">
        <v>464</v>
      </c>
      <c r="M2847" s="1">
        <v>2327539</v>
      </c>
      <c r="N2847" s="1" t="s">
        <v>145</v>
      </c>
      <c r="O2847" s="1" t="s">
        <v>64</v>
      </c>
      <c r="P2847" s="1" t="s">
        <v>210</v>
      </c>
      <c r="Q2847" s="1">
        <v>7259987565</v>
      </c>
    </row>
    <row r="2848" spans="1:17" x14ac:dyDescent="0.25">
      <c r="A2848" s="1" t="s">
        <v>6090</v>
      </c>
      <c r="B2848" s="1" t="s">
        <v>5391</v>
      </c>
      <c r="C2848" s="1">
        <v>100730013</v>
      </c>
      <c r="D2848" s="1">
        <v>210517970</v>
      </c>
      <c r="E2848" s="2">
        <v>45441</v>
      </c>
      <c r="F2848" s="1" t="s">
        <v>1686</v>
      </c>
      <c r="G2848" s="1" t="s">
        <v>5315</v>
      </c>
      <c r="H2848" s="2">
        <v>45441</v>
      </c>
      <c r="I2848" s="1" t="s">
        <v>5155</v>
      </c>
      <c r="J2848" s="1">
        <v>60</v>
      </c>
      <c r="K2848" s="1" t="s">
        <v>5392</v>
      </c>
      <c r="L2848" s="1" t="s">
        <v>1361</v>
      </c>
      <c r="M2848" s="1">
        <v>2420010</v>
      </c>
      <c r="N2848" s="1" t="s">
        <v>145</v>
      </c>
      <c r="O2848" s="1" t="s">
        <v>421</v>
      </c>
      <c r="P2848" s="1" t="s">
        <v>422</v>
      </c>
      <c r="Q2848" s="1">
        <v>9732144789</v>
      </c>
    </row>
    <row r="2849" spans="1:17" x14ac:dyDescent="0.25">
      <c r="A2849" s="1" t="s">
        <v>6090</v>
      </c>
      <c r="B2849" s="1" t="s">
        <v>5393</v>
      </c>
      <c r="C2849" s="1">
        <v>100723920</v>
      </c>
      <c r="D2849" s="1">
        <v>210556140</v>
      </c>
      <c r="E2849" s="2">
        <v>45401</v>
      </c>
      <c r="F2849" s="1" t="s">
        <v>1686</v>
      </c>
      <c r="G2849" s="1" t="s">
        <v>2026</v>
      </c>
      <c r="H2849" s="2">
        <v>45401</v>
      </c>
      <c r="I2849" s="1" t="s">
        <v>5155</v>
      </c>
      <c r="J2849" s="1">
        <v>60</v>
      </c>
      <c r="K2849" s="1" t="s">
        <v>5394</v>
      </c>
      <c r="L2849" s="1" t="s">
        <v>77</v>
      </c>
      <c r="M2849" s="1">
        <v>2324756</v>
      </c>
      <c r="N2849" s="1" t="s">
        <v>20</v>
      </c>
      <c r="O2849" s="1" t="s">
        <v>49</v>
      </c>
      <c r="P2849" s="1" t="s">
        <v>78</v>
      </c>
      <c r="Q2849" s="1">
        <v>8944901671</v>
      </c>
    </row>
    <row r="2850" spans="1:17" x14ac:dyDescent="0.25">
      <c r="A2850" s="1" t="s">
        <v>6090</v>
      </c>
      <c r="B2850" s="1" t="s">
        <v>1753</v>
      </c>
      <c r="C2850" s="1">
        <v>100603940</v>
      </c>
      <c r="D2850" s="1">
        <v>210558272</v>
      </c>
      <c r="E2850" s="2">
        <v>45402</v>
      </c>
      <c r="F2850" s="1" t="s">
        <v>1686</v>
      </c>
      <c r="G2850" s="1" t="s">
        <v>2026</v>
      </c>
      <c r="H2850" s="2">
        <v>45402</v>
      </c>
      <c r="I2850" s="1" t="s">
        <v>5155</v>
      </c>
      <c r="J2850" s="1">
        <v>60</v>
      </c>
      <c r="K2850" s="1" t="s">
        <v>5395</v>
      </c>
      <c r="L2850" s="1" t="s">
        <v>5396</v>
      </c>
      <c r="M2850" s="1">
        <v>2220001</v>
      </c>
      <c r="N2850" s="1" t="s">
        <v>20</v>
      </c>
      <c r="O2850" s="1" t="s">
        <v>26</v>
      </c>
      <c r="P2850" s="1" t="s">
        <v>525</v>
      </c>
      <c r="Q2850" s="1">
        <v>9565107999</v>
      </c>
    </row>
    <row r="2851" spans="1:17" x14ac:dyDescent="0.25">
      <c r="A2851" s="1" t="s">
        <v>6090</v>
      </c>
      <c r="B2851" s="1" t="s">
        <v>1753</v>
      </c>
      <c r="C2851" s="1">
        <v>100603941</v>
      </c>
      <c r="D2851" s="1">
        <v>210558320</v>
      </c>
      <c r="E2851" s="2">
        <v>45402</v>
      </c>
      <c r="F2851" s="1" t="s">
        <v>1686</v>
      </c>
      <c r="G2851" s="1" t="s">
        <v>2026</v>
      </c>
      <c r="H2851" s="2">
        <v>45402</v>
      </c>
      <c r="I2851" s="1" t="s">
        <v>5155</v>
      </c>
      <c r="J2851" s="1">
        <v>60</v>
      </c>
      <c r="K2851" s="1" t="s">
        <v>5395</v>
      </c>
      <c r="L2851" s="1" t="s">
        <v>5396</v>
      </c>
      <c r="M2851" s="1">
        <v>2220002</v>
      </c>
      <c r="N2851" s="1" t="s">
        <v>20</v>
      </c>
      <c r="O2851" s="1" t="s">
        <v>26</v>
      </c>
      <c r="P2851" s="1" t="s">
        <v>525</v>
      </c>
      <c r="Q2851" s="1">
        <v>7060838683</v>
      </c>
    </row>
    <row r="2852" spans="1:17" x14ac:dyDescent="0.25">
      <c r="A2852" s="1" t="s">
        <v>6090</v>
      </c>
      <c r="B2852" s="1" t="s">
        <v>3061</v>
      </c>
      <c r="C2852" s="1">
        <v>100727706</v>
      </c>
      <c r="D2852" s="1">
        <v>210583721</v>
      </c>
      <c r="E2852" s="2">
        <v>45410</v>
      </c>
      <c r="F2852" s="1" t="s">
        <v>1686</v>
      </c>
      <c r="G2852" s="1" t="s">
        <v>2026</v>
      </c>
      <c r="H2852" s="2">
        <v>45410</v>
      </c>
      <c r="I2852" s="1" t="s">
        <v>5155</v>
      </c>
      <c r="J2852" s="1">
        <v>60</v>
      </c>
      <c r="K2852" s="1" t="s">
        <v>5397</v>
      </c>
      <c r="L2852" s="1" t="s">
        <v>241</v>
      </c>
      <c r="M2852" s="1">
        <v>2324003</v>
      </c>
      <c r="N2852" s="1" t="s">
        <v>20</v>
      </c>
      <c r="O2852" s="1" t="s">
        <v>59</v>
      </c>
      <c r="P2852" s="1" t="s">
        <v>60</v>
      </c>
      <c r="Q2852" s="1">
        <v>8637095996</v>
      </c>
    </row>
    <row r="2853" spans="1:17" x14ac:dyDescent="0.25">
      <c r="A2853" s="1" t="s">
        <v>6090</v>
      </c>
      <c r="B2853" s="1" t="s">
        <v>5398</v>
      </c>
      <c r="C2853" s="1">
        <v>100688760</v>
      </c>
      <c r="D2853" s="1">
        <v>210607489</v>
      </c>
      <c r="E2853" s="2">
        <v>45414</v>
      </c>
      <c r="F2853" s="1" t="s">
        <v>1686</v>
      </c>
      <c r="G2853" s="1" t="s">
        <v>2026</v>
      </c>
      <c r="H2853" s="2">
        <v>45414</v>
      </c>
      <c r="I2853" s="1" t="s">
        <v>5155</v>
      </c>
      <c r="J2853" s="1">
        <v>60</v>
      </c>
      <c r="K2853" s="1" t="s">
        <v>5399</v>
      </c>
      <c r="L2853" s="1" t="s">
        <v>1667</v>
      </c>
      <c r="M2853" s="1">
        <v>2321973</v>
      </c>
      <c r="N2853" s="1" t="s">
        <v>20</v>
      </c>
      <c r="O2853" s="1" t="s">
        <v>1668</v>
      </c>
      <c r="P2853" s="1" t="s">
        <v>1669</v>
      </c>
      <c r="Q2853" s="1">
        <v>9733061134</v>
      </c>
    </row>
    <row r="2854" spans="1:17" x14ac:dyDescent="0.25">
      <c r="A2854" s="1" t="s">
        <v>6090</v>
      </c>
      <c r="B2854" s="1" t="s">
        <v>5400</v>
      </c>
      <c r="C2854" s="1">
        <v>100745681</v>
      </c>
      <c r="D2854" s="1">
        <v>210622925</v>
      </c>
      <c r="E2854" s="2">
        <v>45418</v>
      </c>
      <c r="F2854" s="1" t="s">
        <v>1686</v>
      </c>
      <c r="G2854" s="1" t="s">
        <v>2026</v>
      </c>
      <c r="H2854" s="2">
        <v>45418</v>
      </c>
      <c r="I2854" s="1" t="s">
        <v>5155</v>
      </c>
      <c r="J2854" s="1">
        <v>60</v>
      </c>
      <c r="K2854" s="1" t="s">
        <v>5401</v>
      </c>
      <c r="L2854" s="1" t="s">
        <v>241</v>
      </c>
      <c r="M2854" s="1">
        <v>2421071</v>
      </c>
      <c r="N2854" s="1" t="s">
        <v>20</v>
      </c>
      <c r="O2854" s="1" t="s">
        <v>59</v>
      </c>
      <c r="P2854" s="1" t="s">
        <v>60</v>
      </c>
      <c r="Q2854" s="1">
        <v>9932962875</v>
      </c>
    </row>
    <row r="2855" spans="1:17" x14ac:dyDescent="0.25">
      <c r="A2855" s="1" t="s">
        <v>6090</v>
      </c>
      <c r="B2855" s="1" t="s">
        <v>5402</v>
      </c>
      <c r="C2855" s="1">
        <v>100733409</v>
      </c>
      <c r="D2855" s="1">
        <v>210632447</v>
      </c>
      <c r="E2855" s="2">
        <v>45397</v>
      </c>
      <c r="F2855" s="1" t="s">
        <v>1686</v>
      </c>
      <c r="G2855" s="1" t="s">
        <v>2026</v>
      </c>
      <c r="H2855" s="2">
        <v>45397</v>
      </c>
      <c r="I2855" s="1" t="s">
        <v>5155</v>
      </c>
      <c r="J2855" s="1">
        <v>60</v>
      </c>
      <c r="K2855" s="1" t="s">
        <v>5403</v>
      </c>
      <c r="L2855" s="1" t="s">
        <v>464</v>
      </c>
      <c r="M2855" s="1">
        <v>2420521</v>
      </c>
      <c r="N2855" s="1" t="s">
        <v>145</v>
      </c>
      <c r="O2855" s="1" t="s">
        <v>64</v>
      </c>
      <c r="P2855" s="1" t="s">
        <v>210</v>
      </c>
      <c r="Q2855" s="1">
        <v>8967941515</v>
      </c>
    </row>
    <row r="2856" spans="1:17" x14ac:dyDescent="0.25">
      <c r="A2856" s="1" t="s">
        <v>6090</v>
      </c>
      <c r="B2856" s="1" t="s">
        <v>5404</v>
      </c>
      <c r="C2856" s="1">
        <v>100691981</v>
      </c>
      <c r="D2856" s="1">
        <v>210646701</v>
      </c>
      <c r="E2856" s="2">
        <v>45422</v>
      </c>
      <c r="F2856" s="1" t="s">
        <v>1686</v>
      </c>
      <c r="G2856" s="1" t="s">
        <v>5315</v>
      </c>
      <c r="H2856" s="2">
        <v>45422</v>
      </c>
      <c r="I2856" s="1" t="s">
        <v>5155</v>
      </c>
      <c r="J2856" s="1">
        <v>60</v>
      </c>
      <c r="K2856" s="1" t="s">
        <v>5405</v>
      </c>
      <c r="L2856" s="1" t="s">
        <v>464</v>
      </c>
      <c r="M2856" s="1">
        <v>2324261</v>
      </c>
      <c r="N2856" s="1" t="s">
        <v>145</v>
      </c>
      <c r="O2856" s="1" t="s">
        <v>64</v>
      </c>
      <c r="P2856" s="1" t="s">
        <v>210</v>
      </c>
      <c r="Q2856" s="1">
        <v>8170013653</v>
      </c>
    </row>
    <row r="2857" spans="1:17" x14ac:dyDescent="0.25">
      <c r="A2857" s="1" t="s">
        <v>6090</v>
      </c>
      <c r="B2857" s="1" t="s">
        <v>5406</v>
      </c>
      <c r="C2857" s="1">
        <v>100676019</v>
      </c>
      <c r="D2857" s="1">
        <v>210653306</v>
      </c>
      <c r="E2857" s="2">
        <v>45428</v>
      </c>
      <c r="F2857" s="1" t="s">
        <v>1686</v>
      </c>
      <c r="G2857" s="1" t="s">
        <v>2026</v>
      </c>
      <c r="H2857" s="2">
        <v>45428</v>
      </c>
      <c r="I2857" s="1" t="s">
        <v>5155</v>
      </c>
      <c r="J2857" s="1">
        <v>60</v>
      </c>
      <c r="K2857" s="1" t="s">
        <v>5407</v>
      </c>
      <c r="L2857" s="1" t="s">
        <v>5268</v>
      </c>
      <c r="M2857" s="1">
        <v>2300093</v>
      </c>
      <c r="N2857" s="1" t="s">
        <v>20</v>
      </c>
      <c r="O2857" s="1" t="s">
        <v>193</v>
      </c>
      <c r="P2857" s="1" t="s">
        <v>323</v>
      </c>
      <c r="Q2857" s="1">
        <v>9564901888</v>
      </c>
    </row>
    <row r="2858" spans="1:17" x14ac:dyDescent="0.25">
      <c r="A2858" s="1" t="s">
        <v>6090</v>
      </c>
      <c r="B2858" s="1" t="s">
        <v>5408</v>
      </c>
      <c r="C2858" s="1">
        <v>100747475</v>
      </c>
      <c r="D2858" s="1">
        <v>210672702</v>
      </c>
      <c r="E2858" s="2">
        <v>45434</v>
      </c>
      <c r="F2858" s="1" t="s">
        <v>1686</v>
      </c>
      <c r="G2858" s="1" t="s">
        <v>2026</v>
      </c>
      <c r="H2858" s="2">
        <v>45434</v>
      </c>
      <c r="I2858" s="1" t="s">
        <v>5155</v>
      </c>
      <c r="J2858" s="1">
        <v>60</v>
      </c>
      <c r="K2858" s="1" t="s">
        <v>5409</v>
      </c>
      <c r="L2858" s="1" t="s">
        <v>77</v>
      </c>
      <c r="M2858" s="1">
        <v>2421292</v>
      </c>
      <c r="N2858" s="1" t="s">
        <v>20</v>
      </c>
      <c r="O2858" s="1" t="s">
        <v>49</v>
      </c>
      <c r="P2858" s="1" t="s">
        <v>78</v>
      </c>
      <c r="Q2858" s="1">
        <v>9064302701</v>
      </c>
    </row>
    <row r="2859" spans="1:17" x14ac:dyDescent="0.25">
      <c r="A2859" s="1" t="s">
        <v>6090</v>
      </c>
      <c r="B2859" s="1" t="s">
        <v>5408</v>
      </c>
      <c r="C2859" s="1">
        <v>100747470</v>
      </c>
      <c r="D2859" s="1">
        <v>210672714</v>
      </c>
      <c r="E2859" s="2">
        <v>45434</v>
      </c>
      <c r="F2859" s="1" t="s">
        <v>1686</v>
      </c>
      <c r="G2859" s="1" t="s">
        <v>2026</v>
      </c>
      <c r="H2859" s="2">
        <v>45434</v>
      </c>
      <c r="I2859" s="1" t="s">
        <v>5155</v>
      </c>
      <c r="J2859" s="1">
        <v>60</v>
      </c>
      <c r="K2859" s="1" t="s">
        <v>5409</v>
      </c>
      <c r="L2859" s="1" t="s">
        <v>77</v>
      </c>
      <c r="M2859" s="1">
        <v>2421279</v>
      </c>
      <c r="N2859" s="1" t="s">
        <v>20</v>
      </c>
      <c r="O2859" s="1" t="s">
        <v>49</v>
      </c>
      <c r="P2859" s="1" t="s">
        <v>78</v>
      </c>
      <c r="Q2859" s="1">
        <v>9064302701</v>
      </c>
    </row>
    <row r="2860" spans="1:17" x14ac:dyDescent="0.25">
      <c r="A2860" s="1" t="s">
        <v>6090</v>
      </c>
      <c r="B2860" s="1" t="s">
        <v>5410</v>
      </c>
      <c r="C2860" s="1">
        <v>100745237</v>
      </c>
      <c r="D2860" s="1">
        <v>210672726</v>
      </c>
      <c r="E2860" s="2">
        <v>45434</v>
      </c>
      <c r="F2860" s="1" t="s">
        <v>1686</v>
      </c>
      <c r="G2860" s="1" t="s">
        <v>2026</v>
      </c>
      <c r="H2860" s="2">
        <v>45434</v>
      </c>
      <c r="I2860" s="1" t="s">
        <v>5155</v>
      </c>
      <c r="J2860" s="1">
        <v>60</v>
      </c>
      <c r="K2860" s="1" t="s">
        <v>5411</v>
      </c>
      <c r="L2860" s="1" t="s">
        <v>241</v>
      </c>
      <c r="M2860" s="1">
        <v>2421057</v>
      </c>
      <c r="N2860" s="1" t="s">
        <v>20</v>
      </c>
      <c r="O2860" s="1" t="s">
        <v>59</v>
      </c>
      <c r="P2860" s="1" t="s">
        <v>60</v>
      </c>
      <c r="Q2860" s="1">
        <v>9434104213</v>
      </c>
    </row>
    <row r="2861" spans="1:17" x14ac:dyDescent="0.25">
      <c r="A2861" s="1" t="s">
        <v>6090</v>
      </c>
      <c r="B2861" s="1" t="s">
        <v>5412</v>
      </c>
      <c r="C2861" s="1">
        <v>100716174</v>
      </c>
      <c r="D2861" s="1">
        <v>210674699</v>
      </c>
      <c r="E2861" s="2">
        <v>45434</v>
      </c>
      <c r="F2861" s="1" t="s">
        <v>1686</v>
      </c>
      <c r="G2861" s="1" t="s">
        <v>2026</v>
      </c>
      <c r="H2861" s="2">
        <v>45434</v>
      </c>
      <c r="I2861" s="1" t="s">
        <v>5155</v>
      </c>
      <c r="J2861" s="1">
        <v>60</v>
      </c>
      <c r="K2861" s="1" t="s">
        <v>5413</v>
      </c>
      <c r="L2861" s="1" t="s">
        <v>540</v>
      </c>
      <c r="M2861" s="1">
        <v>2322229</v>
      </c>
      <c r="N2861" s="1" t="s">
        <v>20</v>
      </c>
      <c r="O2861" s="1" t="s">
        <v>49</v>
      </c>
      <c r="P2861" s="1" t="s">
        <v>82</v>
      </c>
      <c r="Q2861" s="1">
        <v>8001588142</v>
      </c>
    </row>
    <row r="2862" spans="1:17" x14ac:dyDescent="0.25">
      <c r="A2862" s="1" t="s">
        <v>6090</v>
      </c>
      <c r="B2862" s="1" t="s">
        <v>5414</v>
      </c>
      <c r="C2862" s="1">
        <v>100688769</v>
      </c>
      <c r="D2862" s="1">
        <v>210693464</v>
      </c>
      <c r="E2862" s="2">
        <v>45439</v>
      </c>
      <c r="F2862" s="1" t="s">
        <v>1686</v>
      </c>
      <c r="G2862" s="1" t="s">
        <v>2026</v>
      </c>
      <c r="H2862" s="2">
        <v>45439</v>
      </c>
      <c r="I2862" s="1" t="s">
        <v>5155</v>
      </c>
      <c r="J2862" s="1">
        <v>60</v>
      </c>
      <c r="K2862" s="1" t="s">
        <v>5415</v>
      </c>
      <c r="L2862" s="1" t="s">
        <v>1667</v>
      </c>
      <c r="M2862" s="1">
        <v>2322154</v>
      </c>
      <c r="N2862" s="1" t="s">
        <v>20</v>
      </c>
      <c r="O2862" s="1" t="s">
        <v>1668</v>
      </c>
      <c r="P2862" s="1" t="s">
        <v>1669</v>
      </c>
      <c r="Q2862" s="1">
        <v>7432915060</v>
      </c>
    </row>
    <row r="2863" spans="1:17" x14ac:dyDescent="0.25">
      <c r="A2863" s="1" t="s">
        <v>6090</v>
      </c>
      <c r="B2863" s="1" t="s">
        <v>5416</v>
      </c>
      <c r="C2863" s="1">
        <v>683735</v>
      </c>
      <c r="D2863" s="1">
        <v>210731671</v>
      </c>
      <c r="E2863" s="2">
        <v>45421.464930555558</v>
      </c>
      <c r="F2863" s="1" t="s">
        <v>54</v>
      </c>
      <c r="G2863" s="1" t="s">
        <v>55</v>
      </c>
      <c r="H2863" s="1"/>
      <c r="I2863" s="1" t="s">
        <v>5155</v>
      </c>
      <c r="J2863" s="1">
        <v>123</v>
      </c>
      <c r="K2863" s="1" t="s">
        <v>5417</v>
      </c>
      <c r="L2863" s="1" t="s">
        <v>2252</v>
      </c>
      <c r="M2863" s="1">
        <v>702380</v>
      </c>
      <c r="N2863" s="1" t="s">
        <v>145</v>
      </c>
      <c r="O2863" s="1" t="s">
        <v>49</v>
      </c>
      <c r="P2863" s="1" t="s">
        <v>2253</v>
      </c>
      <c r="Q2863" s="1">
        <v>6289901449</v>
      </c>
    </row>
    <row r="2864" spans="1:17" x14ac:dyDescent="0.25">
      <c r="A2864" s="1" t="s">
        <v>6090</v>
      </c>
      <c r="B2864" s="1" t="s">
        <v>2040</v>
      </c>
      <c r="C2864" s="1">
        <v>100686405</v>
      </c>
      <c r="D2864" s="1">
        <v>210745661</v>
      </c>
      <c r="E2864" s="2">
        <v>45425</v>
      </c>
      <c r="F2864" s="1" t="s">
        <v>1686</v>
      </c>
      <c r="G2864" s="1" t="s">
        <v>1687</v>
      </c>
      <c r="H2864" s="2">
        <v>45425</v>
      </c>
      <c r="I2864" s="1" t="s">
        <v>5155</v>
      </c>
      <c r="J2864" s="1">
        <v>60</v>
      </c>
      <c r="K2864" s="1" t="s">
        <v>2041</v>
      </c>
      <c r="L2864" s="1" t="s">
        <v>2042</v>
      </c>
      <c r="M2864" s="1">
        <v>2321165</v>
      </c>
      <c r="N2864" s="1" t="s">
        <v>20</v>
      </c>
      <c r="O2864" s="1" t="s">
        <v>1668</v>
      </c>
      <c r="P2864" s="1" t="s">
        <v>2043</v>
      </c>
      <c r="Q2864" s="1">
        <v>9733732040</v>
      </c>
    </row>
    <row r="2865" spans="1:17" x14ac:dyDescent="0.25">
      <c r="A2865" s="1" t="s">
        <v>6090</v>
      </c>
      <c r="B2865" s="1" t="s">
        <v>5419</v>
      </c>
      <c r="C2865" s="1">
        <v>100079486</v>
      </c>
      <c r="D2865" s="1">
        <v>210757577</v>
      </c>
      <c r="E2865" s="2">
        <v>45432</v>
      </c>
      <c r="F2865" s="1" t="s">
        <v>14</v>
      </c>
      <c r="G2865" s="1" t="s">
        <v>15</v>
      </c>
      <c r="H2865" s="2">
        <v>45432</v>
      </c>
      <c r="I2865" s="1" t="s">
        <v>5155</v>
      </c>
      <c r="J2865" s="1">
        <v>121</v>
      </c>
      <c r="K2865" s="1" t="s">
        <v>5420</v>
      </c>
      <c r="L2865" s="1" t="s">
        <v>778</v>
      </c>
      <c r="M2865" s="1">
        <v>1520837</v>
      </c>
      <c r="N2865" s="1" t="s">
        <v>20</v>
      </c>
      <c r="O2865" s="1" t="s">
        <v>49</v>
      </c>
      <c r="P2865" s="1" t="s">
        <v>481</v>
      </c>
      <c r="Q2865" s="1">
        <v>6294992162</v>
      </c>
    </row>
    <row r="2866" spans="1:17" x14ac:dyDescent="0.25">
      <c r="A2866" s="1" t="s">
        <v>6091</v>
      </c>
      <c r="B2866" s="1" t="s">
        <v>5421</v>
      </c>
      <c r="C2866" s="1">
        <v>100299214</v>
      </c>
      <c r="D2866" s="1">
        <v>206506610</v>
      </c>
      <c r="E2866" s="2">
        <v>45424</v>
      </c>
      <c r="F2866" s="1" t="s">
        <v>33</v>
      </c>
      <c r="G2866" s="1" t="s">
        <v>15</v>
      </c>
      <c r="H2866" s="2">
        <v>45424</v>
      </c>
      <c r="I2866" s="1" t="s">
        <v>5155</v>
      </c>
      <c r="J2866" s="1">
        <v>121</v>
      </c>
      <c r="K2866" s="1" t="s">
        <v>5422</v>
      </c>
      <c r="L2866" s="1" t="s">
        <v>367</v>
      </c>
      <c r="M2866" s="1">
        <v>1820107</v>
      </c>
      <c r="N2866" s="1" t="s">
        <v>20</v>
      </c>
      <c r="O2866" s="1" t="s">
        <v>91</v>
      </c>
      <c r="P2866" s="1" t="s">
        <v>368</v>
      </c>
      <c r="Q2866" s="1">
        <v>8906905177</v>
      </c>
    </row>
    <row r="2867" spans="1:17" x14ac:dyDescent="0.25">
      <c r="A2867" s="1" t="s">
        <v>6091</v>
      </c>
      <c r="B2867" s="1" t="s">
        <v>5423</v>
      </c>
      <c r="C2867" s="1">
        <v>100289866</v>
      </c>
      <c r="D2867" s="1">
        <v>206566485</v>
      </c>
      <c r="E2867" s="2">
        <v>45442</v>
      </c>
      <c r="F2867" s="1" t="s">
        <v>33</v>
      </c>
      <c r="G2867" s="1" t="s">
        <v>15</v>
      </c>
      <c r="H2867" s="2">
        <v>45442</v>
      </c>
      <c r="I2867" s="1" t="s">
        <v>5155</v>
      </c>
      <c r="J2867" s="1">
        <v>121</v>
      </c>
      <c r="K2867" s="1" t="s">
        <v>5424</v>
      </c>
      <c r="L2867" s="1" t="s">
        <v>85</v>
      </c>
      <c r="M2867" s="1">
        <v>1820587</v>
      </c>
      <c r="N2867" s="1" t="s">
        <v>20</v>
      </c>
      <c r="O2867" s="1" t="s">
        <v>49</v>
      </c>
      <c r="P2867" s="1" t="s">
        <v>78</v>
      </c>
      <c r="Q2867" s="1">
        <v>8918792500</v>
      </c>
    </row>
    <row r="2868" spans="1:17" x14ac:dyDescent="0.25">
      <c r="A2868" s="1" t="s">
        <v>6091</v>
      </c>
      <c r="B2868" s="1" t="s">
        <v>5425</v>
      </c>
      <c r="C2868" s="1">
        <v>100334617</v>
      </c>
      <c r="D2868" s="1">
        <v>206744806</v>
      </c>
      <c r="E2868" s="2">
        <v>45414</v>
      </c>
      <c r="F2868" s="1" t="s">
        <v>33</v>
      </c>
      <c r="G2868" s="1" t="s">
        <v>15</v>
      </c>
      <c r="H2868" s="2">
        <v>45414</v>
      </c>
      <c r="I2868" s="1" t="s">
        <v>5155</v>
      </c>
      <c r="J2868" s="1">
        <v>121</v>
      </c>
      <c r="K2868" s="1" t="s">
        <v>5426</v>
      </c>
      <c r="L2868" s="1" t="s">
        <v>81</v>
      </c>
      <c r="M2868" s="1">
        <v>1821947</v>
      </c>
      <c r="N2868" s="1" t="s">
        <v>20</v>
      </c>
      <c r="O2868" s="1" t="s">
        <v>49</v>
      </c>
      <c r="P2868" s="1" t="s">
        <v>82</v>
      </c>
      <c r="Q2868" s="1">
        <v>9434052157</v>
      </c>
    </row>
    <row r="2869" spans="1:17" x14ac:dyDescent="0.25">
      <c r="A2869" s="1" t="s">
        <v>6091</v>
      </c>
      <c r="B2869" s="1" t="s">
        <v>5427</v>
      </c>
      <c r="C2869" s="1">
        <v>100241512</v>
      </c>
      <c r="D2869" s="1">
        <v>208697452</v>
      </c>
      <c r="E2869" s="2">
        <v>45440</v>
      </c>
      <c r="F2869" s="1" t="s">
        <v>33</v>
      </c>
      <c r="G2869" s="1" t="s">
        <v>15</v>
      </c>
      <c r="H2869" s="2">
        <v>45440</v>
      </c>
      <c r="I2869" s="1" t="s">
        <v>5155</v>
      </c>
      <c r="J2869" s="1">
        <v>121</v>
      </c>
      <c r="K2869" s="1" t="s">
        <v>5428</v>
      </c>
      <c r="L2869" s="1" t="s">
        <v>85</v>
      </c>
      <c r="M2869" s="1">
        <v>1722136</v>
      </c>
      <c r="N2869" s="1" t="s">
        <v>20</v>
      </c>
      <c r="O2869" s="1" t="s">
        <v>49</v>
      </c>
      <c r="P2869" s="1" t="s">
        <v>78</v>
      </c>
      <c r="Q2869" s="1">
        <v>8637300268</v>
      </c>
    </row>
    <row r="2870" spans="1:17" x14ac:dyDescent="0.25">
      <c r="A2870" s="1" t="s">
        <v>6091</v>
      </c>
      <c r="B2870" s="1" t="s">
        <v>5429</v>
      </c>
      <c r="C2870" s="1">
        <v>100631103</v>
      </c>
      <c r="D2870" s="1">
        <v>208981105</v>
      </c>
      <c r="E2870" s="2">
        <v>45383</v>
      </c>
      <c r="F2870" s="1" t="s">
        <v>1686</v>
      </c>
      <c r="G2870" s="1" t="s">
        <v>4850</v>
      </c>
      <c r="H2870" s="2">
        <v>45383</v>
      </c>
      <c r="I2870" s="1" t="s">
        <v>5155</v>
      </c>
      <c r="J2870" s="1">
        <v>60</v>
      </c>
      <c r="K2870" s="1" t="s">
        <v>5430</v>
      </c>
      <c r="L2870" s="1" t="s">
        <v>5254</v>
      </c>
      <c r="M2870" s="1">
        <v>2200016</v>
      </c>
      <c r="N2870" s="1" t="s">
        <v>20</v>
      </c>
      <c r="O2870" s="1" t="s">
        <v>193</v>
      </c>
      <c r="P2870" s="1" t="s">
        <v>323</v>
      </c>
      <c r="Q2870" s="1">
        <v>8918217294</v>
      </c>
    </row>
    <row r="2871" spans="1:17" x14ac:dyDescent="0.25">
      <c r="A2871" s="1" t="s">
        <v>6091</v>
      </c>
      <c r="B2871" s="1" t="s">
        <v>5431</v>
      </c>
      <c r="C2871" s="1">
        <v>100630136</v>
      </c>
      <c r="D2871" s="1">
        <v>209071133</v>
      </c>
      <c r="E2871" s="2">
        <v>45406</v>
      </c>
      <c r="F2871" s="1" t="s">
        <v>1686</v>
      </c>
      <c r="G2871" s="1" t="s">
        <v>4850</v>
      </c>
      <c r="H2871" s="2">
        <v>45406</v>
      </c>
      <c r="I2871" s="1" t="s">
        <v>5155</v>
      </c>
      <c r="J2871" s="1">
        <v>60</v>
      </c>
      <c r="K2871" s="1" t="s">
        <v>5432</v>
      </c>
      <c r="L2871" s="1" t="s">
        <v>77</v>
      </c>
      <c r="M2871" s="1">
        <v>2224980</v>
      </c>
      <c r="N2871" s="1" t="s">
        <v>20</v>
      </c>
      <c r="O2871" s="1" t="s">
        <v>49</v>
      </c>
      <c r="P2871" s="1" t="s">
        <v>78</v>
      </c>
      <c r="Q2871" s="1">
        <v>9733474735</v>
      </c>
    </row>
    <row r="2872" spans="1:17" x14ac:dyDescent="0.25">
      <c r="A2872" s="1" t="s">
        <v>6091</v>
      </c>
      <c r="B2872" s="1" t="s">
        <v>5433</v>
      </c>
      <c r="C2872" s="1">
        <v>100641760</v>
      </c>
      <c r="D2872" s="1">
        <v>209153176</v>
      </c>
      <c r="E2872" s="2">
        <v>45431</v>
      </c>
      <c r="F2872" s="1" t="s">
        <v>1686</v>
      </c>
      <c r="G2872" s="1" t="s">
        <v>4850</v>
      </c>
      <c r="H2872" s="2">
        <v>45431</v>
      </c>
      <c r="I2872" s="1" t="s">
        <v>5155</v>
      </c>
      <c r="J2872" s="1">
        <v>60</v>
      </c>
      <c r="K2872" s="1" t="s">
        <v>5434</v>
      </c>
      <c r="L2872" s="1" t="s">
        <v>241</v>
      </c>
      <c r="M2872" s="1">
        <v>2320495</v>
      </c>
      <c r="N2872" s="1" t="s">
        <v>20</v>
      </c>
      <c r="O2872" s="1" t="s">
        <v>59</v>
      </c>
      <c r="P2872" s="1" t="s">
        <v>60</v>
      </c>
      <c r="Q2872" s="1">
        <v>9851870998</v>
      </c>
    </row>
    <row r="2873" spans="1:17" x14ac:dyDescent="0.25">
      <c r="A2873" s="1" t="s">
        <v>6091</v>
      </c>
      <c r="B2873" s="1" t="s">
        <v>4763</v>
      </c>
      <c r="C2873" s="1">
        <v>100642979</v>
      </c>
      <c r="D2873" s="1">
        <v>209171446</v>
      </c>
      <c r="E2873" s="2">
        <v>45436</v>
      </c>
      <c r="F2873" s="1" t="s">
        <v>1686</v>
      </c>
      <c r="G2873" s="1" t="s">
        <v>4850</v>
      </c>
      <c r="H2873" s="2">
        <v>45436</v>
      </c>
      <c r="I2873" s="1" t="s">
        <v>5155</v>
      </c>
      <c r="J2873" s="1">
        <v>60</v>
      </c>
      <c r="K2873" s="1" t="s">
        <v>5435</v>
      </c>
      <c r="L2873" s="1" t="s">
        <v>241</v>
      </c>
      <c r="M2873" s="1">
        <v>2320315</v>
      </c>
      <c r="N2873" s="1" t="s">
        <v>20</v>
      </c>
      <c r="O2873" s="1" t="s">
        <v>59</v>
      </c>
      <c r="P2873" s="1" t="s">
        <v>60</v>
      </c>
      <c r="Q2873" s="1">
        <v>9002094993</v>
      </c>
    </row>
    <row r="2874" spans="1:17" x14ac:dyDescent="0.25">
      <c r="A2874" s="1" t="s">
        <v>6091</v>
      </c>
      <c r="B2874" s="1" t="s">
        <v>5436</v>
      </c>
      <c r="C2874" s="1">
        <v>100623883</v>
      </c>
      <c r="D2874" s="1">
        <v>209192443</v>
      </c>
      <c r="E2874" s="2">
        <v>45443</v>
      </c>
      <c r="F2874" s="1" t="s">
        <v>1686</v>
      </c>
      <c r="G2874" s="1" t="s">
        <v>4850</v>
      </c>
      <c r="H2874" s="2">
        <v>45443</v>
      </c>
      <c r="I2874" s="1" t="s">
        <v>5155</v>
      </c>
      <c r="J2874" s="1">
        <v>60</v>
      </c>
      <c r="K2874" s="1" t="s">
        <v>5437</v>
      </c>
      <c r="L2874" s="1" t="s">
        <v>241</v>
      </c>
      <c r="M2874" s="1">
        <v>2224171</v>
      </c>
      <c r="N2874" s="1" t="s">
        <v>20</v>
      </c>
      <c r="O2874" s="1" t="s">
        <v>59</v>
      </c>
      <c r="P2874" s="1" t="s">
        <v>60</v>
      </c>
      <c r="Q2874" s="1">
        <v>9733265172</v>
      </c>
    </row>
    <row r="2875" spans="1:17" x14ac:dyDescent="0.25">
      <c r="A2875" s="1" t="s">
        <v>6091</v>
      </c>
      <c r="B2875" s="1" t="s">
        <v>5438</v>
      </c>
      <c r="C2875" s="1">
        <v>100604262</v>
      </c>
      <c r="D2875" s="1">
        <v>209194716</v>
      </c>
      <c r="E2875" s="2">
        <v>45409</v>
      </c>
      <c r="F2875" s="1" t="s">
        <v>1686</v>
      </c>
      <c r="G2875" s="1" t="s">
        <v>4850</v>
      </c>
      <c r="H2875" s="2">
        <v>45409</v>
      </c>
      <c r="I2875" s="1" t="s">
        <v>5155</v>
      </c>
      <c r="J2875" s="1">
        <v>60</v>
      </c>
      <c r="K2875" s="1" t="s">
        <v>5439</v>
      </c>
      <c r="L2875" s="1" t="s">
        <v>771</v>
      </c>
      <c r="M2875" s="1">
        <v>2222064</v>
      </c>
      <c r="N2875" s="1" t="s">
        <v>20</v>
      </c>
      <c r="O2875" s="1" t="s">
        <v>64</v>
      </c>
      <c r="P2875" s="1" t="s">
        <v>772</v>
      </c>
      <c r="Q2875" s="1">
        <v>7384250441</v>
      </c>
    </row>
    <row r="2876" spans="1:17" x14ac:dyDescent="0.25">
      <c r="A2876" s="1" t="s">
        <v>6091</v>
      </c>
      <c r="B2876" s="1" t="s">
        <v>5440</v>
      </c>
      <c r="C2876" s="1">
        <v>1514841</v>
      </c>
      <c r="D2876" s="1">
        <v>209829649</v>
      </c>
      <c r="E2876" s="2">
        <v>45414</v>
      </c>
      <c r="F2876" s="1" t="s">
        <v>33</v>
      </c>
      <c r="G2876" s="1" t="s">
        <v>15</v>
      </c>
      <c r="H2876" s="2">
        <v>45414</v>
      </c>
      <c r="I2876" s="1" t="s">
        <v>5155</v>
      </c>
      <c r="J2876" s="1">
        <v>121</v>
      </c>
      <c r="K2876" s="1" t="s">
        <v>5441</v>
      </c>
      <c r="L2876" s="1" t="s">
        <v>296</v>
      </c>
      <c r="M2876" s="1">
        <v>1000267</v>
      </c>
      <c r="N2876" s="1" t="s">
        <v>20</v>
      </c>
      <c r="O2876" s="1" t="s">
        <v>41</v>
      </c>
      <c r="P2876" s="1" t="s">
        <v>297</v>
      </c>
      <c r="Q2876" s="1">
        <v>7076347053</v>
      </c>
    </row>
    <row r="2877" spans="1:17" x14ac:dyDescent="0.25">
      <c r="A2877" s="1" t="s">
        <v>6091</v>
      </c>
      <c r="B2877" s="1" t="s">
        <v>5443</v>
      </c>
      <c r="C2877" s="1">
        <v>100599321</v>
      </c>
      <c r="D2877" s="1">
        <v>210212958</v>
      </c>
      <c r="E2877" s="2">
        <v>45375</v>
      </c>
      <c r="F2877" s="1" t="s">
        <v>1686</v>
      </c>
      <c r="G2877" s="1" t="s">
        <v>5442</v>
      </c>
      <c r="H2877" s="2">
        <v>45375</v>
      </c>
      <c r="I2877" s="1" t="s">
        <v>5155</v>
      </c>
      <c r="J2877" s="1">
        <v>60</v>
      </c>
      <c r="K2877" s="1" t="s">
        <v>5444</v>
      </c>
      <c r="L2877" s="1" t="s">
        <v>241</v>
      </c>
      <c r="M2877" s="1">
        <v>2222470</v>
      </c>
      <c r="N2877" s="1" t="s">
        <v>20</v>
      </c>
      <c r="O2877" s="1" t="s">
        <v>59</v>
      </c>
      <c r="P2877" s="1" t="s">
        <v>60</v>
      </c>
      <c r="Q2877" s="1">
        <v>9733199417</v>
      </c>
    </row>
    <row r="2878" spans="1:17" x14ac:dyDescent="0.25">
      <c r="A2878" s="1" t="s">
        <v>6091</v>
      </c>
      <c r="B2878" s="1" t="s">
        <v>5445</v>
      </c>
      <c r="C2878" s="1">
        <v>100726556</v>
      </c>
      <c r="D2878" s="1">
        <v>210319156</v>
      </c>
      <c r="E2878" s="2">
        <v>45400</v>
      </c>
      <c r="F2878" s="1" t="s">
        <v>1686</v>
      </c>
      <c r="G2878" s="1" t="s">
        <v>5315</v>
      </c>
      <c r="H2878" s="2">
        <v>45400</v>
      </c>
      <c r="I2878" s="1" t="s">
        <v>5155</v>
      </c>
      <c r="J2878" s="1">
        <v>60</v>
      </c>
      <c r="K2878" s="1" t="s">
        <v>5446</v>
      </c>
      <c r="L2878" s="1" t="s">
        <v>2313</v>
      </c>
      <c r="M2878" s="1">
        <v>2320665</v>
      </c>
      <c r="N2878" s="1" t="s">
        <v>145</v>
      </c>
      <c r="O2878" s="1" t="s">
        <v>421</v>
      </c>
      <c r="P2878" s="1" t="s">
        <v>422</v>
      </c>
      <c r="Q2878" s="1">
        <v>9733083285</v>
      </c>
    </row>
    <row r="2879" spans="1:17" x14ac:dyDescent="0.25">
      <c r="A2879" s="1" t="s">
        <v>6091</v>
      </c>
      <c r="B2879" s="1" t="s">
        <v>2311</v>
      </c>
      <c r="C2879" s="1">
        <v>100618481</v>
      </c>
      <c r="D2879" s="1">
        <v>210319763</v>
      </c>
      <c r="E2879" s="2">
        <v>45427</v>
      </c>
      <c r="F2879" s="1" t="s">
        <v>3227</v>
      </c>
      <c r="G2879" s="1" t="s">
        <v>5447</v>
      </c>
      <c r="H2879" s="2">
        <v>45427</v>
      </c>
      <c r="I2879" s="1" t="s">
        <v>5155</v>
      </c>
      <c r="J2879" s="1">
        <v>60</v>
      </c>
      <c r="K2879" s="1" t="s">
        <v>2312</v>
      </c>
      <c r="L2879" s="1" t="s">
        <v>2313</v>
      </c>
      <c r="M2879" s="1">
        <v>2220275</v>
      </c>
      <c r="N2879" s="1" t="s">
        <v>145</v>
      </c>
      <c r="O2879" s="1" t="s">
        <v>421</v>
      </c>
      <c r="P2879" s="1" t="s">
        <v>422</v>
      </c>
      <c r="Q2879" s="1">
        <v>9775101743</v>
      </c>
    </row>
    <row r="2880" spans="1:17" x14ac:dyDescent="0.25">
      <c r="A2880" s="1" t="s">
        <v>6091</v>
      </c>
      <c r="B2880" s="1" t="s">
        <v>2346</v>
      </c>
      <c r="C2880" s="1">
        <v>100726038</v>
      </c>
      <c r="D2880" s="1">
        <v>210374487</v>
      </c>
      <c r="E2880" s="2">
        <v>45416</v>
      </c>
      <c r="F2880" s="1" t="s">
        <v>1686</v>
      </c>
      <c r="G2880" s="1" t="s">
        <v>5315</v>
      </c>
      <c r="H2880" s="2">
        <v>45416</v>
      </c>
      <c r="I2880" s="1" t="s">
        <v>5155</v>
      </c>
      <c r="J2880" s="1">
        <v>60</v>
      </c>
      <c r="K2880" s="1" t="s">
        <v>2347</v>
      </c>
      <c r="L2880" s="1" t="s">
        <v>2348</v>
      </c>
      <c r="M2880" s="1">
        <v>2320085</v>
      </c>
      <c r="N2880" s="1" t="s">
        <v>145</v>
      </c>
      <c r="O2880" s="1" t="s">
        <v>421</v>
      </c>
      <c r="P2880" s="1" t="s">
        <v>422</v>
      </c>
      <c r="Q2880" s="1">
        <v>8768711375</v>
      </c>
    </row>
    <row r="2881" spans="1:17" x14ac:dyDescent="0.25">
      <c r="A2881" s="1" t="s">
        <v>6091</v>
      </c>
      <c r="B2881" s="1" t="s">
        <v>5448</v>
      </c>
      <c r="C2881" s="1">
        <v>100710220</v>
      </c>
      <c r="D2881" s="1">
        <v>210512832</v>
      </c>
      <c r="E2881" s="2">
        <v>45390</v>
      </c>
      <c r="F2881" s="1" t="s">
        <v>1686</v>
      </c>
      <c r="G2881" s="1" t="s">
        <v>2026</v>
      </c>
      <c r="H2881" s="2">
        <v>45390</v>
      </c>
      <c r="I2881" s="1" t="s">
        <v>5155</v>
      </c>
      <c r="J2881" s="1">
        <v>60</v>
      </c>
      <c r="K2881" s="1" t="s">
        <v>5449</v>
      </c>
      <c r="L2881" s="1" t="s">
        <v>4408</v>
      </c>
      <c r="M2881" s="1">
        <v>2300384</v>
      </c>
      <c r="N2881" s="1" t="s">
        <v>20</v>
      </c>
      <c r="O2881" s="1" t="s">
        <v>130</v>
      </c>
      <c r="P2881" s="1" t="s">
        <v>4409</v>
      </c>
      <c r="Q2881" s="1">
        <v>7001403947</v>
      </c>
    </row>
    <row r="2882" spans="1:17" x14ac:dyDescent="0.25">
      <c r="A2882" s="1" t="s">
        <v>6091</v>
      </c>
      <c r="B2882" s="1" t="s">
        <v>5450</v>
      </c>
      <c r="C2882" s="1">
        <v>100686404</v>
      </c>
      <c r="D2882" s="1">
        <v>210563823</v>
      </c>
      <c r="E2882" s="2">
        <v>45403</v>
      </c>
      <c r="F2882" s="1" t="s">
        <v>1686</v>
      </c>
      <c r="G2882" s="1" t="s">
        <v>2026</v>
      </c>
      <c r="H2882" s="2">
        <v>45403</v>
      </c>
      <c r="I2882" s="1" t="s">
        <v>5155</v>
      </c>
      <c r="J2882" s="1">
        <v>60</v>
      </c>
      <c r="K2882" s="1" t="s">
        <v>5451</v>
      </c>
      <c r="L2882" s="1" t="s">
        <v>2042</v>
      </c>
      <c r="M2882" s="1">
        <v>2321167</v>
      </c>
      <c r="N2882" s="1" t="s">
        <v>20</v>
      </c>
      <c r="O2882" s="1" t="s">
        <v>1668</v>
      </c>
      <c r="P2882" s="1" t="s">
        <v>2043</v>
      </c>
      <c r="Q2882" s="1">
        <v>9749659804</v>
      </c>
    </row>
    <row r="2883" spans="1:17" x14ac:dyDescent="0.25">
      <c r="A2883" s="1" t="s">
        <v>6091</v>
      </c>
      <c r="B2883" s="1" t="s">
        <v>5452</v>
      </c>
      <c r="C2883" s="1">
        <v>100719430</v>
      </c>
      <c r="D2883" s="1">
        <v>210660639</v>
      </c>
      <c r="E2883" s="2">
        <v>45406</v>
      </c>
      <c r="F2883" s="1" t="s">
        <v>1686</v>
      </c>
      <c r="G2883" s="1" t="s">
        <v>2026</v>
      </c>
      <c r="H2883" s="2">
        <v>45406</v>
      </c>
      <c r="I2883" s="1" t="s">
        <v>5155</v>
      </c>
      <c r="J2883" s="1">
        <v>60</v>
      </c>
      <c r="K2883" s="1" t="s">
        <v>2426</v>
      </c>
      <c r="L2883" s="1" t="s">
        <v>464</v>
      </c>
      <c r="M2883" s="1">
        <v>2326856</v>
      </c>
      <c r="N2883" s="1" t="s">
        <v>145</v>
      </c>
      <c r="O2883" s="1" t="s">
        <v>64</v>
      </c>
      <c r="P2883" s="1" t="s">
        <v>210</v>
      </c>
      <c r="Q2883" s="1">
        <v>7542953566</v>
      </c>
    </row>
    <row r="2884" spans="1:17" x14ac:dyDescent="0.25">
      <c r="A2884" s="1" t="s">
        <v>6091</v>
      </c>
      <c r="B2884" s="1" t="s">
        <v>2096</v>
      </c>
      <c r="C2884" s="1">
        <v>100182012</v>
      </c>
      <c r="D2884" s="1">
        <v>210667027</v>
      </c>
      <c r="E2884" s="2">
        <v>45402.447442129633</v>
      </c>
      <c r="F2884" s="1" t="s">
        <v>54</v>
      </c>
      <c r="G2884" s="1" t="s">
        <v>55</v>
      </c>
      <c r="H2884" s="2">
        <v>45402.447476851848</v>
      </c>
      <c r="I2884" s="1" t="s">
        <v>5155</v>
      </c>
      <c r="J2884" s="1">
        <v>123</v>
      </c>
      <c r="K2884" s="1" t="s">
        <v>2097</v>
      </c>
      <c r="L2884" s="1" t="s">
        <v>1119</v>
      </c>
      <c r="M2884" s="1">
        <v>1620057</v>
      </c>
      <c r="N2884" s="1" t="s">
        <v>145</v>
      </c>
      <c r="O2884" s="1" t="s">
        <v>64</v>
      </c>
      <c r="P2884" s="1" t="s">
        <v>1120</v>
      </c>
      <c r="Q2884" s="1">
        <v>9800168603</v>
      </c>
    </row>
    <row r="2885" spans="1:17" x14ac:dyDescent="0.25">
      <c r="A2885" s="1" t="s">
        <v>6091</v>
      </c>
      <c r="B2885" s="1" t="s">
        <v>5453</v>
      </c>
      <c r="C2885" s="1">
        <v>100730323</v>
      </c>
      <c r="D2885" s="1">
        <v>210722723</v>
      </c>
      <c r="E2885" s="2">
        <v>45423</v>
      </c>
      <c r="F2885" s="1" t="s">
        <v>1686</v>
      </c>
      <c r="G2885" s="1" t="s">
        <v>2026</v>
      </c>
      <c r="H2885" s="2">
        <v>45423</v>
      </c>
      <c r="I2885" s="1" t="s">
        <v>5155</v>
      </c>
      <c r="J2885" s="1">
        <v>60</v>
      </c>
      <c r="K2885" s="1" t="s">
        <v>5454</v>
      </c>
      <c r="L2885" s="1" t="s">
        <v>271</v>
      </c>
      <c r="M2885" s="1">
        <v>2420013</v>
      </c>
      <c r="N2885" s="1" t="s">
        <v>145</v>
      </c>
      <c r="O2885" s="1" t="s">
        <v>49</v>
      </c>
      <c r="P2885" s="1" t="s">
        <v>272</v>
      </c>
      <c r="Q2885" s="1">
        <v>7001767439</v>
      </c>
    </row>
    <row r="2886" spans="1:17" x14ac:dyDescent="0.25">
      <c r="A2886" s="1" t="s">
        <v>6091</v>
      </c>
      <c r="B2886" s="1" t="s">
        <v>5455</v>
      </c>
      <c r="C2886" s="1">
        <v>100746877</v>
      </c>
      <c r="D2886" s="1">
        <v>210729661</v>
      </c>
      <c r="E2886" s="2">
        <v>45418</v>
      </c>
      <c r="F2886" s="1" t="s">
        <v>1686</v>
      </c>
      <c r="G2886" s="1" t="s">
        <v>2026</v>
      </c>
      <c r="H2886" s="2">
        <v>45418</v>
      </c>
      <c r="I2886" s="1" t="s">
        <v>5155</v>
      </c>
      <c r="J2886" s="1">
        <v>60</v>
      </c>
      <c r="K2886" s="1" t="s">
        <v>5456</v>
      </c>
      <c r="L2886" s="1" t="s">
        <v>1361</v>
      </c>
      <c r="M2886" s="1">
        <v>2420194</v>
      </c>
      <c r="N2886" s="1" t="s">
        <v>145</v>
      </c>
      <c r="O2886" s="1" t="s">
        <v>421</v>
      </c>
      <c r="P2886" s="1" t="s">
        <v>422</v>
      </c>
      <c r="Q2886" s="1">
        <v>9445040838</v>
      </c>
    </row>
    <row r="2887" spans="1:17" x14ac:dyDescent="0.25">
      <c r="A2887" s="1" t="s">
        <v>6091</v>
      </c>
      <c r="B2887" s="1" t="s">
        <v>5457</v>
      </c>
      <c r="C2887" s="1">
        <v>100751704</v>
      </c>
      <c r="D2887" s="1">
        <v>210744756</v>
      </c>
      <c r="E2887" s="2">
        <v>45428</v>
      </c>
      <c r="F2887" s="1" t="s">
        <v>1686</v>
      </c>
      <c r="G2887" s="1" t="s">
        <v>2026</v>
      </c>
      <c r="H2887" s="2">
        <v>45428</v>
      </c>
      <c r="I2887" s="1" t="s">
        <v>5155</v>
      </c>
      <c r="J2887" s="1">
        <v>60</v>
      </c>
      <c r="K2887" s="1" t="s">
        <v>5458</v>
      </c>
      <c r="L2887" s="1" t="s">
        <v>1663</v>
      </c>
      <c r="M2887" s="1">
        <v>2420779</v>
      </c>
      <c r="N2887" s="1" t="s">
        <v>145</v>
      </c>
      <c r="O2887" s="1" t="s">
        <v>421</v>
      </c>
      <c r="P2887" s="1" t="s">
        <v>1664</v>
      </c>
      <c r="Q2887" s="1">
        <v>8847497084</v>
      </c>
    </row>
    <row r="2888" spans="1:17" x14ac:dyDescent="0.25">
      <c r="A2888" s="1" t="s">
        <v>6091</v>
      </c>
      <c r="B2888" s="1" t="s">
        <v>5459</v>
      </c>
      <c r="C2888" s="1">
        <v>100269328</v>
      </c>
      <c r="D2888" s="1">
        <v>210745152</v>
      </c>
      <c r="E2888" s="2">
        <v>45425</v>
      </c>
      <c r="F2888" s="1" t="s">
        <v>54</v>
      </c>
      <c r="G2888" s="1" t="s">
        <v>55</v>
      </c>
      <c r="H2888" s="2">
        <v>45425</v>
      </c>
      <c r="I2888" s="1" t="s">
        <v>5155</v>
      </c>
      <c r="J2888" s="1">
        <v>153</v>
      </c>
      <c r="K2888" s="1" t="s">
        <v>5460</v>
      </c>
      <c r="L2888" s="1" t="s">
        <v>264</v>
      </c>
      <c r="M2888" s="1">
        <v>1721418</v>
      </c>
      <c r="N2888" s="1" t="s">
        <v>20</v>
      </c>
      <c r="O2888" s="1" t="s">
        <v>49</v>
      </c>
      <c r="P2888" s="1" t="s">
        <v>78</v>
      </c>
      <c r="Q2888" s="1">
        <v>9563184975</v>
      </c>
    </row>
    <row r="2889" spans="1:17" x14ac:dyDescent="0.25">
      <c r="A2889" s="1" t="s">
        <v>6091</v>
      </c>
      <c r="B2889" s="1" t="s">
        <v>5461</v>
      </c>
      <c r="C2889" s="1">
        <v>100702957</v>
      </c>
      <c r="D2889" s="1">
        <v>210745808</v>
      </c>
      <c r="E2889" s="2">
        <v>45423</v>
      </c>
      <c r="F2889" s="1" t="s">
        <v>1686</v>
      </c>
      <c r="G2889" s="1" t="s">
        <v>2026</v>
      </c>
      <c r="H2889" s="2">
        <v>45423</v>
      </c>
      <c r="I2889" s="1" t="s">
        <v>5155</v>
      </c>
      <c r="J2889" s="1">
        <v>60</v>
      </c>
      <c r="K2889" s="1" t="s">
        <v>5462</v>
      </c>
      <c r="L2889" s="1" t="s">
        <v>868</v>
      </c>
      <c r="M2889" s="1">
        <v>2320231</v>
      </c>
      <c r="N2889" s="1" t="s">
        <v>145</v>
      </c>
      <c r="O2889" s="1" t="s">
        <v>421</v>
      </c>
      <c r="P2889" s="1" t="s">
        <v>422</v>
      </c>
      <c r="Q2889" s="1">
        <v>7001177603</v>
      </c>
    </row>
    <row r="2890" spans="1:17" x14ac:dyDescent="0.25">
      <c r="A2890" s="1" t="s">
        <v>6091</v>
      </c>
      <c r="B2890" s="1" t="s">
        <v>5463</v>
      </c>
      <c r="C2890" s="1">
        <v>100758269</v>
      </c>
      <c r="D2890" s="1">
        <v>210747766</v>
      </c>
      <c r="E2890" s="2">
        <v>45416</v>
      </c>
      <c r="F2890" s="1" t="s">
        <v>1686</v>
      </c>
      <c r="G2890" s="1" t="s">
        <v>2026</v>
      </c>
      <c r="H2890" s="2">
        <v>45416</v>
      </c>
      <c r="I2890" s="1" t="s">
        <v>5155</v>
      </c>
      <c r="J2890" s="1">
        <v>60</v>
      </c>
      <c r="K2890" s="1" t="s">
        <v>5464</v>
      </c>
      <c r="L2890" s="1" t="s">
        <v>1166</v>
      </c>
      <c r="M2890" s="1">
        <v>2420035</v>
      </c>
      <c r="N2890" s="1" t="s">
        <v>145</v>
      </c>
      <c r="O2890" s="1" t="s">
        <v>64</v>
      </c>
      <c r="P2890" s="1" t="s">
        <v>210</v>
      </c>
      <c r="Q2890" s="1">
        <v>9445040838</v>
      </c>
    </row>
    <row r="2891" spans="1:17" x14ac:dyDescent="0.25">
      <c r="A2891" s="1" t="s">
        <v>6091</v>
      </c>
      <c r="B2891" s="1" t="s">
        <v>5465</v>
      </c>
      <c r="C2891" s="1">
        <v>100745646</v>
      </c>
      <c r="D2891" s="1">
        <v>210759918</v>
      </c>
      <c r="E2891" s="2">
        <v>45429</v>
      </c>
      <c r="F2891" s="1" t="s">
        <v>1686</v>
      </c>
      <c r="G2891" s="1" t="s">
        <v>1687</v>
      </c>
      <c r="H2891" s="2">
        <v>45434.530671296299</v>
      </c>
      <c r="I2891" s="1" t="s">
        <v>5155</v>
      </c>
      <c r="J2891" s="1">
        <v>60</v>
      </c>
      <c r="K2891" s="1" t="s">
        <v>5466</v>
      </c>
      <c r="L2891" s="1" t="s">
        <v>540</v>
      </c>
      <c r="M2891" s="1">
        <v>2420529</v>
      </c>
      <c r="N2891" s="1" t="s">
        <v>20</v>
      </c>
      <c r="O2891" s="1" t="s">
        <v>49</v>
      </c>
      <c r="P2891" s="1" t="s">
        <v>82</v>
      </c>
      <c r="Q2891" s="1">
        <v>7001438038</v>
      </c>
    </row>
    <row r="2892" spans="1:17" x14ac:dyDescent="0.25">
      <c r="A2892" s="1" t="s">
        <v>6092</v>
      </c>
      <c r="B2892" s="1" t="s">
        <v>5467</v>
      </c>
      <c r="C2892" s="1">
        <v>100541901</v>
      </c>
      <c r="D2892" s="1">
        <v>208556809</v>
      </c>
      <c r="E2892" s="2">
        <v>45440</v>
      </c>
      <c r="F2892" s="1" t="s">
        <v>33</v>
      </c>
      <c r="G2892" s="1" t="s">
        <v>15</v>
      </c>
      <c r="H2892" s="2">
        <v>45440</v>
      </c>
      <c r="I2892" s="1" t="s">
        <v>5155</v>
      </c>
      <c r="J2892" s="1">
        <v>121</v>
      </c>
      <c r="K2892" s="1" t="s">
        <v>5468</v>
      </c>
      <c r="L2892" s="1" t="s">
        <v>958</v>
      </c>
      <c r="M2892" s="1">
        <v>2121078</v>
      </c>
      <c r="N2892" s="1" t="s">
        <v>20</v>
      </c>
      <c r="O2892" s="1" t="s">
        <v>49</v>
      </c>
      <c r="P2892" s="1" t="s">
        <v>481</v>
      </c>
      <c r="Q2892" s="1">
        <v>9830826348</v>
      </c>
    </row>
    <row r="2893" spans="1:17" x14ac:dyDescent="0.25">
      <c r="A2893" s="1" t="s">
        <v>6092</v>
      </c>
      <c r="B2893" s="1" t="s">
        <v>5470</v>
      </c>
      <c r="C2893" s="1">
        <v>100604176</v>
      </c>
      <c r="D2893" s="1">
        <v>208676862</v>
      </c>
      <c r="E2893" s="2">
        <v>45425</v>
      </c>
      <c r="F2893" s="1" t="s">
        <v>1686</v>
      </c>
      <c r="G2893" s="1" t="s">
        <v>5469</v>
      </c>
      <c r="H2893" s="2">
        <v>45425</v>
      </c>
      <c r="I2893" s="1" t="s">
        <v>5155</v>
      </c>
      <c r="J2893" s="1">
        <v>60</v>
      </c>
      <c r="K2893" s="1" t="s">
        <v>5471</v>
      </c>
      <c r="L2893" s="1" t="s">
        <v>5472</v>
      </c>
      <c r="M2893" s="1">
        <v>2220009</v>
      </c>
      <c r="N2893" s="1" t="s">
        <v>20</v>
      </c>
      <c r="O2893" s="1" t="s">
        <v>257</v>
      </c>
      <c r="P2893" s="1" t="s">
        <v>3841</v>
      </c>
      <c r="Q2893" s="1">
        <v>7063516203</v>
      </c>
    </row>
    <row r="2894" spans="1:17" x14ac:dyDescent="0.25">
      <c r="A2894" s="1" t="s">
        <v>6092</v>
      </c>
      <c r="B2894" s="1" t="s">
        <v>416</v>
      </c>
      <c r="C2894" s="1">
        <v>100333863</v>
      </c>
      <c r="D2894" s="1">
        <v>208860209</v>
      </c>
      <c r="E2894" s="2">
        <v>45214</v>
      </c>
      <c r="F2894" s="1" t="s">
        <v>54</v>
      </c>
      <c r="G2894" s="1" t="s">
        <v>55</v>
      </c>
      <c r="H2894" s="2">
        <v>45214</v>
      </c>
      <c r="I2894" s="1" t="s">
        <v>5155</v>
      </c>
      <c r="J2894" s="1">
        <v>153</v>
      </c>
      <c r="K2894" s="1" t="s">
        <v>5473</v>
      </c>
      <c r="L2894" s="1" t="s">
        <v>417</v>
      </c>
      <c r="M2894" s="1">
        <v>1820078</v>
      </c>
      <c r="N2894" s="1" t="s">
        <v>20</v>
      </c>
      <c r="O2894" s="1" t="s">
        <v>64</v>
      </c>
      <c r="P2894" s="1" t="s">
        <v>321</v>
      </c>
      <c r="Q2894" s="1">
        <v>9635615738</v>
      </c>
    </row>
    <row r="2895" spans="1:17" x14ac:dyDescent="0.25">
      <c r="A2895" s="1" t="s">
        <v>6092</v>
      </c>
      <c r="B2895" s="1" t="s">
        <v>5474</v>
      </c>
      <c r="C2895" s="1">
        <v>100626662</v>
      </c>
      <c r="D2895" s="1">
        <v>209176418</v>
      </c>
      <c r="E2895" s="2">
        <v>45436</v>
      </c>
      <c r="F2895" s="1" t="s">
        <v>1686</v>
      </c>
      <c r="G2895" s="1" t="s">
        <v>4850</v>
      </c>
      <c r="H2895" s="2">
        <v>45436</v>
      </c>
      <c r="I2895" s="1" t="s">
        <v>5155</v>
      </c>
      <c r="J2895" s="1">
        <v>60</v>
      </c>
      <c r="K2895" s="1" t="s">
        <v>5475</v>
      </c>
      <c r="L2895" s="1" t="s">
        <v>1429</v>
      </c>
      <c r="M2895" s="1">
        <v>2220497</v>
      </c>
      <c r="N2895" s="1" t="s">
        <v>20</v>
      </c>
      <c r="O2895" s="1" t="s">
        <v>91</v>
      </c>
      <c r="P2895" s="1" t="s">
        <v>368</v>
      </c>
      <c r="Q2895" s="1">
        <v>9733690628</v>
      </c>
    </row>
    <row r="2896" spans="1:17" x14ac:dyDescent="0.25">
      <c r="A2896" s="1" t="s">
        <v>6092</v>
      </c>
      <c r="B2896" s="1" t="s">
        <v>2674</v>
      </c>
      <c r="C2896" s="1">
        <v>100469889</v>
      </c>
      <c r="D2896" s="1">
        <v>209459013</v>
      </c>
      <c r="E2896" s="2">
        <v>45420</v>
      </c>
      <c r="F2896" s="1" t="s">
        <v>33</v>
      </c>
      <c r="G2896" s="1" t="s">
        <v>15</v>
      </c>
      <c r="H2896" s="2">
        <v>45420</v>
      </c>
      <c r="I2896" s="1" t="s">
        <v>5155</v>
      </c>
      <c r="J2896" s="1">
        <v>121</v>
      </c>
      <c r="K2896" s="1" t="s">
        <v>2675</v>
      </c>
      <c r="L2896" s="1" t="s">
        <v>77</v>
      </c>
      <c r="M2896" s="1">
        <v>2022233</v>
      </c>
      <c r="N2896" s="1" t="s">
        <v>20</v>
      </c>
      <c r="O2896" s="1" t="s">
        <v>49</v>
      </c>
      <c r="P2896" s="1" t="s">
        <v>78</v>
      </c>
      <c r="Q2896" s="1">
        <v>8967550899</v>
      </c>
    </row>
    <row r="2897" spans="1:17" x14ac:dyDescent="0.25">
      <c r="A2897" s="1" t="s">
        <v>6092</v>
      </c>
      <c r="B2897" s="1" t="s">
        <v>5476</v>
      </c>
      <c r="C2897" s="1">
        <v>3680829</v>
      </c>
      <c r="D2897" s="1">
        <v>209764102</v>
      </c>
      <c r="E2897" s="2">
        <v>45415</v>
      </c>
      <c r="F2897" s="1" t="s">
        <v>14</v>
      </c>
      <c r="G2897" s="1" t="s">
        <v>15</v>
      </c>
      <c r="H2897" s="2">
        <v>45415</v>
      </c>
      <c r="I2897" s="1" t="s">
        <v>5155</v>
      </c>
      <c r="J2897" s="1">
        <v>121</v>
      </c>
      <c r="K2897" s="1" t="s">
        <v>5477</v>
      </c>
      <c r="L2897" s="1" t="s">
        <v>284</v>
      </c>
      <c r="M2897" s="1">
        <v>1324393</v>
      </c>
      <c r="N2897" s="1" t="s">
        <v>20</v>
      </c>
      <c r="O2897" s="1" t="s">
        <v>49</v>
      </c>
      <c r="P2897" s="1" t="s">
        <v>185</v>
      </c>
      <c r="Q2897" s="1">
        <v>9732553692</v>
      </c>
    </row>
    <row r="2898" spans="1:17" x14ac:dyDescent="0.25">
      <c r="A2898" s="1" t="s">
        <v>6092</v>
      </c>
      <c r="B2898" s="1" t="s">
        <v>2603</v>
      </c>
      <c r="C2898" s="1">
        <v>100628526</v>
      </c>
      <c r="D2898" s="1">
        <v>209770808</v>
      </c>
      <c r="E2898" s="2">
        <v>45426</v>
      </c>
      <c r="F2898" s="1" t="s">
        <v>3227</v>
      </c>
      <c r="G2898" s="1" t="s">
        <v>5447</v>
      </c>
      <c r="H2898" s="2">
        <v>45426</v>
      </c>
      <c r="I2898" s="1" t="s">
        <v>5155</v>
      </c>
      <c r="J2898" s="1">
        <v>60</v>
      </c>
      <c r="K2898" s="1" t="s">
        <v>2604</v>
      </c>
      <c r="L2898" s="1" t="s">
        <v>868</v>
      </c>
      <c r="M2898" s="1">
        <v>2220189</v>
      </c>
      <c r="N2898" s="1" t="s">
        <v>145</v>
      </c>
      <c r="O2898" s="1" t="s">
        <v>421</v>
      </c>
      <c r="P2898" s="1" t="s">
        <v>422</v>
      </c>
      <c r="Q2898" s="1">
        <v>6296964748</v>
      </c>
    </row>
    <row r="2899" spans="1:17" x14ac:dyDescent="0.25">
      <c r="A2899" s="1" t="s">
        <v>6092</v>
      </c>
      <c r="B2899" s="1" t="s">
        <v>5478</v>
      </c>
      <c r="C2899" s="1">
        <v>100632559</v>
      </c>
      <c r="D2899" s="1">
        <v>209817789</v>
      </c>
      <c r="E2899" s="2">
        <v>45172.510810185187</v>
      </c>
      <c r="F2899" s="1" t="s">
        <v>54</v>
      </c>
      <c r="G2899" s="1" t="s">
        <v>55</v>
      </c>
      <c r="H2899" s="1"/>
      <c r="I2899" s="1" t="s">
        <v>5155</v>
      </c>
      <c r="J2899" s="1">
        <v>123</v>
      </c>
      <c r="K2899" s="1" t="s">
        <v>5479</v>
      </c>
      <c r="L2899" s="1" t="s">
        <v>1142</v>
      </c>
      <c r="M2899" s="1">
        <v>2221404</v>
      </c>
      <c r="N2899" s="1" t="s">
        <v>20</v>
      </c>
      <c r="O2899" s="1" t="s">
        <v>49</v>
      </c>
      <c r="P2899" s="1" t="s">
        <v>310</v>
      </c>
      <c r="Q2899" s="1">
        <v>8777695806</v>
      </c>
    </row>
    <row r="2900" spans="1:17" x14ac:dyDescent="0.25">
      <c r="A2900" s="1" t="s">
        <v>6092</v>
      </c>
      <c r="B2900" s="1" t="s">
        <v>5480</v>
      </c>
      <c r="C2900" s="1">
        <v>100188432</v>
      </c>
      <c r="D2900" s="1">
        <v>209822444</v>
      </c>
      <c r="E2900" s="2">
        <v>45432</v>
      </c>
      <c r="F2900" s="1" t="s">
        <v>14</v>
      </c>
      <c r="G2900" s="1" t="s">
        <v>15</v>
      </c>
      <c r="H2900" s="2">
        <v>45432</v>
      </c>
      <c r="I2900" s="1" t="s">
        <v>5155</v>
      </c>
      <c r="J2900" s="1">
        <v>121</v>
      </c>
      <c r="K2900" s="1" t="s">
        <v>5481</v>
      </c>
      <c r="L2900" s="1" t="s">
        <v>1037</v>
      </c>
      <c r="M2900" s="1">
        <v>1620261</v>
      </c>
      <c r="N2900" s="1" t="s">
        <v>145</v>
      </c>
      <c r="O2900" s="1" t="s">
        <v>49</v>
      </c>
      <c r="P2900" s="1" t="s">
        <v>1038</v>
      </c>
      <c r="Q2900" s="1">
        <v>9547178881</v>
      </c>
    </row>
    <row r="2901" spans="1:17" x14ac:dyDescent="0.25">
      <c r="A2901" s="1" t="s">
        <v>6092</v>
      </c>
      <c r="B2901" s="1" t="s">
        <v>5482</v>
      </c>
      <c r="C2901" s="1">
        <v>3591369</v>
      </c>
      <c r="D2901" s="1">
        <v>209867750</v>
      </c>
      <c r="E2901" s="2">
        <v>45413</v>
      </c>
      <c r="F2901" s="1" t="s">
        <v>14</v>
      </c>
      <c r="G2901" s="1" t="s">
        <v>15</v>
      </c>
      <c r="H2901" s="2">
        <v>45413</v>
      </c>
      <c r="I2901" s="1" t="s">
        <v>5155</v>
      </c>
      <c r="J2901" s="1">
        <v>121</v>
      </c>
      <c r="K2901" s="1" t="s">
        <v>5483</v>
      </c>
      <c r="L2901" s="1" t="s">
        <v>355</v>
      </c>
      <c r="M2901" s="1">
        <v>1320293</v>
      </c>
      <c r="N2901" s="1" t="s">
        <v>145</v>
      </c>
      <c r="O2901" s="1" t="s">
        <v>49</v>
      </c>
      <c r="P2901" s="1" t="s">
        <v>356</v>
      </c>
      <c r="Q2901" s="1">
        <v>9679165786</v>
      </c>
    </row>
    <row r="2902" spans="1:17" x14ac:dyDescent="0.25">
      <c r="A2902" s="1" t="s">
        <v>6092</v>
      </c>
      <c r="B2902" s="1" t="s">
        <v>5484</v>
      </c>
      <c r="C2902" s="1">
        <v>100318401</v>
      </c>
      <c r="D2902" s="1">
        <v>210076891</v>
      </c>
      <c r="E2902" s="2">
        <v>45416</v>
      </c>
      <c r="F2902" s="1" t="s">
        <v>14</v>
      </c>
      <c r="G2902" s="1" t="s">
        <v>15</v>
      </c>
      <c r="H2902" s="2">
        <v>45416</v>
      </c>
      <c r="I2902" s="1" t="s">
        <v>5155</v>
      </c>
      <c r="J2902" s="1">
        <v>121</v>
      </c>
      <c r="K2902" s="1" t="s">
        <v>5485</v>
      </c>
      <c r="L2902" s="1" t="s">
        <v>85</v>
      </c>
      <c r="M2902" s="1">
        <v>1822028</v>
      </c>
      <c r="N2902" s="1" t="s">
        <v>20</v>
      </c>
      <c r="O2902" s="1" t="s">
        <v>49</v>
      </c>
      <c r="P2902" s="1" t="s">
        <v>78</v>
      </c>
      <c r="Q2902" s="1">
        <v>8427724548</v>
      </c>
    </row>
    <row r="2903" spans="1:17" x14ac:dyDescent="0.25">
      <c r="A2903" s="1" t="s">
        <v>6092</v>
      </c>
      <c r="B2903" s="1" t="s">
        <v>5486</v>
      </c>
      <c r="C2903" s="1">
        <v>100703425</v>
      </c>
      <c r="D2903" s="1">
        <v>210131430</v>
      </c>
      <c r="E2903" s="2">
        <v>45418</v>
      </c>
      <c r="F2903" s="1" t="s">
        <v>1686</v>
      </c>
      <c r="G2903" s="1" t="s">
        <v>1921</v>
      </c>
      <c r="H2903" s="2">
        <v>45418</v>
      </c>
      <c r="I2903" s="1" t="s">
        <v>5155</v>
      </c>
      <c r="J2903" s="1">
        <v>60</v>
      </c>
      <c r="K2903" s="1" t="s">
        <v>5487</v>
      </c>
      <c r="L2903" s="1" t="s">
        <v>271</v>
      </c>
      <c r="M2903" s="1">
        <v>2320202</v>
      </c>
      <c r="N2903" s="1" t="s">
        <v>145</v>
      </c>
      <c r="O2903" s="1" t="s">
        <v>49</v>
      </c>
      <c r="P2903" s="1" t="s">
        <v>272</v>
      </c>
      <c r="Q2903" s="1">
        <v>9732517291</v>
      </c>
    </row>
    <row r="2904" spans="1:17" x14ac:dyDescent="0.25">
      <c r="A2904" s="1" t="s">
        <v>6092</v>
      </c>
      <c r="B2904" s="1" t="s">
        <v>5488</v>
      </c>
      <c r="C2904" s="1">
        <v>100391604</v>
      </c>
      <c r="D2904" s="1">
        <v>210134191</v>
      </c>
      <c r="E2904" s="2">
        <v>45263</v>
      </c>
      <c r="F2904" s="1" t="s">
        <v>54</v>
      </c>
      <c r="G2904" s="1" t="s">
        <v>55</v>
      </c>
      <c r="H2904" s="2">
        <v>45263</v>
      </c>
      <c r="I2904" s="1" t="s">
        <v>5155</v>
      </c>
      <c r="J2904" s="1">
        <v>157</v>
      </c>
      <c r="K2904" s="1" t="s">
        <v>5489</v>
      </c>
      <c r="L2904" s="1" t="s">
        <v>77</v>
      </c>
      <c r="M2904" s="1">
        <v>1921695</v>
      </c>
      <c r="N2904" s="1" t="s">
        <v>20</v>
      </c>
      <c r="O2904" s="1" t="s">
        <v>49</v>
      </c>
      <c r="P2904" s="1" t="s">
        <v>78</v>
      </c>
      <c r="Q2904" s="1">
        <v>7477714281</v>
      </c>
    </row>
    <row r="2905" spans="1:17" x14ac:dyDescent="0.25">
      <c r="A2905" s="1" t="s">
        <v>6092</v>
      </c>
      <c r="B2905" s="1" t="s">
        <v>5490</v>
      </c>
      <c r="C2905" s="1">
        <v>100327183</v>
      </c>
      <c r="D2905" s="1">
        <v>210151976</v>
      </c>
      <c r="E2905" s="2">
        <v>45429</v>
      </c>
      <c r="F2905" s="1" t="s">
        <v>14</v>
      </c>
      <c r="G2905" s="1" t="s">
        <v>15</v>
      </c>
      <c r="H2905" s="2">
        <v>45429</v>
      </c>
      <c r="I2905" s="1" t="s">
        <v>5155</v>
      </c>
      <c r="J2905" s="1">
        <v>121</v>
      </c>
      <c r="K2905" s="1" t="s">
        <v>5491</v>
      </c>
      <c r="L2905" s="1" t="s">
        <v>1555</v>
      </c>
      <c r="M2905" s="1">
        <v>1822159</v>
      </c>
      <c r="N2905" s="1" t="s">
        <v>20</v>
      </c>
      <c r="O2905" s="1" t="s">
        <v>64</v>
      </c>
      <c r="P2905" s="1" t="s">
        <v>772</v>
      </c>
      <c r="Q2905" s="1">
        <v>8436183758</v>
      </c>
    </row>
    <row r="2906" spans="1:17" x14ac:dyDescent="0.25">
      <c r="A2906" s="1" t="s">
        <v>6092</v>
      </c>
      <c r="B2906" s="1" t="s">
        <v>5492</v>
      </c>
      <c r="C2906" s="1">
        <v>100523770</v>
      </c>
      <c r="D2906" s="1">
        <v>210427441</v>
      </c>
      <c r="E2906" s="2">
        <v>45413</v>
      </c>
      <c r="F2906" s="1" t="s">
        <v>14</v>
      </c>
      <c r="G2906" s="1" t="s">
        <v>15</v>
      </c>
      <c r="H2906" s="2">
        <v>45413</v>
      </c>
      <c r="I2906" s="1" t="s">
        <v>5155</v>
      </c>
      <c r="J2906" s="1">
        <v>121</v>
      </c>
      <c r="K2906" s="1" t="s">
        <v>5493</v>
      </c>
      <c r="L2906" s="1" t="s">
        <v>271</v>
      </c>
      <c r="M2906" s="1">
        <v>2120273</v>
      </c>
      <c r="N2906" s="1" t="s">
        <v>145</v>
      </c>
      <c r="O2906" s="1" t="s">
        <v>49</v>
      </c>
      <c r="P2906" s="1" t="s">
        <v>272</v>
      </c>
      <c r="Q2906" s="1">
        <v>8967978808</v>
      </c>
    </row>
    <row r="2907" spans="1:17" x14ac:dyDescent="0.25">
      <c r="A2907" s="1" t="s">
        <v>6092</v>
      </c>
      <c r="B2907" s="1" t="s">
        <v>5494</v>
      </c>
      <c r="C2907" s="1">
        <v>100287840</v>
      </c>
      <c r="D2907" s="1">
        <v>210442017</v>
      </c>
      <c r="E2907" s="2">
        <v>45417</v>
      </c>
      <c r="F2907" s="1" t="s">
        <v>14</v>
      </c>
      <c r="G2907" s="1" t="s">
        <v>15</v>
      </c>
      <c r="H2907" s="2">
        <v>45417</v>
      </c>
      <c r="I2907" s="1" t="s">
        <v>5155</v>
      </c>
      <c r="J2907" s="1">
        <v>121</v>
      </c>
      <c r="K2907" s="1" t="s">
        <v>5495</v>
      </c>
      <c r="L2907" s="1" t="s">
        <v>1294</v>
      </c>
      <c r="M2907" s="1">
        <v>1820015</v>
      </c>
      <c r="N2907" s="1" t="s">
        <v>145</v>
      </c>
      <c r="O2907" s="1" t="s">
        <v>49</v>
      </c>
      <c r="P2907" s="1" t="s">
        <v>101</v>
      </c>
      <c r="Q2907" s="1">
        <v>8167363506</v>
      </c>
    </row>
    <row r="2908" spans="1:17" x14ac:dyDescent="0.25">
      <c r="A2908" s="1" t="s">
        <v>6092</v>
      </c>
      <c r="B2908" s="1" t="s">
        <v>2577</v>
      </c>
      <c r="C2908" s="1">
        <v>100458573</v>
      </c>
      <c r="D2908" s="1">
        <v>210527166</v>
      </c>
      <c r="E2908" s="2">
        <v>45428</v>
      </c>
      <c r="F2908" s="1" t="s">
        <v>14</v>
      </c>
      <c r="G2908" s="1" t="s">
        <v>15</v>
      </c>
      <c r="H2908" s="2">
        <v>45428</v>
      </c>
      <c r="I2908" s="1" t="s">
        <v>5155</v>
      </c>
      <c r="J2908" s="1">
        <v>121</v>
      </c>
      <c r="K2908" s="1" t="s">
        <v>2594</v>
      </c>
      <c r="L2908" s="1" t="s">
        <v>77</v>
      </c>
      <c r="M2908" s="1">
        <v>2021583</v>
      </c>
      <c r="N2908" s="1" t="s">
        <v>20</v>
      </c>
      <c r="O2908" s="1" t="s">
        <v>49</v>
      </c>
      <c r="P2908" s="1" t="s">
        <v>78</v>
      </c>
      <c r="Q2908" s="1">
        <v>9734836913</v>
      </c>
    </row>
    <row r="2909" spans="1:17" x14ac:dyDescent="0.25">
      <c r="A2909" s="1" t="s">
        <v>6092</v>
      </c>
      <c r="B2909" s="1" t="s">
        <v>5496</v>
      </c>
      <c r="C2909" s="1">
        <v>100675412</v>
      </c>
      <c r="D2909" s="1">
        <v>210559194</v>
      </c>
      <c r="E2909" s="2">
        <v>45402</v>
      </c>
      <c r="F2909" s="1" t="s">
        <v>1686</v>
      </c>
      <c r="G2909" s="1" t="s">
        <v>2026</v>
      </c>
      <c r="H2909" s="2">
        <v>45402</v>
      </c>
      <c r="I2909" s="1" t="s">
        <v>5155</v>
      </c>
      <c r="J2909" s="1">
        <v>60</v>
      </c>
      <c r="K2909" s="1" t="s">
        <v>5497</v>
      </c>
      <c r="L2909" s="1" t="s">
        <v>5498</v>
      </c>
      <c r="M2909" s="1">
        <v>2320200</v>
      </c>
      <c r="N2909" s="1" t="s">
        <v>20</v>
      </c>
      <c r="O2909" s="1" t="s">
        <v>64</v>
      </c>
      <c r="P2909" s="1" t="s">
        <v>348</v>
      </c>
      <c r="Q2909" s="1">
        <v>7872220272</v>
      </c>
    </row>
    <row r="2910" spans="1:17" x14ac:dyDescent="0.25">
      <c r="A2910" s="1" t="s">
        <v>6092</v>
      </c>
      <c r="B2910" s="1" t="s">
        <v>5499</v>
      </c>
      <c r="C2910" s="1">
        <v>100745303</v>
      </c>
      <c r="D2910" s="1">
        <v>210681955</v>
      </c>
      <c r="E2910" s="2">
        <v>45435</v>
      </c>
      <c r="F2910" s="1" t="s">
        <v>1686</v>
      </c>
      <c r="G2910" s="1" t="s">
        <v>2026</v>
      </c>
      <c r="H2910" s="2">
        <v>45435</v>
      </c>
      <c r="I2910" s="1" t="s">
        <v>5155</v>
      </c>
      <c r="J2910" s="1">
        <v>60</v>
      </c>
      <c r="K2910" s="1" t="s">
        <v>5500</v>
      </c>
      <c r="L2910" s="1" t="s">
        <v>77</v>
      </c>
      <c r="M2910" s="1">
        <v>2421187</v>
      </c>
      <c r="N2910" s="1" t="s">
        <v>20</v>
      </c>
      <c r="O2910" s="1" t="s">
        <v>49</v>
      </c>
      <c r="P2910" s="1" t="s">
        <v>78</v>
      </c>
      <c r="Q2910" s="1">
        <v>9883948748</v>
      </c>
    </row>
    <row r="2911" spans="1:17" x14ac:dyDescent="0.25">
      <c r="A2911" s="1" t="s">
        <v>6092</v>
      </c>
      <c r="B2911" s="1" t="s">
        <v>5501</v>
      </c>
      <c r="C2911" s="1">
        <v>100722779</v>
      </c>
      <c r="D2911" s="1">
        <v>210683707</v>
      </c>
      <c r="E2911" s="2">
        <v>45436</v>
      </c>
      <c r="F2911" s="1" t="s">
        <v>1686</v>
      </c>
      <c r="G2911" s="1" t="s">
        <v>2026</v>
      </c>
      <c r="H2911" s="2">
        <v>45436</v>
      </c>
      <c r="I2911" s="1" t="s">
        <v>5155</v>
      </c>
      <c r="J2911" s="1">
        <v>60</v>
      </c>
      <c r="K2911" s="1" t="s">
        <v>5502</v>
      </c>
      <c r="L2911" s="1" t="s">
        <v>540</v>
      </c>
      <c r="M2911" s="1">
        <v>2322524</v>
      </c>
      <c r="N2911" s="1" t="s">
        <v>20</v>
      </c>
      <c r="O2911" s="1" t="s">
        <v>49</v>
      </c>
      <c r="P2911" s="1" t="s">
        <v>82</v>
      </c>
      <c r="Q2911" s="1">
        <v>6295948863</v>
      </c>
    </row>
    <row r="2912" spans="1:17" x14ac:dyDescent="0.25">
      <c r="A2912" s="1" t="s">
        <v>6092</v>
      </c>
      <c r="B2912" s="1" t="s">
        <v>5503</v>
      </c>
      <c r="C2912" s="1">
        <v>100707413</v>
      </c>
      <c r="D2912" s="1">
        <v>210684912</v>
      </c>
      <c r="E2912" s="2">
        <v>45436</v>
      </c>
      <c r="F2912" s="1" t="s">
        <v>1686</v>
      </c>
      <c r="G2912" s="1" t="s">
        <v>2026</v>
      </c>
      <c r="H2912" s="2">
        <v>45436</v>
      </c>
      <c r="I2912" s="1" t="s">
        <v>5155</v>
      </c>
      <c r="J2912" s="1">
        <v>60</v>
      </c>
      <c r="K2912" s="1" t="s">
        <v>5504</v>
      </c>
      <c r="L2912" s="1" t="s">
        <v>958</v>
      </c>
      <c r="M2912" s="1">
        <v>2321151</v>
      </c>
      <c r="N2912" s="1" t="s">
        <v>20</v>
      </c>
      <c r="O2912" s="1" t="s">
        <v>49</v>
      </c>
      <c r="P2912" s="1" t="s">
        <v>481</v>
      </c>
      <c r="Q2912" s="1">
        <v>6371035078</v>
      </c>
    </row>
    <row r="2913" spans="1:17" x14ac:dyDescent="0.25">
      <c r="A2913" s="1" t="s">
        <v>6092</v>
      </c>
      <c r="B2913" s="1" t="s">
        <v>5505</v>
      </c>
      <c r="C2913" s="1">
        <v>2593773</v>
      </c>
      <c r="D2913" s="1">
        <v>210711012</v>
      </c>
      <c r="E2913" s="2">
        <v>45414</v>
      </c>
      <c r="F2913" s="1" t="s">
        <v>54</v>
      </c>
      <c r="G2913" s="1" t="s">
        <v>55</v>
      </c>
      <c r="H2913" s="2">
        <v>45414</v>
      </c>
      <c r="I2913" s="1" t="s">
        <v>5155</v>
      </c>
      <c r="J2913" s="1">
        <v>157</v>
      </c>
      <c r="K2913" s="1" t="s">
        <v>5506</v>
      </c>
      <c r="L2913" s="1" t="s">
        <v>347</v>
      </c>
      <c r="M2913" s="1">
        <v>1321744</v>
      </c>
      <c r="N2913" s="1" t="s">
        <v>20</v>
      </c>
      <c r="O2913" s="1" t="s">
        <v>64</v>
      </c>
      <c r="P2913" s="1" t="s">
        <v>348</v>
      </c>
      <c r="Q2913" s="1">
        <v>8436542407</v>
      </c>
    </row>
    <row r="2914" spans="1:17" x14ac:dyDescent="0.25">
      <c r="A2914" s="1" t="s">
        <v>6092</v>
      </c>
      <c r="B2914" s="1" t="s">
        <v>5507</v>
      </c>
      <c r="C2914" s="1">
        <v>100752492</v>
      </c>
      <c r="D2914" s="1">
        <v>210744422</v>
      </c>
      <c r="E2914" s="2">
        <v>45427</v>
      </c>
      <c r="F2914" s="1" t="s">
        <v>1686</v>
      </c>
      <c r="G2914" s="1" t="s">
        <v>2026</v>
      </c>
      <c r="H2914" s="2">
        <v>45427</v>
      </c>
      <c r="I2914" s="1" t="s">
        <v>5155</v>
      </c>
      <c r="J2914" s="1">
        <v>60</v>
      </c>
      <c r="K2914" s="1" t="s">
        <v>5508</v>
      </c>
      <c r="L2914" s="1" t="s">
        <v>1663</v>
      </c>
      <c r="M2914" s="1">
        <v>2420784</v>
      </c>
      <c r="N2914" s="1" t="s">
        <v>145</v>
      </c>
      <c r="O2914" s="1" t="s">
        <v>421</v>
      </c>
      <c r="P2914" s="1" t="s">
        <v>1664</v>
      </c>
      <c r="Q2914" s="1">
        <v>7903234823</v>
      </c>
    </row>
    <row r="2915" spans="1:17" x14ac:dyDescent="0.25">
      <c r="A2915" s="1" t="s">
        <v>6092</v>
      </c>
      <c r="B2915" s="1" t="s">
        <v>5509</v>
      </c>
      <c r="C2915" s="1">
        <v>100724470</v>
      </c>
      <c r="D2915" s="1">
        <v>210749711</v>
      </c>
      <c r="E2915" s="2">
        <v>45427</v>
      </c>
      <c r="F2915" s="1" t="s">
        <v>1686</v>
      </c>
      <c r="G2915" s="1" t="s">
        <v>1687</v>
      </c>
      <c r="H2915" s="2">
        <v>45427</v>
      </c>
      <c r="I2915" s="1" t="s">
        <v>5155</v>
      </c>
      <c r="J2915" s="1">
        <v>60</v>
      </c>
      <c r="K2915" s="1" t="s">
        <v>5510</v>
      </c>
      <c r="L2915" s="1" t="s">
        <v>241</v>
      </c>
      <c r="M2915" s="1">
        <v>2323942</v>
      </c>
      <c r="N2915" s="1" t="s">
        <v>20</v>
      </c>
      <c r="O2915" s="1" t="s">
        <v>59</v>
      </c>
      <c r="P2915" s="1" t="s">
        <v>60</v>
      </c>
      <c r="Q2915" s="1">
        <v>8942031015</v>
      </c>
    </row>
    <row r="2916" spans="1:17" x14ac:dyDescent="0.25">
      <c r="A2916" s="1" t="s">
        <v>6092</v>
      </c>
      <c r="B2916" s="1" t="s">
        <v>5511</v>
      </c>
      <c r="C2916" s="1">
        <v>100737588</v>
      </c>
      <c r="D2916" s="1">
        <v>210773272</v>
      </c>
      <c r="E2916" s="2">
        <v>45433</v>
      </c>
      <c r="F2916" s="1" t="s">
        <v>1686</v>
      </c>
      <c r="G2916" s="1" t="s">
        <v>1687</v>
      </c>
      <c r="H2916" s="2">
        <v>45433</v>
      </c>
      <c r="I2916" s="1" t="s">
        <v>5155</v>
      </c>
      <c r="J2916" s="1">
        <v>60</v>
      </c>
      <c r="K2916" s="1" t="s">
        <v>5512</v>
      </c>
      <c r="L2916" s="1" t="s">
        <v>77</v>
      </c>
      <c r="M2916" s="1">
        <v>2420658</v>
      </c>
      <c r="N2916" s="1" t="s">
        <v>20</v>
      </c>
      <c r="O2916" s="1" t="s">
        <v>49</v>
      </c>
      <c r="P2916" s="1" t="s">
        <v>78</v>
      </c>
      <c r="Q2916" s="1">
        <v>7908030331</v>
      </c>
    </row>
    <row r="2917" spans="1:17" x14ac:dyDescent="0.25">
      <c r="A2917" s="1" t="s">
        <v>6092</v>
      </c>
      <c r="B2917" s="1" t="s">
        <v>416</v>
      </c>
      <c r="C2917" s="1">
        <v>100627329</v>
      </c>
      <c r="D2917" s="1">
        <v>210775838</v>
      </c>
      <c r="E2917" s="2">
        <v>45436</v>
      </c>
      <c r="F2917" s="1" t="s">
        <v>515</v>
      </c>
      <c r="G2917" s="1" t="s">
        <v>15</v>
      </c>
      <c r="H2917" s="2">
        <v>45436</v>
      </c>
      <c r="I2917" s="1" t="s">
        <v>5155</v>
      </c>
      <c r="J2917" s="1">
        <v>120</v>
      </c>
      <c r="K2917" s="1" t="s">
        <v>5513</v>
      </c>
      <c r="L2917" s="1" t="s">
        <v>417</v>
      </c>
      <c r="M2917" s="1">
        <v>2220196</v>
      </c>
      <c r="N2917" s="1" t="s">
        <v>20</v>
      </c>
      <c r="O2917" s="1" t="s">
        <v>64</v>
      </c>
      <c r="P2917" s="1" t="s">
        <v>321</v>
      </c>
      <c r="Q2917" s="1">
        <v>8420070475</v>
      </c>
    </row>
    <row r="2918" spans="1:17" x14ac:dyDescent="0.25">
      <c r="A2918" s="1" t="s">
        <v>6092</v>
      </c>
      <c r="B2918" s="1" t="s">
        <v>416</v>
      </c>
      <c r="C2918" s="1">
        <v>100614185</v>
      </c>
      <c r="D2918" s="1">
        <v>210775841</v>
      </c>
      <c r="E2918" s="2">
        <v>45437</v>
      </c>
      <c r="F2918" s="1" t="s">
        <v>515</v>
      </c>
      <c r="G2918" s="1" t="s">
        <v>15</v>
      </c>
      <c r="H2918" s="2">
        <v>45437</v>
      </c>
      <c r="I2918" s="1" t="s">
        <v>5155</v>
      </c>
      <c r="J2918" s="1">
        <v>120</v>
      </c>
      <c r="K2918" s="1" t="s">
        <v>5514</v>
      </c>
      <c r="L2918" s="1" t="s">
        <v>417</v>
      </c>
      <c r="M2918" s="1">
        <v>2220042</v>
      </c>
      <c r="N2918" s="1" t="s">
        <v>20</v>
      </c>
      <c r="O2918" s="1" t="s">
        <v>64</v>
      </c>
      <c r="P2918" s="1" t="s">
        <v>321</v>
      </c>
      <c r="Q2918" s="1">
        <v>7479049287</v>
      </c>
    </row>
    <row r="2919" spans="1:17" x14ac:dyDescent="0.25">
      <c r="A2919" s="1" t="s">
        <v>6093</v>
      </c>
      <c r="B2919" s="1" t="s">
        <v>3842</v>
      </c>
      <c r="C2919" s="1">
        <v>100627493</v>
      </c>
      <c r="D2919" s="1">
        <v>209136397</v>
      </c>
      <c r="E2919" s="2">
        <v>45408</v>
      </c>
      <c r="F2919" s="1" t="s">
        <v>1686</v>
      </c>
      <c r="G2919" s="1" t="s">
        <v>4850</v>
      </c>
      <c r="H2919" s="2">
        <v>45408</v>
      </c>
      <c r="I2919" s="1" t="s">
        <v>5155</v>
      </c>
      <c r="J2919" s="1">
        <v>60</v>
      </c>
      <c r="K2919" s="1" t="s">
        <v>5515</v>
      </c>
      <c r="L2919" s="1" t="s">
        <v>943</v>
      </c>
      <c r="M2919" s="1">
        <v>2221284</v>
      </c>
      <c r="N2919" s="1" t="s">
        <v>20</v>
      </c>
      <c r="O2919" s="1" t="s">
        <v>91</v>
      </c>
      <c r="P2919" s="1" t="s">
        <v>109</v>
      </c>
      <c r="Q2919" s="1">
        <v>8167455887</v>
      </c>
    </row>
    <row r="2920" spans="1:17" x14ac:dyDescent="0.25">
      <c r="A2920" s="1" t="s">
        <v>6093</v>
      </c>
      <c r="B2920" s="1" t="s">
        <v>3842</v>
      </c>
      <c r="C2920" s="1">
        <v>100631304</v>
      </c>
      <c r="D2920" s="1">
        <v>209198384</v>
      </c>
      <c r="E2920" s="2">
        <v>45408</v>
      </c>
      <c r="F2920" s="1" t="s">
        <v>1686</v>
      </c>
      <c r="G2920" s="1" t="s">
        <v>5516</v>
      </c>
      <c r="H2920" s="2">
        <v>45408</v>
      </c>
      <c r="I2920" s="1" t="s">
        <v>5155</v>
      </c>
      <c r="J2920" s="1">
        <v>60</v>
      </c>
      <c r="K2920" s="1" t="s">
        <v>5515</v>
      </c>
      <c r="L2920" s="1" t="s">
        <v>1503</v>
      </c>
      <c r="M2920" s="1">
        <v>2220440</v>
      </c>
      <c r="N2920" s="1" t="s">
        <v>20</v>
      </c>
      <c r="O2920" s="1" t="s">
        <v>41</v>
      </c>
      <c r="P2920" s="1" t="s">
        <v>178</v>
      </c>
      <c r="Q2920" s="1">
        <v>7501650883</v>
      </c>
    </row>
    <row r="2921" spans="1:17" x14ac:dyDescent="0.25">
      <c r="A2921" s="1" t="s">
        <v>6093</v>
      </c>
      <c r="B2921" s="1" t="s">
        <v>5517</v>
      </c>
      <c r="C2921" s="1">
        <v>100671655</v>
      </c>
      <c r="D2921" s="1">
        <v>209825779</v>
      </c>
      <c r="E2921" s="2">
        <v>45406</v>
      </c>
      <c r="F2921" s="1" t="s">
        <v>1686</v>
      </c>
      <c r="G2921" s="1" t="s">
        <v>5220</v>
      </c>
      <c r="H2921" s="2">
        <v>45406</v>
      </c>
      <c r="I2921" s="1" t="s">
        <v>5155</v>
      </c>
      <c r="J2921" s="1">
        <v>60</v>
      </c>
      <c r="K2921" s="1" t="s">
        <v>5518</v>
      </c>
      <c r="L2921" s="1" t="s">
        <v>271</v>
      </c>
      <c r="M2921" s="1">
        <v>2320116</v>
      </c>
      <c r="N2921" s="1" t="s">
        <v>145</v>
      </c>
      <c r="O2921" s="1" t="s">
        <v>49</v>
      </c>
      <c r="P2921" s="1" t="s">
        <v>272</v>
      </c>
      <c r="Q2921" s="1">
        <v>9932882537</v>
      </c>
    </row>
    <row r="2922" spans="1:17" x14ac:dyDescent="0.25">
      <c r="A2922" s="1" t="s">
        <v>6093</v>
      </c>
      <c r="B2922" s="1" t="s">
        <v>5520</v>
      </c>
      <c r="C2922" s="1">
        <v>100693143</v>
      </c>
      <c r="D2922" s="1">
        <v>209859583</v>
      </c>
      <c r="E2922" s="2">
        <v>45443</v>
      </c>
      <c r="F2922" s="1" t="s">
        <v>1686</v>
      </c>
      <c r="G2922" s="1" t="s">
        <v>5519</v>
      </c>
      <c r="H2922" s="2">
        <v>45443</v>
      </c>
      <c r="I2922" s="1" t="s">
        <v>5155</v>
      </c>
      <c r="J2922" s="1">
        <v>60</v>
      </c>
      <c r="K2922" s="1" t="s">
        <v>5521</v>
      </c>
      <c r="L2922" s="1" t="s">
        <v>2031</v>
      </c>
      <c r="M2922" s="1">
        <v>2320145</v>
      </c>
      <c r="N2922" s="1" t="s">
        <v>145</v>
      </c>
      <c r="O2922" s="1" t="s">
        <v>421</v>
      </c>
      <c r="P2922" s="1" t="s">
        <v>422</v>
      </c>
      <c r="Q2922" s="1">
        <v>7908505032</v>
      </c>
    </row>
    <row r="2923" spans="1:17" x14ac:dyDescent="0.25">
      <c r="A2923" s="1" t="s">
        <v>6093</v>
      </c>
      <c r="B2923" s="1" t="s">
        <v>5522</v>
      </c>
      <c r="C2923" s="1">
        <v>100705193</v>
      </c>
      <c r="D2923" s="1">
        <v>210160811</v>
      </c>
      <c r="E2923" s="2">
        <v>45427</v>
      </c>
      <c r="F2923" s="1" t="s">
        <v>1686</v>
      </c>
      <c r="G2923" s="1" t="s">
        <v>1921</v>
      </c>
      <c r="H2923" s="2">
        <v>45427</v>
      </c>
      <c r="I2923" s="1" t="s">
        <v>5155</v>
      </c>
      <c r="J2923" s="1">
        <v>60</v>
      </c>
      <c r="K2923" s="1" t="s">
        <v>5523</v>
      </c>
      <c r="L2923" s="1" t="s">
        <v>355</v>
      </c>
      <c r="M2923" s="1">
        <v>2320156</v>
      </c>
      <c r="N2923" s="1" t="s">
        <v>145</v>
      </c>
      <c r="O2923" s="1" t="s">
        <v>49</v>
      </c>
      <c r="P2923" s="1" t="s">
        <v>356</v>
      </c>
      <c r="Q2923" s="1">
        <v>9434905050</v>
      </c>
    </row>
    <row r="2924" spans="1:17" x14ac:dyDescent="0.25">
      <c r="A2924" s="1" t="s">
        <v>6093</v>
      </c>
      <c r="B2924" s="1" t="s">
        <v>5524</v>
      </c>
      <c r="C2924" s="1">
        <v>100697109</v>
      </c>
      <c r="D2924" s="1">
        <v>210202904</v>
      </c>
      <c r="E2924" s="2">
        <v>45427</v>
      </c>
      <c r="F2924" s="1" t="s">
        <v>1686</v>
      </c>
      <c r="G2924" s="1" t="s">
        <v>1921</v>
      </c>
      <c r="H2924" s="2">
        <v>45427</v>
      </c>
      <c r="I2924" s="1" t="s">
        <v>5155</v>
      </c>
      <c r="J2924" s="1">
        <v>60</v>
      </c>
      <c r="K2924" s="1" t="s">
        <v>5525</v>
      </c>
      <c r="L2924" s="1" t="s">
        <v>1166</v>
      </c>
      <c r="M2924" s="1">
        <v>2320408</v>
      </c>
      <c r="N2924" s="1" t="s">
        <v>145</v>
      </c>
      <c r="O2924" s="1" t="s">
        <v>64</v>
      </c>
      <c r="P2924" s="1" t="s">
        <v>210</v>
      </c>
      <c r="Q2924" s="1">
        <v>7908669976</v>
      </c>
    </row>
    <row r="2925" spans="1:17" x14ac:dyDescent="0.25">
      <c r="A2925" s="1" t="s">
        <v>6093</v>
      </c>
      <c r="B2925" s="1" t="s">
        <v>5526</v>
      </c>
      <c r="C2925" s="1">
        <v>100742502</v>
      </c>
      <c r="D2925" s="1">
        <v>210614940</v>
      </c>
      <c r="E2925" s="2">
        <v>45416</v>
      </c>
      <c r="F2925" s="1" t="s">
        <v>1686</v>
      </c>
      <c r="G2925" s="1" t="s">
        <v>2026</v>
      </c>
      <c r="H2925" s="2">
        <v>45416</v>
      </c>
      <c r="I2925" s="1" t="s">
        <v>5155</v>
      </c>
      <c r="J2925" s="1">
        <v>60</v>
      </c>
      <c r="K2925" s="1" t="s">
        <v>5527</v>
      </c>
      <c r="L2925" s="1" t="s">
        <v>241</v>
      </c>
      <c r="M2925" s="1">
        <v>2420822</v>
      </c>
      <c r="N2925" s="1" t="s">
        <v>20</v>
      </c>
      <c r="O2925" s="1" t="s">
        <v>59</v>
      </c>
      <c r="P2925" s="1" t="s">
        <v>60</v>
      </c>
      <c r="Q2925" s="1">
        <v>9732609084</v>
      </c>
    </row>
    <row r="2926" spans="1:17" x14ac:dyDescent="0.25">
      <c r="A2926" s="1" t="s">
        <v>6093</v>
      </c>
      <c r="B2926" s="1" t="s">
        <v>5528</v>
      </c>
      <c r="C2926" s="1">
        <v>100737590</v>
      </c>
      <c r="D2926" s="1">
        <v>210615105</v>
      </c>
      <c r="E2926" s="2">
        <v>45416</v>
      </c>
      <c r="F2926" s="1" t="s">
        <v>1686</v>
      </c>
      <c r="G2926" s="1" t="s">
        <v>2026</v>
      </c>
      <c r="H2926" s="2">
        <v>45416</v>
      </c>
      <c r="I2926" s="1" t="s">
        <v>5155</v>
      </c>
      <c r="J2926" s="1">
        <v>60</v>
      </c>
      <c r="K2926" s="1" t="s">
        <v>5529</v>
      </c>
      <c r="L2926" s="1" t="s">
        <v>77</v>
      </c>
      <c r="M2926" s="1">
        <v>2420660</v>
      </c>
      <c r="N2926" s="1" t="s">
        <v>20</v>
      </c>
      <c r="O2926" s="1" t="s">
        <v>49</v>
      </c>
      <c r="P2926" s="1" t="s">
        <v>78</v>
      </c>
      <c r="Q2926" s="1">
        <v>9232380070</v>
      </c>
    </row>
    <row r="2927" spans="1:17" x14ac:dyDescent="0.25">
      <c r="A2927" s="1" t="s">
        <v>6093</v>
      </c>
      <c r="B2927" s="1" t="s">
        <v>5530</v>
      </c>
      <c r="C2927" s="1">
        <v>100729079</v>
      </c>
      <c r="D2927" s="1">
        <v>210671197</v>
      </c>
      <c r="E2927" s="2">
        <v>45428</v>
      </c>
      <c r="F2927" s="1" t="s">
        <v>1686</v>
      </c>
      <c r="G2927" s="1" t="s">
        <v>2026</v>
      </c>
      <c r="H2927" s="2">
        <v>45428</v>
      </c>
      <c r="I2927" s="1" t="s">
        <v>5155</v>
      </c>
      <c r="J2927" s="1">
        <v>60</v>
      </c>
      <c r="K2927" s="1" t="s">
        <v>5531</v>
      </c>
      <c r="L2927" s="1" t="s">
        <v>1634</v>
      </c>
      <c r="M2927" s="1">
        <v>2400005</v>
      </c>
      <c r="N2927" s="1" t="s">
        <v>20</v>
      </c>
      <c r="O2927" s="1" t="s">
        <v>193</v>
      </c>
      <c r="P2927" s="1" t="s">
        <v>194</v>
      </c>
      <c r="Q2927" s="1">
        <v>9969257399</v>
      </c>
    </row>
    <row r="2928" spans="1:17" x14ac:dyDescent="0.25">
      <c r="A2928" s="1" t="s">
        <v>6093</v>
      </c>
      <c r="B2928" s="1" t="s">
        <v>5532</v>
      </c>
      <c r="C2928" s="1">
        <v>100675617</v>
      </c>
      <c r="D2928" s="1">
        <v>210681932</v>
      </c>
      <c r="E2928" s="2">
        <v>45435</v>
      </c>
      <c r="F2928" s="1" t="s">
        <v>1686</v>
      </c>
      <c r="G2928" s="1" t="s">
        <v>2026</v>
      </c>
      <c r="H2928" s="2">
        <v>45435</v>
      </c>
      <c r="I2928" s="1" t="s">
        <v>5155</v>
      </c>
      <c r="J2928" s="1">
        <v>60</v>
      </c>
      <c r="K2928" s="1" t="s">
        <v>5533</v>
      </c>
      <c r="L2928" s="1" t="s">
        <v>2042</v>
      </c>
      <c r="M2928" s="1">
        <v>2320211</v>
      </c>
      <c r="N2928" s="1" t="s">
        <v>20</v>
      </c>
      <c r="O2928" s="1" t="s">
        <v>1668</v>
      </c>
      <c r="P2928" s="1" t="s">
        <v>2043</v>
      </c>
      <c r="Q2928" s="1">
        <v>7864944931</v>
      </c>
    </row>
    <row r="2929" spans="1:17" x14ac:dyDescent="0.25">
      <c r="A2929" s="1" t="s">
        <v>6093</v>
      </c>
      <c r="B2929" s="1" t="s">
        <v>5534</v>
      </c>
      <c r="C2929" s="1">
        <v>100702670</v>
      </c>
      <c r="D2929" s="1">
        <v>210686361</v>
      </c>
      <c r="E2929" s="2">
        <v>45437</v>
      </c>
      <c r="F2929" s="1" t="s">
        <v>1686</v>
      </c>
      <c r="G2929" s="1" t="s">
        <v>2026</v>
      </c>
      <c r="H2929" s="2">
        <v>45437</v>
      </c>
      <c r="I2929" s="1" t="s">
        <v>5155</v>
      </c>
      <c r="J2929" s="1">
        <v>60</v>
      </c>
      <c r="K2929" s="1" t="s">
        <v>5535</v>
      </c>
      <c r="L2929" s="1" t="s">
        <v>540</v>
      </c>
      <c r="M2929" s="1">
        <v>2321857</v>
      </c>
      <c r="N2929" s="1" t="s">
        <v>20</v>
      </c>
      <c r="O2929" s="1" t="s">
        <v>49</v>
      </c>
      <c r="P2929" s="1" t="s">
        <v>82</v>
      </c>
      <c r="Q2929" s="1">
        <v>9153207605</v>
      </c>
    </row>
    <row r="2930" spans="1:17" x14ac:dyDescent="0.25">
      <c r="A2930" s="1" t="s">
        <v>6093</v>
      </c>
      <c r="B2930" s="1" t="s">
        <v>5536</v>
      </c>
      <c r="C2930" s="1">
        <v>100699092</v>
      </c>
      <c r="D2930" s="1">
        <v>210693329</v>
      </c>
      <c r="E2930" s="2">
        <v>45439</v>
      </c>
      <c r="F2930" s="1" t="s">
        <v>1686</v>
      </c>
      <c r="G2930" s="1" t="s">
        <v>2026</v>
      </c>
      <c r="H2930" s="2">
        <v>45439</v>
      </c>
      <c r="I2930" s="1" t="s">
        <v>5155</v>
      </c>
      <c r="J2930" s="1">
        <v>60</v>
      </c>
      <c r="K2930" s="1" t="s">
        <v>5537</v>
      </c>
      <c r="L2930" s="1" t="s">
        <v>174</v>
      </c>
      <c r="M2930" s="1">
        <v>2321463</v>
      </c>
      <c r="N2930" s="1" t="s">
        <v>20</v>
      </c>
      <c r="O2930" s="1" t="s">
        <v>49</v>
      </c>
      <c r="P2930" s="1" t="s">
        <v>78</v>
      </c>
      <c r="Q2930" s="1">
        <v>6297721042</v>
      </c>
    </row>
    <row r="2931" spans="1:17" x14ac:dyDescent="0.25">
      <c r="A2931" s="1" t="s">
        <v>6094</v>
      </c>
      <c r="B2931" s="1" t="s">
        <v>5539</v>
      </c>
      <c r="C2931" s="1">
        <v>100548817</v>
      </c>
      <c r="D2931" s="1">
        <v>209416724</v>
      </c>
      <c r="E2931" s="2">
        <v>45146.436967592592</v>
      </c>
      <c r="F2931" s="1" t="s">
        <v>54</v>
      </c>
      <c r="G2931" s="1" t="s">
        <v>55</v>
      </c>
      <c r="H2931" s="2">
        <v>45243.580509259256</v>
      </c>
      <c r="I2931" s="1" t="s">
        <v>5155</v>
      </c>
      <c r="J2931" s="1">
        <v>123</v>
      </c>
      <c r="K2931" s="1" t="s">
        <v>5540</v>
      </c>
      <c r="L2931" s="1" t="s">
        <v>355</v>
      </c>
      <c r="M2931" s="1">
        <v>2120361</v>
      </c>
      <c r="N2931" s="1" t="s">
        <v>145</v>
      </c>
      <c r="O2931" s="1" t="s">
        <v>49</v>
      </c>
      <c r="P2931" s="1" t="s">
        <v>356</v>
      </c>
      <c r="Q2931" s="1">
        <v>8101895941</v>
      </c>
    </row>
    <row r="2932" spans="1:17" x14ac:dyDescent="0.25">
      <c r="A2932" s="1" t="s">
        <v>6094</v>
      </c>
      <c r="B2932" s="1" t="s">
        <v>5541</v>
      </c>
      <c r="C2932" s="1">
        <v>100681829</v>
      </c>
      <c r="D2932" s="1">
        <v>209797474</v>
      </c>
      <c r="E2932" s="2">
        <v>45400</v>
      </c>
      <c r="F2932" s="1" t="s">
        <v>1686</v>
      </c>
      <c r="G2932" s="1" t="s">
        <v>5220</v>
      </c>
      <c r="H2932" s="2">
        <v>45400</v>
      </c>
      <c r="I2932" s="1" t="s">
        <v>5155</v>
      </c>
      <c r="J2932" s="1">
        <v>60</v>
      </c>
      <c r="K2932" s="1" t="s">
        <v>5542</v>
      </c>
      <c r="L2932" s="1" t="s">
        <v>355</v>
      </c>
      <c r="M2932" s="1">
        <v>2320095</v>
      </c>
      <c r="N2932" s="1" t="s">
        <v>145</v>
      </c>
      <c r="O2932" s="1" t="s">
        <v>49</v>
      </c>
      <c r="P2932" s="1" t="s">
        <v>356</v>
      </c>
      <c r="Q2932" s="1">
        <v>9641086809</v>
      </c>
    </row>
    <row r="2933" spans="1:17" x14ac:dyDescent="0.25">
      <c r="A2933" s="1" t="s">
        <v>6094</v>
      </c>
      <c r="B2933" s="1" t="s">
        <v>3046</v>
      </c>
      <c r="C2933" s="1">
        <v>100666405</v>
      </c>
      <c r="D2933" s="1">
        <v>209986062</v>
      </c>
      <c r="E2933" s="2">
        <v>45404</v>
      </c>
      <c r="F2933" s="1" t="s">
        <v>1686</v>
      </c>
      <c r="G2933" s="1" t="s">
        <v>5381</v>
      </c>
      <c r="H2933" s="2">
        <v>45404</v>
      </c>
      <c r="I2933" s="1" t="s">
        <v>5155</v>
      </c>
      <c r="J2933" s="1">
        <v>60</v>
      </c>
      <c r="K2933" s="1" t="s">
        <v>3047</v>
      </c>
      <c r="L2933" s="1" t="s">
        <v>1987</v>
      </c>
      <c r="M2933" s="1">
        <v>2320033</v>
      </c>
      <c r="N2933" s="1" t="s">
        <v>145</v>
      </c>
      <c r="O2933" s="1" t="s">
        <v>421</v>
      </c>
      <c r="P2933" s="1" t="s">
        <v>1988</v>
      </c>
      <c r="Q2933" s="1">
        <v>7872120787</v>
      </c>
    </row>
    <row r="2934" spans="1:17" x14ac:dyDescent="0.25">
      <c r="A2934" s="1" t="s">
        <v>6094</v>
      </c>
      <c r="B2934" s="1" t="s">
        <v>5543</v>
      </c>
      <c r="C2934" s="1">
        <v>100540481</v>
      </c>
      <c r="D2934" s="1">
        <v>210187541</v>
      </c>
      <c r="E2934" s="2">
        <v>45439</v>
      </c>
      <c r="F2934" s="1" t="s">
        <v>14</v>
      </c>
      <c r="G2934" s="1" t="s">
        <v>15</v>
      </c>
      <c r="H2934" s="2">
        <v>45439</v>
      </c>
      <c r="I2934" s="1" t="s">
        <v>5155</v>
      </c>
      <c r="J2934" s="1">
        <v>121</v>
      </c>
      <c r="K2934" s="1" t="s">
        <v>5544</v>
      </c>
      <c r="L2934" s="1" t="s">
        <v>355</v>
      </c>
      <c r="M2934" s="1">
        <v>2120293</v>
      </c>
      <c r="N2934" s="1" t="s">
        <v>145</v>
      </c>
      <c r="O2934" s="1" t="s">
        <v>49</v>
      </c>
      <c r="P2934" s="1" t="s">
        <v>356</v>
      </c>
      <c r="Q2934" s="1">
        <v>7407512679</v>
      </c>
    </row>
    <row r="2935" spans="1:17" x14ac:dyDescent="0.25">
      <c r="A2935" s="1" t="s">
        <v>6094</v>
      </c>
      <c r="B2935" s="1" t="s">
        <v>5545</v>
      </c>
      <c r="C2935" s="1">
        <v>100423723</v>
      </c>
      <c r="D2935" s="1">
        <v>210203021</v>
      </c>
      <c r="E2935" s="2">
        <v>45439</v>
      </c>
      <c r="F2935" s="1" t="s">
        <v>14</v>
      </c>
      <c r="G2935" s="1" t="s">
        <v>15</v>
      </c>
      <c r="H2935" s="2">
        <v>45439</v>
      </c>
      <c r="I2935" s="1" t="s">
        <v>5155</v>
      </c>
      <c r="J2935" s="1">
        <v>121</v>
      </c>
      <c r="K2935" s="1" t="s">
        <v>5546</v>
      </c>
      <c r="L2935" s="1" t="s">
        <v>355</v>
      </c>
      <c r="M2935" s="1">
        <v>1920290</v>
      </c>
      <c r="N2935" s="1" t="s">
        <v>145</v>
      </c>
      <c r="O2935" s="1" t="s">
        <v>49</v>
      </c>
      <c r="P2935" s="1" t="s">
        <v>356</v>
      </c>
      <c r="Q2935" s="1">
        <v>7407512679</v>
      </c>
    </row>
    <row r="2936" spans="1:17" x14ac:dyDescent="0.25">
      <c r="A2936" s="1" t="s">
        <v>6094</v>
      </c>
      <c r="B2936" s="1" t="s">
        <v>5547</v>
      </c>
      <c r="C2936" s="1">
        <v>100260838</v>
      </c>
      <c r="D2936" s="1">
        <v>210217580</v>
      </c>
      <c r="E2936" s="2">
        <v>45429</v>
      </c>
      <c r="F2936" s="1" t="s">
        <v>14</v>
      </c>
      <c r="G2936" s="1" t="s">
        <v>15</v>
      </c>
      <c r="H2936" s="2">
        <v>45429</v>
      </c>
      <c r="I2936" s="1" t="s">
        <v>5155</v>
      </c>
      <c r="J2936" s="1">
        <v>121</v>
      </c>
      <c r="K2936" s="1" t="s">
        <v>5548</v>
      </c>
      <c r="L2936" s="1" t="s">
        <v>355</v>
      </c>
      <c r="M2936" s="1">
        <v>1720480</v>
      </c>
      <c r="N2936" s="1" t="s">
        <v>145</v>
      </c>
      <c r="O2936" s="1" t="s">
        <v>49</v>
      </c>
      <c r="P2936" s="1" t="s">
        <v>356</v>
      </c>
      <c r="Q2936" s="1">
        <v>7872120434</v>
      </c>
    </row>
    <row r="2937" spans="1:17" x14ac:dyDescent="0.25">
      <c r="A2937" s="1" t="s">
        <v>6094</v>
      </c>
      <c r="B2937" s="1" t="s">
        <v>5549</v>
      </c>
      <c r="C2937" s="1">
        <v>100722593</v>
      </c>
      <c r="D2937" s="1">
        <v>210403741</v>
      </c>
      <c r="E2937" s="2">
        <v>45425</v>
      </c>
      <c r="F2937" s="1" t="s">
        <v>1686</v>
      </c>
      <c r="G2937" s="1" t="s">
        <v>5315</v>
      </c>
      <c r="H2937" s="2">
        <v>45425</v>
      </c>
      <c r="I2937" s="1" t="s">
        <v>5155</v>
      </c>
      <c r="J2937" s="1">
        <v>60</v>
      </c>
      <c r="K2937" s="1" t="s">
        <v>5550</v>
      </c>
      <c r="L2937" s="1" t="s">
        <v>1361</v>
      </c>
      <c r="M2937" s="1">
        <v>2320639</v>
      </c>
      <c r="N2937" s="1" t="s">
        <v>145</v>
      </c>
      <c r="O2937" s="1" t="s">
        <v>421</v>
      </c>
      <c r="P2937" s="1" t="s">
        <v>422</v>
      </c>
      <c r="Q2937" s="1">
        <v>8945926332</v>
      </c>
    </row>
    <row r="2938" spans="1:17" x14ac:dyDescent="0.25">
      <c r="A2938" s="1" t="s">
        <v>6094</v>
      </c>
      <c r="B2938" s="1" t="s">
        <v>3062</v>
      </c>
      <c r="C2938" s="1">
        <v>100543993</v>
      </c>
      <c r="D2938" s="1">
        <v>210513531</v>
      </c>
      <c r="E2938" s="2">
        <v>45432</v>
      </c>
      <c r="F2938" s="1" t="s">
        <v>14</v>
      </c>
      <c r="G2938" s="1" t="s">
        <v>15</v>
      </c>
      <c r="H2938" s="2">
        <v>45432</v>
      </c>
      <c r="I2938" s="1" t="s">
        <v>5155</v>
      </c>
      <c r="J2938" s="1">
        <v>121</v>
      </c>
      <c r="K2938" s="1" t="s">
        <v>5551</v>
      </c>
      <c r="L2938" s="1" t="s">
        <v>943</v>
      </c>
      <c r="M2938" s="1">
        <v>2120036</v>
      </c>
      <c r="N2938" s="1" t="s">
        <v>20</v>
      </c>
      <c r="O2938" s="1" t="s">
        <v>91</v>
      </c>
      <c r="P2938" s="1" t="s">
        <v>109</v>
      </c>
      <c r="Q2938" s="1">
        <v>8250019693</v>
      </c>
    </row>
    <row r="2939" spans="1:17" x14ac:dyDescent="0.25">
      <c r="A2939" s="1" t="s">
        <v>6094</v>
      </c>
      <c r="B2939" s="1" t="s">
        <v>3062</v>
      </c>
      <c r="C2939" s="1">
        <v>100027089</v>
      </c>
      <c r="D2939" s="1">
        <v>210513577</v>
      </c>
      <c r="E2939" s="2">
        <v>45432</v>
      </c>
      <c r="F2939" s="1" t="s">
        <v>14</v>
      </c>
      <c r="G2939" s="1" t="s">
        <v>15</v>
      </c>
      <c r="H2939" s="2">
        <v>45432</v>
      </c>
      <c r="I2939" s="1" t="s">
        <v>5155</v>
      </c>
      <c r="J2939" s="1">
        <v>121</v>
      </c>
      <c r="K2939" s="1" t="s">
        <v>3063</v>
      </c>
      <c r="L2939" s="1" t="s">
        <v>364</v>
      </c>
      <c r="M2939" s="1">
        <v>1401930</v>
      </c>
      <c r="N2939" s="1" t="s">
        <v>20</v>
      </c>
      <c r="O2939" s="1" t="s">
        <v>59</v>
      </c>
      <c r="P2939" s="1" t="s">
        <v>60</v>
      </c>
      <c r="Q2939" s="1">
        <v>9748804529</v>
      </c>
    </row>
    <row r="2940" spans="1:17" x14ac:dyDescent="0.25">
      <c r="A2940" s="1" t="s">
        <v>6094</v>
      </c>
      <c r="B2940" s="1" t="s">
        <v>5552</v>
      </c>
      <c r="C2940" s="1">
        <v>100580667</v>
      </c>
      <c r="D2940" s="1">
        <v>210530829</v>
      </c>
      <c r="E2940" s="2">
        <v>45440</v>
      </c>
      <c r="F2940" s="1" t="s">
        <v>14</v>
      </c>
      <c r="G2940" s="1" t="s">
        <v>15</v>
      </c>
      <c r="H2940" s="2">
        <v>45440</v>
      </c>
      <c r="I2940" s="1" t="s">
        <v>5155</v>
      </c>
      <c r="J2940" s="1">
        <v>121</v>
      </c>
      <c r="K2940" s="1" t="s">
        <v>5553</v>
      </c>
      <c r="L2940" s="1" t="s">
        <v>241</v>
      </c>
      <c r="M2940" s="1">
        <v>2221118</v>
      </c>
      <c r="N2940" s="1" t="s">
        <v>20</v>
      </c>
      <c r="O2940" s="1" t="s">
        <v>59</v>
      </c>
      <c r="P2940" s="1" t="s">
        <v>60</v>
      </c>
      <c r="Q2940" s="1">
        <v>9064886337</v>
      </c>
    </row>
    <row r="2941" spans="1:17" x14ac:dyDescent="0.25">
      <c r="A2941" s="1" t="s">
        <v>6094</v>
      </c>
      <c r="B2941" s="1" t="s">
        <v>5554</v>
      </c>
      <c r="C2941" s="1">
        <v>100732975</v>
      </c>
      <c r="D2941" s="1">
        <v>210630832</v>
      </c>
      <c r="E2941" s="2">
        <v>45394</v>
      </c>
      <c r="F2941" s="1" t="s">
        <v>1686</v>
      </c>
      <c r="G2941" s="1" t="s">
        <v>2026</v>
      </c>
      <c r="H2941" s="2">
        <v>45394</v>
      </c>
      <c r="I2941" s="1" t="s">
        <v>5155</v>
      </c>
      <c r="J2941" s="1">
        <v>60</v>
      </c>
      <c r="K2941" s="1" t="s">
        <v>5555</v>
      </c>
      <c r="L2941" s="1" t="s">
        <v>2031</v>
      </c>
      <c r="M2941" s="1">
        <v>2420049</v>
      </c>
      <c r="N2941" s="1" t="s">
        <v>145</v>
      </c>
      <c r="O2941" s="1" t="s">
        <v>421</v>
      </c>
      <c r="P2941" s="1" t="s">
        <v>422</v>
      </c>
      <c r="Q2941" s="1">
        <v>8942913534</v>
      </c>
    </row>
    <row r="2942" spans="1:17" x14ac:dyDescent="0.25">
      <c r="A2942" s="1" t="s">
        <v>6095</v>
      </c>
      <c r="B2942" s="1" t="s">
        <v>5556</v>
      </c>
      <c r="C2942" s="1">
        <v>100628132</v>
      </c>
      <c r="D2942" s="1">
        <v>208994892</v>
      </c>
      <c r="E2942" s="2">
        <v>45386</v>
      </c>
      <c r="F2942" s="1" t="s">
        <v>1686</v>
      </c>
      <c r="G2942" s="1" t="s">
        <v>4850</v>
      </c>
      <c r="H2942" s="2">
        <v>45386</v>
      </c>
      <c r="I2942" s="1" t="s">
        <v>5155</v>
      </c>
      <c r="J2942" s="1">
        <v>60</v>
      </c>
      <c r="K2942" s="1" t="s">
        <v>5557</v>
      </c>
      <c r="L2942" s="1" t="s">
        <v>1142</v>
      </c>
      <c r="M2942" s="1">
        <v>2221320</v>
      </c>
      <c r="N2942" s="1" t="s">
        <v>20</v>
      </c>
      <c r="O2942" s="1" t="s">
        <v>49</v>
      </c>
      <c r="P2942" s="1" t="s">
        <v>310</v>
      </c>
      <c r="Q2942" s="1">
        <v>7377701955</v>
      </c>
    </row>
    <row r="2943" spans="1:17" x14ac:dyDescent="0.25">
      <c r="A2943" s="1" t="s">
        <v>6095</v>
      </c>
      <c r="B2943" s="1" t="s">
        <v>5558</v>
      </c>
      <c r="C2943" s="1">
        <v>100622076</v>
      </c>
      <c r="D2943" s="1">
        <v>209000930</v>
      </c>
      <c r="E2943" s="2">
        <v>45383</v>
      </c>
      <c r="F2943" s="1" t="s">
        <v>1686</v>
      </c>
      <c r="G2943" s="1" t="s">
        <v>4850</v>
      </c>
      <c r="H2943" s="2">
        <v>45383</v>
      </c>
      <c r="I2943" s="1" t="s">
        <v>5155</v>
      </c>
      <c r="J2943" s="1">
        <v>60</v>
      </c>
      <c r="K2943" s="1" t="s">
        <v>5559</v>
      </c>
      <c r="L2943" s="1" t="s">
        <v>1634</v>
      </c>
      <c r="M2943" s="1">
        <v>2200215</v>
      </c>
      <c r="N2943" s="1" t="s">
        <v>20</v>
      </c>
      <c r="O2943" s="1" t="s">
        <v>193</v>
      </c>
      <c r="P2943" s="1" t="s">
        <v>194</v>
      </c>
      <c r="Q2943" s="1">
        <v>9830081445</v>
      </c>
    </row>
    <row r="2944" spans="1:17" x14ac:dyDescent="0.25">
      <c r="A2944" s="1" t="s">
        <v>6095</v>
      </c>
      <c r="B2944" s="1" t="s">
        <v>5560</v>
      </c>
      <c r="C2944" s="1">
        <v>100612268</v>
      </c>
      <c r="D2944" s="1">
        <v>209000986</v>
      </c>
      <c r="E2944" s="2">
        <v>45383</v>
      </c>
      <c r="F2944" s="1" t="s">
        <v>1686</v>
      </c>
      <c r="G2944" s="1" t="s">
        <v>4850</v>
      </c>
      <c r="H2944" s="2">
        <v>45383</v>
      </c>
      <c r="I2944" s="1" t="s">
        <v>5155</v>
      </c>
      <c r="J2944" s="1">
        <v>60</v>
      </c>
      <c r="K2944" s="1" t="s">
        <v>5561</v>
      </c>
      <c r="L2944" s="1" t="s">
        <v>5364</v>
      </c>
      <c r="M2944" s="1">
        <v>2200969</v>
      </c>
      <c r="N2944" s="1" t="s">
        <v>20</v>
      </c>
      <c r="O2944" s="1" t="s">
        <v>193</v>
      </c>
      <c r="P2944" s="1" t="s">
        <v>323</v>
      </c>
      <c r="Q2944" s="1">
        <v>9635234299</v>
      </c>
    </row>
    <row r="2945" spans="1:17" x14ac:dyDescent="0.25">
      <c r="A2945" s="1" t="s">
        <v>6095</v>
      </c>
      <c r="B2945" s="1" t="s">
        <v>5418</v>
      </c>
      <c r="C2945" s="1">
        <v>100631486</v>
      </c>
      <c r="D2945" s="1">
        <v>209032421</v>
      </c>
      <c r="E2945" s="2">
        <v>45399</v>
      </c>
      <c r="F2945" s="1" t="s">
        <v>1686</v>
      </c>
      <c r="G2945" s="1" t="s">
        <v>4850</v>
      </c>
      <c r="H2945" s="2">
        <v>45399</v>
      </c>
      <c r="I2945" s="1" t="s">
        <v>5155</v>
      </c>
      <c r="J2945" s="1">
        <v>60</v>
      </c>
      <c r="K2945" s="1" t="s">
        <v>5562</v>
      </c>
      <c r="L2945" s="1" t="s">
        <v>77</v>
      </c>
      <c r="M2945" s="1">
        <v>2225059</v>
      </c>
      <c r="N2945" s="1" t="s">
        <v>20</v>
      </c>
      <c r="O2945" s="1" t="s">
        <v>49</v>
      </c>
      <c r="P2945" s="1" t="s">
        <v>78</v>
      </c>
      <c r="Q2945" s="1">
        <v>7001900293</v>
      </c>
    </row>
    <row r="2946" spans="1:17" x14ac:dyDescent="0.25">
      <c r="A2946" s="1" t="s">
        <v>6095</v>
      </c>
      <c r="B2946" s="1" t="s">
        <v>5563</v>
      </c>
      <c r="C2946" s="1">
        <v>100632255</v>
      </c>
      <c r="D2946" s="1">
        <v>209096628</v>
      </c>
      <c r="E2946" s="2">
        <v>45418</v>
      </c>
      <c r="F2946" s="1" t="s">
        <v>1686</v>
      </c>
      <c r="G2946" s="1" t="s">
        <v>4850</v>
      </c>
      <c r="H2946" s="2">
        <v>45418</v>
      </c>
      <c r="I2946" s="1" t="s">
        <v>5155</v>
      </c>
      <c r="J2946" s="1">
        <v>60</v>
      </c>
      <c r="K2946" s="1" t="s">
        <v>5564</v>
      </c>
      <c r="L2946" s="1" t="s">
        <v>77</v>
      </c>
      <c r="M2946" s="1">
        <v>2225180</v>
      </c>
      <c r="N2946" s="1" t="s">
        <v>20</v>
      </c>
      <c r="O2946" s="1" t="s">
        <v>49</v>
      </c>
      <c r="P2946" s="1" t="s">
        <v>78</v>
      </c>
      <c r="Q2946" s="1">
        <v>9434054820</v>
      </c>
    </row>
    <row r="2947" spans="1:17" x14ac:dyDescent="0.25">
      <c r="A2947" s="1" t="s">
        <v>6095</v>
      </c>
      <c r="B2947" s="1" t="s">
        <v>5283</v>
      </c>
      <c r="C2947" s="1">
        <v>100634427</v>
      </c>
      <c r="D2947" s="1">
        <v>209107802</v>
      </c>
      <c r="E2947" s="2">
        <v>45420</v>
      </c>
      <c r="F2947" s="1" t="s">
        <v>1686</v>
      </c>
      <c r="G2947" s="1" t="s">
        <v>4850</v>
      </c>
      <c r="H2947" s="2">
        <v>45420</v>
      </c>
      <c r="I2947" s="1" t="s">
        <v>5155</v>
      </c>
      <c r="J2947" s="1">
        <v>60</v>
      </c>
      <c r="K2947" s="1" t="s">
        <v>5565</v>
      </c>
      <c r="L2947" s="1" t="s">
        <v>1634</v>
      </c>
      <c r="M2947" s="1">
        <v>2200355</v>
      </c>
      <c r="N2947" s="1" t="s">
        <v>20</v>
      </c>
      <c r="O2947" s="1" t="s">
        <v>193</v>
      </c>
      <c r="P2947" s="1" t="s">
        <v>194</v>
      </c>
      <c r="Q2947" s="1">
        <v>9830081445</v>
      </c>
    </row>
    <row r="2948" spans="1:17" x14ac:dyDescent="0.25">
      <c r="A2948" s="1" t="s">
        <v>6095</v>
      </c>
      <c r="B2948" s="1" t="s">
        <v>5283</v>
      </c>
      <c r="C2948" s="1">
        <v>100621563</v>
      </c>
      <c r="D2948" s="1">
        <v>209107830</v>
      </c>
      <c r="E2948" s="2">
        <v>45417</v>
      </c>
      <c r="F2948" s="1" t="s">
        <v>1686</v>
      </c>
      <c r="G2948" s="1" t="s">
        <v>4850</v>
      </c>
      <c r="H2948" s="2">
        <v>45417</v>
      </c>
      <c r="I2948" s="1" t="s">
        <v>5155</v>
      </c>
      <c r="J2948" s="1">
        <v>60</v>
      </c>
      <c r="K2948" s="1" t="s">
        <v>5566</v>
      </c>
      <c r="L2948" s="1" t="s">
        <v>1634</v>
      </c>
      <c r="M2948" s="1">
        <v>2200209</v>
      </c>
      <c r="N2948" s="1" t="s">
        <v>20</v>
      </c>
      <c r="O2948" s="1" t="s">
        <v>193</v>
      </c>
      <c r="P2948" s="1" t="s">
        <v>194</v>
      </c>
      <c r="Q2948" s="1">
        <v>9830081445</v>
      </c>
    </row>
    <row r="2949" spans="1:17" x14ac:dyDescent="0.25">
      <c r="A2949" s="1" t="s">
        <v>6095</v>
      </c>
      <c r="B2949" s="1" t="s">
        <v>5567</v>
      </c>
      <c r="C2949" s="1">
        <v>100593922</v>
      </c>
      <c r="D2949" s="1">
        <v>209115844</v>
      </c>
      <c r="E2949" s="2">
        <v>45390</v>
      </c>
      <c r="F2949" s="1" t="s">
        <v>1686</v>
      </c>
      <c r="G2949" s="1" t="s">
        <v>5516</v>
      </c>
      <c r="H2949" s="2">
        <v>45390</v>
      </c>
      <c r="I2949" s="1" t="s">
        <v>5155</v>
      </c>
      <c r="J2949" s="1">
        <v>60</v>
      </c>
      <c r="K2949" s="1" t="s">
        <v>5568</v>
      </c>
      <c r="L2949" s="1" t="s">
        <v>790</v>
      </c>
      <c r="M2949" s="1">
        <v>2220354</v>
      </c>
      <c r="N2949" s="1" t="s">
        <v>20</v>
      </c>
      <c r="O2949" s="1" t="s">
        <v>41</v>
      </c>
      <c r="P2949" s="1" t="s">
        <v>338</v>
      </c>
      <c r="Q2949" s="1">
        <v>9836113025</v>
      </c>
    </row>
    <row r="2950" spans="1:17" x14ac:dyDescent="0.25">
      <c r="A2950" s="1" t="s">
        <v>6095</v>
      </c>
      <c r="B2950" s="1" t="s">
        <v>5569</v>
      </c>
      <c r="C2950" s="1">
        <v>100634413</v>
      </c>
      <c r="D2950" s="1">
        <v>209133250</v>
      </c>
      <c r="E2950" s="2">
        <v>45428</v>
      </c>
      <c r="F2950" s="1" t="s">
        <v>1686</v>
      </c>
      <c r="G2950" s="1" t="s">
        <v>4850</v>
      </c>
      <c r="H2950" s="2">
        <v>45428</v>
      </c>
      <c r="I2950" s="1" t="s">
        <v>5155</v>
      </c>
      <c r="J2950" s="1">
        <v>60</v>
      </c>
      <c r="K2950" s="1" t="s">
        <v>5570</v>
      </c>
      <c r="L2950" s="1" t="s">
        <v>5254</v>
      </c>
      <c r="M2950" s="1">
        <v>2200153</v>
      </c>
      <c r="N2950" s="1" t="s">
        <v>20</v>
      </c>
      <c r="O2950" s="1" t="s">
        <v>193</v>
      </c>
      <c r="P2950" s="1" t="s">
        <v>323</v>
      </c>
      <c r="Q2950" s="1">
        <v>9732531148</v>
      </c>
    </row>
    <row r="2951" spans="1:17" x14ac:dyDescent="0.25">
      <c r="A2951" s="1" t="s">
        <v>6095</v>
      </c>
      <c r="B2951" s="1" t="s">
        <v>5571</v>
      </c>
      <c r="C2951" s="1">
        <v>100647306</v>
      </c>
      <c r="D2951" s="1">
        <v>209227915</v>
      </c>
      <c r="E2951" s="2">
        <v>45438</v>
      </c>
      <c r="F2951" s="1" t="s">
        <v>1686</v>
      </c>
      <c r="G2951" s="1" t="s">
        <v>4850</v>
      </c>
      <c r="H2951" s="2">
        <v>45438</v>
      </c>
      <c r="I2951" s="1" t="s">
        <v>5155</v>
      </c>
      <c r="J2951" s="1">
        <v>60</v>
      </c>
      <c r="K2951" s="1" t="s">
        <v>5572</v>
      </c>
      <c r="L2951" s="1" t="s">
        <v>174</v>
      </c>
      <c r="M2951" s="1">
        <v>2320194</v>
      </c>
      <c r="N2951" s="1" t="s">
        <v>20</v>
      </c>
      <c r="O2951" s="1" t="s">
        <v>49</v>
      </c>
      <c r="P2951" s="1" t="s">
        <v>78</v>
      </c>
      <c r="Q2951" s="1">
        <v>8016066817</v>
      </c>
    </row>
    <row r="2952" spans="1:17" x14ac:dyDescent="0.25">
      <c r="A2952" s="1" t="s">
        <v>6095</v>
      </c>
      <c r="B2952" s="1" t="s">
        <v>3318</v>
      </c>
      <c r="C2952" s="1">
        <v>100621765</v>
      </c>
      <c r="D2952" s="1">
        <v>209771572</v>
      </c>
      <c r="E2952" s="2">
        <v>45410</v>
      </c>
      <c r="F2952" s="1" t="s">
        <v>3227</v>
      </c>
      <c r="G2952" s="1" t="s">
        <v>5447</v>
      </c>
      <c r="H2952" s="2">
        <v>45410</v>
      </c>
      <c r="I2952" s="1" t="s">
        <v>5155</v>
      </c>
      <c r="J2952" s="1">
        <v>60</v>
      </c>
      <c r="K2952" s="1" t="s">
        <v>5573</v>
      </c>
      <c r="L2952" s="1" t="s">
        <v>3231</v>
      </c>
      <c r="M2952" s="1">
        <v>2220027</v>
      </c>
      <c r="N2952" s="1" t="s">
        <v>145</v>
      </c>
      <c r="O2952" s="1" t="s">
        <v>421</v>
      </c>
      <c r="P2952" s="1" t="s">
        <v>422</v>
      </c>
      <c r="Q2952" s="1">
        <v>9654933175</v>
      </c>
    </row>
    <row r="2953" spans="1:17" x14ac:dyDescent="0.25">
      <c r="A2953" s="1" t="s">
        <v>6095</v>
      </c>
      <c r="B2953" s="1" t="s">
        <v>3340</v>
      </c>
      <c r="C2953" s="1">
        <v>100633496</v>
      </c>
      <c r="D2953" s="1">
        <v>209818162</v>
      </c>
      <c r="E2953" s="2">
        <v>45429</v>
      </c>
      <c r="F2953" s="1" t="s">
        <v>1686</v>
      </c>
      <c r="G2953" s="1" t="s">
        <v>5519</v>
      </c>
      <c r="H2953" s="2">
        <v>45429</v>
      </c>
      <c r="I2953" s="1" t="s">
        <v>5155</v>
      </c>
      <c r="J2953" s="1">
        <v>60</v>
      </c>
      <c r="K2953" s="1" t="s">
        <v>5574</v>
      </c>
      <c r="L2953" s="1" t="s">
        <v>3231</v>
      </c>
      <c r="M2953" s="1">
        <v>2220048</v>
      </c>
      <c r="N2953" s="1" t="s">
        <v>145</v>
      </c>
      <c r="O2953" s="1" t="s">
        <v>421</v>
      </c>
      <c r="P2953" s="1" t="s">
        <v>422</v>
      </c>
      <c r="Q2953" s="1">
        <v>9812064758</v>
      </c>
    </row>
    <row r="2954" spans="1:17" x14ac:dyDescent="0.25">
      <c r="A2954" s="1" t="s">
        <v>6095</v>
      </c>
      <c r="B2954" s="1" t="s">
        <v>5575</v>
      </c>
      <c r="C2954" s="1">
        <v>4244660</v>
      </c>
      <c r="D2954" s="1">
        <v>210075370</v>
      </c>
      <c r="E2954" s="2">
        <v>45426</v>
      </c>
      <c r="F2954" s="1" t="s">
        <v>14</v>
      </c>
      <c r="G2954" s="1" t="s">
        <v>15</v>
      </c>
      <c r="H2954" s="2">
        <v>45426</v>
      </c>
      <c r="I2954" s="1" t="s">
        <v>5155</v>
      </c>
      <c r="J2954" s="1">
        <v>121</v>
      </c>
      <c r="K2954" s="1" t="s">
        <v>5576</v>
      </c>
      <c r="L2954" s="1" t="s">
        <v>197</v>
      </c>
      <c r="M2954" s="1">
        <v>1421025</v>
      </c>
      <c r="N2954" s="1" t="s">
        <v>20</v>
      </c>
      <c r="O2954" s="1" t="s">
        <v>49</v>
      </c>
      <c r="P2954" s="1" t="s">
        <v>101</v>
      </c>
      <c r="Q2954" s="1">
        <v>8100454708</v>
      </c>
    </row>
    <row r="2955" spans="1:17" x14ac:dyDescent="0.25">
      <c r="A2955" s="1" t="s">
        <v>6095</v>
      </c>
      <c r="B2955" s="1" t="s">
        <v>3304</v>
      </c>
      <c r="C2955" s="1">
        <v>100662099</v>
      </c>
      <c r="D2955" s="1">
        <v>210166347</v>
      </c>
      <c r="E2955" s="2">
        <v>45441</v>
      </c>
      <c r="F2955" s="1" t="s">
        <v>1686</v>
      </c>
      <c r="G2955" s="1" t="s">
        <v>5381</v>
      </c>
      <c r="H2955" s="2">
        <v>45441</v>
      </c>
      <c r="I2955" s="1" t="s">
        <v>5155</v>
      </c>
      <c r="J2955" s="1">
        <v>60</v>
      </c>
      <c r="K2955" s="1" t="s">
        <v>5577</v>
      </c>
      <c r="L2955" s="1" t="s">
        <v>3890</v>
      </c>
      <c r="M2955" s="1">
        <v>2320022</v>
      </c>
      <c r="N2955" s="1" t="s">
        <v>145</v>
      </c>
      <c r="O2955" s="1" t="s">
        <v>421</v>
      </c>
      <c r="P2955" s="1" t="s">
        <v>422</v>
      </c>
      <c r="Q2955" s="1">
        <v>9609935741</v>
      </c>
    </row>
    <row r="2956" spans="1:17" x14ac:dyDescent="0.25">
      <c r="A2956" s="1" t="s">
        <v>6095</v>
      </c>
      <c r="B2956" s="1" t="s">
        <v>3372</v>
      </c>
      <c r="C2956" s="1">
        <v>2163362</v>
      </c>
      <c r="D2956" s="1">
        <v>210329242</v>
      </c>
      <c r="E2956" s="2">
        <v>45422</v>
      </c>
      <c r="F2956" s="1" t="s">
        <v>14</v>
      </c>
      <c r="G2956" s="1" t="s">
        <v>15</v>
      </c>
      <c r="H2956" s="2">
        <v>45422</v>
      </c>
      <c r="I2956" s="1" t="s">
        <v>5155</v>
      </c>
      <c r="J2956" s="1">
        <v>121</v>
      </c>
      <c r="K2956" s="1" t="s">
        <v>3373</v>
      </c>
      <c r="L2956" s="1" t="s">
        <v>284</v>
      </c>
      <c r="M2956" s="1">
        <v>1224090</v>
      </c>
      <c r="N2956" s="1" t="s">
        <v>20</v>
      </c>
      <c r="O2956" s="1" t="s">
        <v>49</v>
      </c>
      <c r="P2956" s="1" t="s">
        <v>185</v>
      </c>
      <c r="Q2956" s="1">
        <v>9732646443</v>
      </c>
    </row>
    <row r="2957" spans="1:17" x14ac:dyDescent="0.25">
      <c r="A2957" s="1" t="s">
        <v>6095</v>
      </c>
      <c r="B2957" s="1" t="s">
        <v>5578</v>
      </c>
      <c r="C2957" s="1">
        <v>100716020</v>
      </c>
      <c r="D2957" s="1">
        <v>210493546</v>
      </c>
      <c r="E2957" s="2">
        <v>45386</v>
      </c>
      <c r="F2957" s="1" t="s">
        <v>1686</v>
      </c>
      <c r="G2957" s="1" t="s">
        <v>2026</v>
      </c>
      <c r="H2957" s="2">
        <v>45386</v>
      </c>
      <c r="I2957" s="1" t="s">
        <v>5155</v>
      </c>
      <c r="J2957" s="1">
        <v>60</v>
      </c>
      <c r="K2957" s="1" t="s">
        <v>5579</v>
      </c>
      <c r="L2957" s="1" t="s">
        <v>5336</v>
      </c>
      <c r="M2957" s="1">
        <v>2320242</v>
      </c>
      <c r="N2957" s="1" t="s">
        <v>20</v>
      </c>
      <c r="O2957" s="1" t="s">
        <v>26</v>
      </c>
      <c r="P2957" s="1" t="s">
        <v>189</v>
      </c>
      <c r="Q2957" s="1">
        <v>6296766339</v>
      </c>
    </row>
    <row r="2958" spans="1:17" x14ac:dyDescent="0.25">
      <c r="A2958" s="1" t="s">
        <v>6095</v>
      </c>
      <c r="B2958" s="1" t="s">
        <v>5580</v>
      </c>
      <c r="C2958" s="1">
        <v>1183398</v>
      </c>
      <c r="D2958" s="1">
        <v>210495532</v>
      </c>
      <c r="E2958" s="2">
        <v>45392</v>
      </c>
      <c r="F2958" s="1" t="s">
        <v>14</v>
      </c>
      <c r="G2958" s="1" t="s">
        <v>15</v>
      </c>
      <c r="H2958" s="2">
        <v>45392</v>
      </c>
      <c r="I2958" s="1" t="s">
        <v>5155</v>
      </c>
      <c r="J2958" s="1">
        <v>121</v>
      </c>
      <c r="K2958" s="1" t="s">
        <v>5581</v>
      </c>
      <c r="L2958" s="1" t="s">
        <v>328</v>
      </c>
      <c r="M2958" s="1">
        <v>900058</v>
      </c>
      <c r="N2958" s="1" t="s">
        <v>20</v>
      </c>
      <c r="O2958" s="1" t="s">
        <v>135</v>
      </c>
      <c r="P2958" s="1" t="s">
        <v>136</v>
      </c>
      <c r="Q2958" s="1">
        <v>8274984781</v>
      </c>
    </row>
    <row r="2959" spans="1:17" x14ac:dyDescent="0.25">
      <c r="A2959" s="1" t="s">
        <v>6095</v>
      </c>
      <c r="B2959" s="1" t="s">
        <v>5582</v>
      </c>
      <c r="C2959" s="1">
        <v>100738381</v>
      </c>
      <c r="D2959" s="1">
        <v>210524884</v>
      </c>
      <c r="E2959" s="2">
        <v>45393</v>
      </c>
      <c r="F2959" s="1" t="s">
        <v>1686</v>
      </c>
      <c r="G2959" s="1" t="s">
        <v>2026</v>
      </c>
      <c r="H2959" s="2">
        <v>45393</v>
      </c>
      <c r="I2959" s="1" t="s">
        <v>5155</v>
      </c>
      <c r="J2959" s="1">
        <v>60</v>
      </c>
      <c r="K2959" s="1" t="s">
        <v>5583</v>
      </c>
      <c r="L2959" s="1" t="s">
        <v>5254</v>
      </c>
      <c r="M2959" s="1">
        <v>2400101</v>
      </c>
      <c r="N2959" s="1" t="s">
        <v>20</v>
      </c>
      <c r="O2959" s="1" t="s">
        <v>193</v>
      </c>
      <c r="P2959" s="1" t="s">
        <v>323</v>
      </c>
      <c r="Q2959" s="1">
        <v>9733721861</v>
      </c>
    </row>
    <row r="2960" spans="1:17" x14ac:dyDescent="0.25">
      <c r="A2960" s="1" t="s">
        <v>6095</v>
      </c>
      <c r="B2960" s="1" t="s">
        <v>5584</v>
      </c>
      <c r="C2960" s="1">
        <v>100688250</v>
      </c>
      <c r="D2960" s="1">
        <v>210538044</v>
      </c>
      <c r="E2960" s="2">
        <v>45441</v>
      </c>
      <c r="F2960" s="1" t="s">
        <v>1686</v>
      </c>
      <c r="G2960" s="1" t="s">
        <v>5315</v>
      </c>
      <c r="H2960" s="2">
        <v>45441</v>
      </c>
      <c r="I2960" s="1" t="s">
        <v>5155</v>
      </c>
      <c r="J2960" s="1">
        <v>60</v>
      </c>
      <c r="K2960" s="1" t="s">
        <v>5585</v>
      </c>
      <c r="L2960" s="1" t="s">
        <v>5586</v>
      </c>
      <c r="M2960" s="1">
        <v>2320006</v>
      </c>
      <c r="N2960" s="1" t="s">
        <v>145</v>
      </c>
      <c r="O2960" s="1" t="s">
        <v>421</v>
      </c>
      <c r="P2960" s="1" t="s">
        <v>421</v>
      </c>
      <c r="Q2960" s="1">
        <v>7001814087</v>
      </c>
    </row>
    <row r="2961" spans="1:17" x14ac:dyDescent="0.25">
      <c r="A2961" s="1" t="s">
        <v>6095</v>
      </c>
      <c r="B2961" s="1" t="s">
        <v>5587</v>
      </c>
      <c r="C2961" s="1">
        <v>100702019</v>
      </c>
      <c r="D2961" s="1">
        <v>210584242</v>
      </c>
      <c r="E2961" s="2">
        <v>45380</v>
      </c>
      <c r="F2961" s="1" t="s">
        <v>1686</v>
      </c>
      <c r="G2961" s="1" t="s">
        <v>1687</v>
      </c>
      <c r="H2961" s="2">
        <v>45380</v>
      </c>
      <c r="I2961" s="1" t="s">
        <v>5155</v>
      </c>
      <c r="J2961" s="1">
        <v>60</v>
      </c>
      <c r="K2961" s="1" t="s">
        <v>5588</v>
      </c>
      <c r="L2961" s="1" t="s">
        <v>77</v>
      </c>
      <c r="M2961" s="1">
        <v>2323345</v>
      </c>
      <c r="N2961" s="1" t="s">
        <v>20</v>
      </c>
      <c r="O2961" s="1" t="s">
        <v>49</v>
      </c>
      <c r="P2961" s="1" t="s">
        <v>78</v>
      </c>
      <c r="Q2961" s="1">
        <v>8013245203</v>
      </c>
    </row>
    <row r="2962" spans="1:17" x14ac:dyDescent="0.25">
      <c r="A2962" s="1" t="s">
        <v>6095</v>
      </c>
      <c r="B2962" s="1" t="s">
        <v>5589</v>
      </c>
      <c r="C2962" s="1">
        <v>100704820</v>
      </c>
      <c r="D2962" s="1">
        <v>210608873</v>
      </c>
      <c r="E2962" s="2">
        <v>45414</v>
      </c>
      <c r="F2962" s="1" t="s">
        <v>1686</v>
      </c>
      <c r="G2962" s="1" t="s">
        <v>2026</v>
      </c>
      <c r="H2962" s="2">
        <v>45414</v>
      </c>
      <c r="I2962" s="1" t="s">
        <v>5155</v>
      </c>
      <c r="J2962" s="1">
        <v>60</v>
      </c>
      <c r="K2962" s="1" t="s">
        <v>5590</v>
      </c>
      <c r="L2962" s="1" t="s">
        <v>320</v>
      </c>
      <c r="M2962" s="1">
        <v>2320076</v>
      </c>
      <c r="N2962" s="1" t="s">
        <v>20</v>
      </c>
      <c r="O2962" s="1" t="s">
        <v>64</v>
      </c>
      <c r="P2962" s="1" t="s">
        <v>321</v>
      </c>
      <c r="Q2962" s="1">
        <v>9732853941</v>
      </c>
    </row>
    <row r="2963" spans="1:17" x14ac:dyDescent="0.25">
      <c r="A2963" s="1" t="s">
        <v>6095</v>
      </c>
      <c r="B2963" s="1" t="s">
        <v>5591</v>
      </c>
      <c r="C2963" s="1">
        <v>100704821</v>
      </c>
      <c r="D2963" s="1">
        <v>210608894</v>
      </c>
      <c r="E2963" s="2">
        <v>45414</v>
      </c>
      <c r="F2963" s="1" t="s">
        <v>1686</v>
      </c>
      <c r="G2963" s="1" t="s">
        <v>2026</v>
      </c>
      <c r="H2963" s="2">
        <v>45414</v>
      </c>
      <c r="I2963" s="1" t="s">
        <v>5155</v>
      </c>
      <c r="J2963" s="1">
        <v>60</v>
      </c>
      <c r="K2963" s="1" t="s">
        <v>5592</v>
      </c>
      <c r="L2963" s="1" t="s">
        <v>320</v>
      </c>
      <c r="M2963" s="1">
        <v>2320074</v>
      </c>
      <c r="N2963" s="1" t="s">
        <v>20</v>
      </c>
      <c r="O2963" s="1" t="s">
        <v>64</v>
      </c>
      <c r="P2963" s="1" t="s">
        <v>321</v>
      </c>
      <c r="Q2963" s="1">
        <v>7908372232</v>
      </c>
    </row>
    <row r="2964" spans="1:17" x14ac:dyDescent="0.25">
      <c r="A2964" s="1" t="s">
        <v>6095</v>
      </c>
      <c r="B2964" s="1" t="s">
        <v>5593</v>
      </c>
      <c r="C2964" s="1">
        <v>100722802</v>
      </c>
      <c r="D2964" s="1">
        <v>210612378</v>
      </c>
      <c r="E2964" s="2">
        <v>45416</v>
      </c>
      <c r="F2964" s="1" t="s">
        <v>1686</v>
      </c>
      <c r="G2964" s="1" t="s">
        <v>2026</v>
      </c>
      <c r="H2964" s="2">
        <v>45416</v>
      </c>
      <c r="I2964" s="1" t="s">
        <v>5155</v>
      </c>
      <c r="J2964" s="1">
        <v>60</v>
      </c>
      <c r="K2964" s="1" t="s">
        <v>5594</v>
      </c>
      <c r="L2964" s="1" t="s">
        <v>540</v>
      </c>
      <c r="M2964" s="1">
        <v>2322558</v>
      </c>
      <c r="N2964" s="1" t="s">
        <v>20</v>
      </c>
      <c r="O2964" s="1" t="s">
        <v>49</v>
      </c>
      <c r="P2964" s="1" t="s">
        <v>82</v>
      </c>
      <c r="Q2964" s="1">
        <v>9434105361</v>
      </c>
    </row>
    <row r="2965" spans="1:17" x14ac:dyDescent="0.25">
      <c r="A2965" s="1" t="s">
        <v>6095</v>
      </c>
      <c r="B2965" s="1" t="s">
        <v>5595</v>
      </c>
      <c r="C2965" s="1">
        <v>100296945</v>
      </c>
      <c r="D2965" s="1">
        <v>210626695</v>
      </c>
      <c r="E2965" s="2">
        <v>45428</v>
      </c>
      <c r="F2965" s="1" t="s">
        <v>14</v>
      </c>
      <c r="G2965" s="1" t="s">
        <v>15</v>
      </c>
      <c r="H2965" s="2">
        <v>45428</v>
      </c>
      <c r="I2965" s="1" t="s">
        <v>5155</v>
      </c>
      <c r="J2965" s="1">
        <v>121</v>
      </c>
      <c r="K2965" s="1" t="s">
        <v>5596</v>
      </c>
      <c r="L2965" s="1" t="s">
        <v>2887</v>
      </c>
      <c r="M2965" s="1">
        <v>1820179</v>
      </c>
      <c r="N2965" s="1" t="s">
        <v>20</v>
      </c>
      <c r="O2965" s="1" t="s">
        <v>49</v>
      </c>
      <c r="P2965" s="1" t="s">
        <v>310</v>
      </c>
      <c r="Q2965" s="1">
        <v>9064513652</v>
      </c>
    </row>
    <row r="2966" spans="1:17" x14ac:dyDescent="0.25">
      <c r="A2966" s="1" t="s">
        <v>6095</v>
      </c>
      <c r="B2966" s="1" t="s">
        <v>5597</v>
      </c>
      <c r="C2966" s="1">
        <v>100737499</v>
      </c>
      <c r="D2966" s="1">
        <v>210628752</v>
      </c>
      <c r="E2966" s="2">
        <v>45421</v>
      </c>
      <c r="F2966" s="1" t="s">
        <v>1686</v>
      </c>
      <c r="G2966" s="1" t="s">
        <v>2026</v>
      </c>
      <c r="H2966" s="2">
        <v>45421</v>
      </c>
      <c r="I2966" s="1" t="s">
        <v>5155</v>
      </c>
      <c r="J2966" s="1">
        <v>60</v>
      </c>
      <c r="K2966" s="1" t="s">
        <v>5598</v>
      </c>
      <c r="L2966" s="1" t="s">
        <v>77</v>
      </c>
      <c r="M2966" s="1">
        <v>2420676</v>
      </c>
      <c r="N2966" s="1" t="s">
        <v>20</v>
      </c>
      <c r="O2966" s="1" t="s">
        <v>49</v>
      </c>
      <c r="P2966" s="1" t="s">
        <v>78</v>
      </c>
      <c r="Q2966" s="1">
        <v>9800015890</v>
      </c>
    </row>
    <row r="2967" spans="1:17" x14ac:dyDescent="0.25">
      <c r="A2967" s="1" t="s">
        <v>6095</v>
      </c>
      <c r="B2967" s="1" t="s">
        <v>5599</v>
      </c>
      <c r="C2967" s="1">
        <v>100740215</v>
      </c>
      <c r="D2967" s="1">
        <v>210629712</v>
      </c>
      <c r="E2967" s="2">
        <v>45421</v>
      </c>
      <c r="F2967" s="1" t="s">
        <v>1686</v>
      </c>
      <c r="G2967" s="1" t="s">
        <v>2026</v>
      </c>
      <c r="H2967" s="2">
        <v>45421</v>
      </c>
      <c r="I2967" s="1" t="s">
        <v>5155</v>
      </c>
      <c r="J2967" s="1">
        <v>60</v>
      </c>
      <c r="K2967" s="1" t="s">
        <v>5600</v>
      </c>
      <c r="L2967" s="1" t="s">
        <v>958</v>
      </c>
      <c r="M2967" s="1">
        <v>2420205</v>
      </c>
      <c r="N2967" s="1" t="s">
        <v>20</v>
      </c>
      <c r="O2967" s="1" t="s">
        <v>49</v>
      </c>
      <c r="P2967" s="1" t="s">
        <v>481</v>
      </c>
      <c r="Q2967" s="1">
        <v>8918624759</v>
      </c>
    </row>
    <row r="2968" spans="1:17" x14ac:dyDescent="0.25">
      <c r="A2968" s="1" t="s">
        <v>6095</v>
      </c>
      <c r="B2968" s="1" t="s">
        <v>5601</v>
      </c>
      <c r="C2968" s="1">
        <v>100726436</v>
      </c>
      <c r="D2968" s="1">
        <v>210631242</v>
      </c>
      <c r="E2968" s="2">
        <v>45422</v>
      </c>
      <c r="F2968" s="1" t="s">
        <v>1686</v>
      </c>
      <c r="G2968" s="1" t="s">
        <v>2026</v>
      </c>
      <c r="H2968" s="2">
        <v>45422</v>
      </c>
      <c r="I2968" s="1" t="s">
        <v>5155</v>
      </c>
      <c r="J2968" s="1">
        <v>60</v>
      </c>
      <c r="K2968" s="1" t="s">
        <v>5602</v>
      </c>
      <c r="L2968" s="1" t="s">
        <v>241</v>
      </c>
      <c r="M2968" s="1">
        <v>2323985</v>
      </c>
      <c r="N2968" s="1" t="s">
        <v>20</v>
      </c>
      <c r="O2968" s="1" t="s">
        <v>59</v>
      </c>
      <c r="P2968" s="1" t="s">
        <v>60</v>
      </c>
      <c r="Q2968" s="1">
        <v>9126502352</v>
      </c>
    </row>
    <row r="2969" spans="1:17" x14ac:dyDescent="0.25">
      <c r="A2969" s="1" t="s">
        <v>6095</v>
      </c>
      <c r="B2969" s="1" t="s">
        <v>1623</v>
      </c>
      <c r="C2969" s="1">
        <v>100304107</v>
      </c>
      <c r="D2969" s="1">
        <v>210678334</v>
      </c>
      <c r="E2969" s="2">
        <v>45435</v>
      </c>
      <c r="F2969" s="1" t="s">
        <v>515</v>
      </c>
      <c r="G2969" s="1" t="s">
        <v>15</v>
      </c>
      <c r="H2969" s="2">
        <v>45435</v>
      </c>
      <c r="I2969" s="1" t="s">
        <v>5155</v>
      </c>
      <c r="J2969" s="1">
        <v>149</v>
      </c>
      <c r="K2969" s="1" t="s">
        <v>5603</v>
      </c>
      <c r="L2969" s="1" t="s">
        <v>2857</v>
      </c>
      <c r="M2969" s="1">
        <v>1820401</v>
      </c>
      <c r="N2969" s="1" t="s">
        <v>20</v>
      </c>
      <c r="O2969" s="1" t="s">
        <v>49</v>
      </c>
      <c r="P2969" s="1" t="s">
        <v>82</v>
      </c>
      <c r="Q2969" s="1">
        <v>7018802807</v>
      </c>
    </row>
    <row r="2970" spans="1:17" x14ac:dyDescent="0.25">
      <c r="A2970" s="1" t="s">
        <v>6095</v>
      </c>
      <c r="B2970" s="1" t="s">
        <v>1623</v>
      </c>
      <c r="C2970" s="1">
        <v>100301507</v>
      </c>
      <c r="D2970" s="1">
        <v>210678335</v>
      </c>
      <c r="E2970" s="2">
        <v>45434</v>
      </c>
      <c r="F2970" s="1" t="s">
        <v>515</v>
      </c>
      <c r="G2970" s="1" t="s">
        <v>15</v>
      </c>
      <c r="H2970" s="2">
        <v>45434</v>
      </c>
      <c r="I2970" s="1" t="s">
        <v>5155</v>
      </c>
      <c r="J2970" s="1">
        <v>120</v>
      </c>
      <c r="K2970" s="1" t="s">
        <v>5604</v>
      </c>
      <c r="L2970" s="1" t="s">
        <v>1625</v>
      </c>
      <c r="M2970" s="1">
        <v>1820886</v>
      </c>
      <c r="N2970" s="1" t="s">
        <v>20</v>
      </c>
      <c r="O2970" s="1" t="s">
        <v>49</v>
      </c>
      <c r="P2970" s="1" t="s">
        <v>82</v>
      </c>
      <c r="Q2970" s="1">
        <v>9163305491</v>
      </c>
    </row>
    <row r="2971" spans="1:17" x14ac:dyDescent="0.25">
      <c r="A2971" s="1" t="s">
        <v>6095</v>
      </c>
      <c r="B2971" s="1" t="s">
        <v>1623</v>
      </c>
      <c r="C2971" s="1">
        <v>100296516</v>
      </c>
      <c r="D2971" s="1">
        <v>210678340</v>
      </c>
      <c r="E2971" s="2">
        <v>45440</v>
      </c>
      <c r="F2971" s="1" t="s">
        <v>515</v>
      </c>
      <c r="G2971" s="1" t="s">
        <v>15</v>
      </c>
      <c r="H2971" s="2">
        <v>45440</v>
      </c>
      <c r="I2971" s="1" t="s">
        <v>5155</v>
      </c>
      <c r="J2971" s="1">
        <v>120</v>
      </c>
      <c r="K2971" s="1" t="s">
        <v>5605</v>
      </c>
      <c r="L2971" s="1" t="s">
        <v>1625</v>
      </c>
      <c r="M2971" s="1">
        <v>1820709</v>
      </c>
      <c r="N2971" s="1" t="s">
        <v>20</v>
      </c>
      <c r="O2971" s="1" t="s">
        <v>49</v>
      </c>
      <c r="P2971" s="1" t="s">
        <v>82</v>
      </c>
      <c r="Q2971" s="1">
        <v>8886222049</v>
      </c>
    </row>
    <row r="2972" spans="1:17" x14ac:dyDescent="0.25">
      <c r="A2972" s="1" t="s">
        <v>6095</v>
      </c>
      <c r="B2972" s="1" t="s">
        <v>5606</v>
      </c>
      <c r="C2972" s="1">
        <v>100664002</v>
      </c>
      <c r="D2972" s="1">
        <v>210698169</v>
      </c>
      <c r="E2972" s="2">
        <v>45441</v>
      </c>
      <c r="F2972" s="1" t="s">
        <v>1686</v>
      </c>
      <c r="G2972" s="1" t="s">
        <v>2026</v>
      </c>
      <c r="H2972" s="2">
        <v>45441</v>
      </c>
      <c r="I2972" s="1" t="s">
        <v>5155</v>
      </c>
      <c r="J2972" s="1">
        <v>60</v>
      </c>
      <c r="K2972" s="1" t="s">
        <v>5607</v>
      </c>
      <c r="L2972" s="1" t="s">
        <v>5608</v>
      </c>
      <c r="M2972" s="1">
        <v>2320013</v>
      </c>
      <c r="N2972" s="1" t="s">
        <v>20</v>
      </c>
      <c r="O2972" s="1" t="s">
        <v>49</v>
      </c>
      <c r="P2972" s="1" t="s">
        <v>78</v>
      </c>
      <c r="Q2972" s="1">
        <v>7063139631</v>
      </c>
    </row>
    <row r="2973" spans="1:17" x14ac:dyDescent="0.25">
      <c r="A2973" s="1" t="s">
        <v>6095</v>
      </c>
      <c r="B2973" s="1" t="s">
        <v>5609</v>
      </c>
      <c r="C2973" s="1">
        <v>100226767</v>
      </c>
      <c r="D2973" s="1">
        <v>210704897</v>
      </c>
      <c r="E2973" s="2">
        <v>45428</v>
      </c>
      <c r="F2973" s="1" t="s">
        <v>14</v>
      </c>
      <c r="G2973" s="1" t="s">
        <v>15</v>
      </c>
      <c r="H2973" s="2">
        <v>45428</v>
      </c>
      <c r="I2973" s="1" t="s">
        <v>5155</v>
      </c>
      <c r="J2973" s="1">
        <v>121</v>
      </c>
      <c r="K2973" s="1" t="s">
        <v>5610</v>
      </c>
      <c r="L2973" s="1" t="s">
        <v>81</v>
      </c>
      <c r="M2973" s="1">
        <v>1720557</v>
      </c>
      <c r="N2973" s="1" t="s">
        <v>20</v>
      </c>
      <c r="O2973" s="1" t="s">
        <v>49</v>
      </c>
      <c r="P2973" s="1" t="s">
        <v>82</v>
      </c>
      <c r="Q2973" s="1">
        <v>9407283195</v>
      </c>
    </row>
    <row r="2974" spans="1:17" x14ac:dyDescent="0.25">
      <c r="A2974" s="1" t="s">
        <v>6095</v>
      </c>
      <c r="B2974" s="1" t="s">
        <v>5611</v>
      </c>
      <c r="C2974" s="1">
        <v>100099765</v>
      </c>
      <c r="D2974" s="1">
        <v>210710899</v>
      </c>
      <c r="E2974" s="2">
        <v>45414</v>
      </c>
      <c r="F2974" s="1" t="s">
        <v>54</v>
      </c>
      <c r="G2974" s="1" t="s">
        <v>55</v>
      </c>
      <c r="H2974" s="2">
        <v>45414</v>
      </c>
      <c r="I2974" s="1" t="s">
        <v>5155</v>
      </c>
      <c r="J2974" s="1">
        <v>157</v>
      </c>
      <c r="K2974" s="1" t="s">
        <v>5612</v>
      </c>
      <c r="L2974" s="1" t="s">
        <v>160</v>
      </c>
      <c r="M2974" s="1">
        <v>1522371</v>
      </c>
      <c r="N2974" s="1" t="s">
        <v>20</v>
      </c>
      <c r="O2974" s="1" t="s">
        <v>49</v>
      </c>
      <c r="P2974" s="1" t="s">
        <v>82</v>
      </c>
      <c r="Q2974" s="1">
        <v>6295110386</v>
      </c>
    </row>
    <row r="2975" spans="1:17" x14ac:dyDescent="0.25">
      <c r="A2975" s="1" t="s">
        <v>6095</v>
      </c>
      <c r="B2975" s="1" t="s">
        <v>5613</v>
      </c>
      <c r="C2975" s="1">
        <v>100752361</v>
      </c>
      <c r="D2975" s="1">
        <v>210763495</v>
      </c>
      <c r="E2975" s="2">
        <v>45430</v>
      </c>
      <c r="F2975" s="1" t="s">
        <v>1686</v>
      </c>
      <c r="G2975" s="1" t="s">
        <v>1687</v>
      </c>
      <c r="H2975" s="2">
        <v>45430</v>
      </c>
      <c r="I2975" s="1" t="s">
        <v>5155</v>
      </c>
      <c r="J2975" s="1">
        <v>60</v>
      </c>
      <c r="K2975" s="1" t="s">
        <v>5614</v>
      </c>
      <c r="L2975" s="1" t="s">
        <v>943</v>
      </c>
      <c r="M2975" s="1">
        <v>2420691</v>
      </c>
      <c r="N2975" s="1" t="s">
        <v>20</v>
      </c>
      <c r="O2975" s="1" t="s">
        <v>91</v>
      </c>
      <c r="P2975" s="1" t="s">
        <v>109</v>
      </c>
      <c r="Q2975" s="1">
        <v>7908438968</v>
      </c>
    </row>
    <row r="2976" spans="1:17" x14ac:dyDescent="0.25">
      <c r="A2976" s="1" t="s">
        <v>6095</v>
      </c>
      <c r="B2976" s="1" t="s">
        <v>5615</v>
      </c>
      <c r="C2976" s="1">
        <v>100750136</v>
      </c>
      <c r="D2976" s="1">
        <v>210775794</v>
      </c>
      <c r="E2976" s="2">
        <v>45434</v>
      </c>
      <c r="F2976" s="1" t="s">
        <v>1686</v>
      </c>
      <c r="G2976" s="1" t="s">
        <v>1687</v>
      </c>
      <c r="H2976" s="2">
        <v>45434</v>
      </c>
      <c r="I2976" s="1" t="s">
        <v>5155</v>
      </c>
      <c r="J2976" s="1">
        <v>60</v>
      </c>
      <c r="K2976" s="1" t="s">
        <v>5616</v>
      </c>
      <c r="L2976" s="1" t="s">
        <v>540</v>
      </c>
      <c r="M2976" s="1">
        <v>2420696</v>
      </c>
      <c r="N2976" s="1" t="s">
        <v>20</v>
      </c>
      <c r="O2976" s="1" t="s">
        <v>49</v>
      </c>
      <c r="P2976" s="1" t="s">
        <v>82</v>
      </c>
      <c r="Q2976" s="1">
        <v>7501617838</v>
      </c>
    </row>
    <row r="2977" spans="1:17" x14ac:dyDescent="0.25">
      <c r="A2977" s="1" t="s">
        <v>6096</v>
      </c>
      <c r="B2977" s="1" t="s">
        <v>5617</v>
      </c>
      <c r="C2977" s="1">
        <v>100088397</v>
      </c>
      <c r="D2977" s="1">
        <v>206160495</v>
      </c>
      <c r="E2977" s="2">
        <v>45420</v>
      </c>
      <c r="F2977" s="1" t="s">
        <v>33</v>
      </c>
      <c r="G2977" s="1" t="s">
        <v>15</v>
      </c>
      <c r="H2977" s="2">
        <v>45420</v>
      </c>
      <c r="I2977" s="1" t="s">
        <v>5155</v>
      </c>
      <c r="J2977" s="1">
        <v>121</v>
      </c>
      <c r="K2977" s="1" t="s">
        <v>5618</v>
      </c>
      <c r="L2977" s="1" t="s">
        <v>364</v>
      </c>
      <c r="M2977" s="1">
        <v>1522615</v>
      </c>
      <c r="N2977" s="1" t="s">
        <v>20</v>
      </c>
      <c r="O2977" s="1" t="s">
        <v>59</v>
      </c>
      <c r="P2977" s="1" t="s">
        <v>60</v>
      </c>
      <c r="Q2977" s="1">
        <v>9831077953</v>
      </c>
    </row>
    <row r="2978" spans="1:17" x14ac:dyDescent="0.25">
      <c r="A2978" s="1" t="s">
        <v>6096</v>
      </c>
      <c r="B2978" s="1" t="s">
        <v>5619</v>
      </c>
      <c r="C2978" s="1">
        <v>100528562</v>
      </c>
      <c r="D2978" s="1">
        <v>208771249</v>
      </c>
      <c r="E2978" s="2">
        <v>45427</v>
      </c>
      <c r="F2978" s="1" t="s">
        <v>33</v>
      </c>
      <c r="G2978" s="1" t="s">
        <v>15</v>
      </c>
      <c r="H2978" s="2">
        <v>45427</v>
      </c>
      <c r="I2978" s="1" t="s">
        <v>5155</v>
      </c>
      <c r="J2978" s="1">
        <v>121</v>
      </c>
      <c r="K2978" s="1" t="s">
        <v>5620</v>
      </c>
      <c r="L2978" s="1" t="s">
        <v>540</v>
      </c>
      <c r="M2978" s="1">
        <v>2122018</v>
      </c>
      <c r="N2978" s="1" t="s">
        <v>20</v>
      </c>
      <c r="O2978" s="1" t="s">
        <v>49</v>
      </c>
      <c r="P2978" s="1" t="s">
        <v>82</v>
      </c>
      <c r="Q2978" s="1">
        <v>9804530731</v>
      </c>
    </row>
    <row r="2979" spans="1:17" x14ac:dyDescent="0.25">
      <c r="A2979" s="1" t="s">
        <v>6096</v>
      </c>
      <c r="B2979" s="1" t="s">
        <v>5621</v>
      </c>
      <c r="C2979" s="1">
        <v>100604459</v>
      </c>
      <c r="D2979" s="1">
        <v>209171296</v>
      </c>
      <c r="E2979" s="2">
        <v>45437</v>
      </c>
      <c r="F2979" s="1" t="s">
        <v>1686</v>
      </c>
      <c r="G2979" s="1" t="s">
        <v>4850</v>
      </c>
      <c r="H2979" s="2">
        <v>45437</v>
      </c>
      <c r="I2979" s="1" t="s">
        <v>5155</v>
      </c>
      <c r="J2979" s="1">
        <v>60</v>
      </c>
      <c r="K2979" s="1" t="s">
        <v>5622</v>
      </c>
      <c r="L2979" s="1" t="s">
        <v>958</v>
      </c>
      <c r="M2979" s="1">
        <v>2220944</v>
      </c>
      <c r="N2979" s="1" t="s">
        <v>20</v>
      </c>
      <c r="O2979" s="1" t="s">
        <v>49</v>
      </c>
      <c r="P2979" s="1" t="s">
        <v>481</v>
      </c>
      <c r="Q2979" s="1">
        <v>9163591859</v>
      </c>
    </row>
    <row r="2980" spans="1:17" x14ac:dyDescent="0.25">
      <c r="A2980" s="1" t="s">
        <v>6096</v>
      </c>
      <c r="B2980" s="1" t="s">
        <v>5621</v>
      </c>
      <c r="C2980" s="1">
        <v>100596602</v>
      </c>
      <c r="D2980" s="1">
        <v>209171313</v>
      </c>
      <c r="E2980" s="2">
        <v>45437</v>
      </c>
      <c r="F2980" s="1" t="s">
        <v>1686</v>
      </c>
      <c r="G2980" s="1" t="s">
        <v>4850</v>
      </c>
      <c r="H2980" s="2">
        <v>45437</v>
      </c>
      <c r="I2980" s="1" t="s">
        <v>5155</v>
      </c>
      <c r="J2980" s="1">
        <v>60</v>
      </c>
      <c r="K2980" s="1" t="s">
        <v>5622</v>
      </c>
      <c r="L2980" s="1" t="s">
        <v>480</v>
      </c>
      <c r="M2980" s="1">
        <v>2220042</v>
      </c>
      <c r="N2980" s="1" t="s">
        <v>20</v>
      </c>
      <c r="O2980" s="1" t="s">
        <v>49</v>
      </c>
      <c r="P2980" s="1" t="s">
        <v>481</v>
      </c>
      <c r="Q2980" s="1">
        <v>9163591859</v>
      </c>
    </row>
    <row r="2981" spans="1:17" x14ac:dyDescent="0.25">
      <c r="A2981" s="1" t="s">
        <v>6096</v>
      </c>
      <c r="B2981" s="1" t="s">
        <v>5623</v>
      </c>
      <c r="C2981" s="1">
        <v>100641692</v>
      </c>
      <c r="D2981" s="1">
        <v>209186336</v>
      </c>
      <c r="E2981" s="2">
        <v>45422</v>
      </c>
      <c r="F2981" s="1" t="s">
        <v>1686</v>
      </c>
      <c r="G2981" s="1" t="s">
        <v>4850</v>
      </c>
      <c r="H2981" s="2">
        <v>45422</v>
      </c>
      <c r="I2981" s="1" t="s">
        <v>5155</v>
      </c>
      <c r="J2981" s="1">
        <v>60</v>
      </c>
      <c r="K2981" s="1" t="s">
        <v>5624</v>
      </c>
      <c r="L2981" s="1" t="s">
        <v>174</v>
      </c>
      <c r="M2981" s="1">
        <v>2320135</v>
      </c>
      <c r="N2981" s="1" t="s">
        <v>20</v>
      </c>
      <c r="O2981" s="1" t="s">
        <v>49</v>
      </c>
      <c r="P2981" s="1" t="s">
        <v>78</v>
      </c>
      <c r="Q2981" s="1">
        <v>9874410708</v>
      </c>
    </row>
    <row r="2982" spans="1:17" x14ac:dyDescent="0.25">
      <c r="A2982" s="1" t="s">
        <v>6096</v>
      </c>
      <c r="B2982" s="1" t="s">
        <v>3795</v>
      </c>
      <c r="C2982" s="1">
        <v>100497857</v>
      </c>
      <c r="D2982" s="1">
        <v>209334893</v>
      </c>
      <c r="E2982" s="2">
        <v>45372</v>
      </c>
      <c r="F2982" s="1" t="s">
        <v>14</v>
      </c>
      <c r="G2982" s="1" t="s">
        <v>15</v>
      </c>
      <c r="H2982" s="2">
        <v>45372</v>
      </c>
      <c r="I2982" s="1" t="s">
        <v>5155</v>
      </c>
      <c r="J2982" s="1">
        <v>121</v>
      </c>
      <c r="K2982" s="1" t="s">
        <v>3796</v>
      </c>
      <c r="L2982" s="1" t="s">
        <v>278</v>
      </c>
      <c r="M2982" s="1">
        <v>2120212</v>
      </c>
      <c r="N2982" s="1" t="s">
        <v>20</v>
      </c>
      <c r="O2982" s="1" t="s">
        <v>91</v>
      </c>
      <c r="P2982" s="1" t="s">
        <v>109</v>
      </c>
      <c r="Q2982" s="1">
        <v>8002499790</v>
      </c>
    </row>
    <row r="2983" spans="1:17" x14ac:dyDescent="0.25">
      <c r="A2983" s="1" t="s">
        <v>6096</v>
      </c>
      <c r="B2983" s="1" t="s">
        <v>5625</v>
      </c>
      <c r="C2983" s="1">
        <v>5514816</v>
      </c>
      <c r="D2983" s="1">
        <v>209497276</v>
      </c>
      <c r="E2983" s="2">
        <v>45433</v>
      </c>
      <c r="F2983" s="1" t="s">
        <v>14</v>
      </c>
      <c r="G2983" s="1" t="s">
        <v>15</v>
      </c>
      <c r="H2983" s="2">
        <v>45433</v>
      </c>
      <c r="I2983" s="1" t="s">
        <v>5155</v>
      </c>
      <c r="J2983" s="1">
        <v>121</v>
      </c>
      <c r="K2983" s="1" t="s">
        <v>5626</v>
      </c>
      <c r="L2983" s="1" t="s">
        <v>364</v>
      </c>
      <c r="M2983" s="1">
        <v>1401960</v>
      </c>
      <c r="N2983" s="1" t="s">
        <v>20</v>
      </c>
      <c r="O2983" s="1" t="s">
        <v>59</v>
      </c>
      <c r="P2983" s="1" t="s">
        <v>60</v>
      </c>
      <c r="Q2983" s="1">
        <v>9732752278</v>
      </c>
    </row>
    <row r="2984" spans="1:17" x14ac:dyDescent="0.25">
      <c r="A2984" s="1" t="s">
        <v>6096</v>
      </c>
      <c r="B2984" s="1" t="s">
        <v>5627</v>
      </c>
      <c r="C2984" s="1">
        <v>100674325</v>
      </c>
      <c r="D2984" s="1">
        <v>209656624</v>
      </c>
      <c r="E2984" s="2">
        <v>45395</v>
      </c>
      <c r="F2984" s="1" t="s">
        <v>1686</v>
      </c>
      <c r="G2984" s="1" t="s">
        <v>5191</v>
      </c>
      <c r="H2984" s="2">
        <v>45395</v>
      </c>
      <c r="I2984" s="1" t="s">
        <v>5155</v>
      </c>
      <c r="J2984" s="1">
        <v>60</v>
      </c>
      <c r="K2984" s="1" t="s">
        <v>5628</v>
      </c>
      <c r="L2984" s="1" t="s">
        <v>129</v>
      </c>
      <c r="M2984" s="1">
        <v>2300565</v>
      </c>
      <c r="N2984" s="1" t="s">
        <v>20</v>
      </c>
      <c r="O2984" s="1" t="s">
        <v>130</v>
      </c>
      <c r="P2984" s="1" t="s">
        <v>131</v>
      </c>
      <c r="Q2984" s="1">
        <v>9883006418</v>
      </c>
    </row>
    <row r="2985" spans="1:17" x14ac:dyDescent="0.25">
      <c r="A2985" s="1" t="s">
        <v>6096</v>
      </c>
      <c r="B2985" s="1" t="s">
        <v>5629</v>
      </c>
      <c r="C2985" s="1">
        <v>100516155</v>
      </c>
      <c r="D2985" s="1">
        <v>209696305</v>
      </c>
      <c r="E2985" s="2">
        <v>45422</v>
      </c>
      <c r="F2985" s="1" t="s">
        <v>14</v>
      </c>
      <c r="G2985" s="1" t="s">
        <v>15</v>
      </c>
      <c r="H2985" s="2">
        <v>45422</v>
      </c>
      <c r="I2985" s="1" t="s">
        <v>5155</v>
      </c>
      <c r="J2985" s="1">
        <v>121</v>
      </c>
      <c r="K2985" s="1" t="s">
        <v>5630</v>
      </c>
      <c r="L2985" s="1" t="s">
        <v>1159</v>
      </c>
      <c r="M2985" s="1">
        <v>2120219</v>
      </c>
      <c r="N2985" s="1" t="s">
        <v>20</v>
      </c>
      <c r="O2985" s="1" t="s">
        <v>91</v>
      </c>
      <c r="P2985" s="1" t="s">
        <v>368</v>
      </c>
      <c r="Q2985" s="1">
        <v>9831068593</v>
      </c>
    </row>
    <row r="2986" spans="1:17" x14ac:dyDescent="0.25">
      <c r="A2986" s="1" t="s">
        <v>6096</v>
      </c>
      <c r="B2986" s="1" t="s">
        <v>5631</v>
      </c>
      <c r="C2986" s="1">
        <v>100147411</v>
      </c>
      <c r="D2986" s="1">
        <v>209802594</v>
      </c>
      <c r="E2986" s="2">
        <v>45426</v>
      </c>
      <c r="F2986" s="1" t="s">
        <v>14</v>
      </c>
      <c r="G2986" s="1" t="s">
        <v>15</v>
      </c>
      <c r="H2986" s="2">
        <v>45426</v>
      </c>
      <c r="I2986" s="1" t="s">
        <v>5155</v>
      </c>
      <c r="J2986" s="1">
        <v>121</v>
      </c>
      <c r="K2986" s="1" t="s">
        <v>5632</v>
      </c>
      <c r="L2986" s="1" t="s">
        <v>1202</v>
      </c>
      <c r="M2986" s="1">
        <v>1620065</v>
      </c>
      <c r="N2986" s="1" t="s">
        <v>20</v>
      </c>
      <c r="O2986" s="1" t="s">
        <v>49</v>
      </c>
      <c r="P2986" s="1" t="s">
        <v>82</v>
      </c>
      <c r="Q2986" s="1">
        <v>9735325388</v>
      </c>
    </row>
    <row r="2987" spans="1:17" x14ac:dyDescent="0.25">
      <c r="A2987" s="1" t="s">
        <v>6096</v>
      </c>
      <c r="B2987" s="1" t="s">
        <v>1836</v>
      </c>
      <c r="C2987" s="1">
        <v>100682749</v>
      </c>
      <c r="D2987" s="1">
        <v>209834544</v>
      </c>
      <c r="E2987" s="2">
        <v>45408</v>
      </c>
      <c r="F2987" s="1" t="s">
        <v>1686</v>
      </c>
      <c r="G2987" s="1" t="s">
        <v>5220</v>
      </c>
      <c r="H2987" s="2">
        <v>45408</v>
      </c>
      <c r="I2987" s="1" t="s">
        <v>5155</v>
      </c>
      <c r="J2987" s="1">
        <v>60</v>
      </c>
      <c r="K2987" s="1" t="s">
        <v>5633</v>
      </c>
      <c r="L2987" s="1" t="s">
        <v>1166</v>
      </c>
      <c r="M2987" s="1">
        <v>2320286</v>
      </c>
      <c r="N2987" s="1" t="s">
        <v>145</v>
      </c>
      <c r="O2987" s="1" t="s">
        <v>64</v>
      </c>
      <c r="P2987" s="1" t="s">
        <v>210</v>
      </c>
      <c r="Q2987" s="1">
        <v>8017557822</v>
      </c>
    </row>
    <row r="2988" spans="1:17" x14ac:dyDescent="0.25">
      <c r="A2988" s="1" t="s">
        <v>6096</v>
      </c>
      <c r="B2988" s="1" t="s">
        <v>5634</v>
      </c>
      <c r="C2988" s="1">
        <v>1310817</v>
      </c>
      <c r="D2988" s="1">
        <v>209904380</v>
      </c>
      <c r="E2988" s="2">
        <v>45424</v>
      </c>
      <c r="F2988" s="1" t="s">
        <v>14</v>
      </c>
      <c r="G2988" s="1" t="s">
        <v>15</v>
      </c>
      <c r="H2988" s="2">
        <v>45424</v>
      </c>
      <c r="I2988" s="1" t="s">
        <v>5155</v>
      </c>
      <c r="J2988" s="1">
        <v>121</v>
      </c>
      <c r="K2988" s="1" t="s">
        <v>5635</v>
      </c>
      <c r="L2988" s="1" t="s">
        <v>19</v>
      </c>
      <c r="M2988" s="1">
        <v>900867</v>
      </c>
      <c r="N2988" s="1" t="s">
        <v>20</v>
      </c>
      <c r="O2988" s="1" t="s">
        <v>21</v>
      </c>
      <c r="P2988" s="1" t="s">
        <v>22</v>
      </c>
      <c r="Q2988" s="1">
        <v>9830272649</v>
      </c>
    </row>
    <row r="2989" spans="1:17" x14ac:dyDescent="0.25">
      <c r="A2989" s="1" t="s">
        <v>6096</v>
      </c>
      <c r="B2989" s="1" t="s">
        <v>3572</v>
      </c>
      <c r="C2989" s="1">
        <v>100700748</v>
      </c>
      <c r="D2989" s="1">
        <v>209991263</v>
      </c>
      <c r="E2989" s="2">
        <v>45400</v>
      </c>
      <c r="F2989" s="1" t="s">
        <v>1686</v>
      </c>
      <c r="G2989" s="1" t="s">
        <v>5381</v>
      </c>
      <c r="H2989" s="2">
        <v>45400</v>
      </c>
      <c r="I2989" s="1" t="s">
        <v>5155</v>
      </c>
      <c r="J2989" s="1">
        <v>60</v>
      </c>
      <c r="K2989" s="1" t="s">
        <v>5636</v>
      </c>
      <c r="L2989" s="1" t="s">
        <v>868</v>
      </c>
      <c r="M2989" s="1">
        <v>2320216</v>
      </c>
      <c r="N2989" s="1" t="s">
        <v>145</v>
      </c>
      <c r="O2989" s="1" t="s">
        <v>421</v>
      </c>
      <c r="P2989" s="1" t="s">
        <v>422</v>
      </c>
      <c r="Q2989" s="1">
        <v>9647124465</v>
      </c>
    </row>
    <row r="2990" spans="1:17" x14ac:dyDescent="0.25">
      <c r="A2990" s="1" t="s">
        <v>6096</v>
      </c>
      <c r="B2990" s="1" t="s">
        <v>5637</v>
      </c>
      <c r="C2990" s="1">
        <v>100146987</v>
      </c>
      <c r="D2990" s="1">
        <v>210018937</v>
      </c>
      <c r="E2990" s="2">
        <v>45424</v>
      </c>
      <c r="F2990" s="1" t="s">
        <v>14</v>
      </c>
      <c r="G2990" s="1" t="s">
        <v>15</v>
      </c>
      <c r="H2990" s="2">
        <v>45424</v>
      </c>
      <c r="I2990" s="1" t="s">
        <v>5155</v>
      </c>
      <c r="J2990" s="1">
        <v>121</v>
      </c>
      <c r="K2990" s="1" t="s">
        <v>5638</v>
      </c>
      <c r="L2990" s="1" t="s">
        <v>2233</v>
      </c>
      <c r="M2990" s="1">
        <v>1300682</v>
      </c>
      <c r="N2990" s="1" t="s">
        <v>20</v>
      </c>
      <c r="O2990" s="1" t="s">
        <v>193</v>
      </c>
      <c r="P2990" s="1" t="s">
        <v>253</v>
      </c>
      <c r="Q2990" s="1">
        <v>9735308868</v>
      </c>
    </row>
    <row r="2991" spans="1:17" x14ac:dyDescent="0.25">
      <c r="A2991" s="1" t="s">
        <v>6096</v>
      </c>
      <c r="B2991" s="1" t="s">
        <v>5639</v>
      </c>
      <c r="C2991" s="1">
        <v>2301232</v>
      </c>
      <c r="D2991" s="1">
        <v>210118640</v>
      </c>
      <c r="E2991" s="2">
        <v>45420</v>
      </c>
      <c r="F2991" s="1" t="s">
        <v>14</v>
      </c>
      <c r="G2991" s="1" t="s">
        <v>15</v>
      </c>
      <c r="H2991" s="2">
        <v>45420</v>
      </c>
      <c r="I2991" s="1" t="s">
        <v>5155</v>
      </c>
      <c r="J2991" s="1">
        <v>121</v>
      </c>
      <c r="K2991" s="1" t="s">
        <v>5640</v>
      </c>
      <c r="L2991" s="1" t="s">
        <v>982</v>
      </c>
      <c r="M2991" s="1">
        <v>1320245</v>
      </c>
      <c r="N2991" s="1" t="s">
        <v>20</v>
      </c>
      <c r="O2991" s="1" t="s">
        <v>49</v>
      </c>
      <c r="P2991" s="1" t="s">
        <v>185</v>
      </c>
      <c r="Q2991" s="1">
        <v>8697722318</v>
      </c>
    </row>
    <row r="2992" spans="1:17" x14ac:dyDescent="0.25">
      <c r="A2992" s="1" t="s">
        <v>6096</v>
      </c>
      <c r="B2992" s="1" t="s">
        <v>3748</v>
      </c>
      <c r="C2992" s="1">
        <v>100704604</v>
      </c>
      <c r="D2992" s="1">
        <v>210166514</v>
      </c>
      <c r="E2992" s="2">
        <v>45425</v>
      </c>
      <c r="F2992" s="1" t="s">
        <v>1686</v>
      </c>
      <c r="G2992" s="1" t="s">
        <v>1921</v>
      </c>
      <c r="H2992" s="2">
        <v>45425</v>
      </c>
      <c r="I2992" s="1" t="s">
        <v>5155</v>
      </c>
      <c r="J2992" s="1">
        <v>60</v>
      </c>
      <c r="K2992" s="1" t="s">
        <v>5641</v>
      </c>
      <c r="L2992" s="1" t="s">
        <v>464</v>
      </c>
      <c r="M2992" s="1">
        <v>2325696</v>
      </c>
      <c r="N2992" s="1" t="s">
        <v>145</v>
      </c>
      <c r="O2992" s="1" t="s">
        <v>64</v>
      </c>
      <c r="P2992" s="1" t="s">
        <v>210</v>
      </c>
      <c r="Q2992" s="1">
        <v>8478938554</v>
      </c>
    </row>
    <row r="2993" spans="1:17" x14ac:dyDescent="0.25">
      <c r="A2993" s="1" t="s">
        <v>6096</v>
      </c>
      <c r="B2993" s="1" t="s">
        <v>3748</v>
      </c>
      <c r="C2993" s="1">
        <v>100700639</v>
      </c>
      <c r="D2993" s="1">
        <v>210166540</v>
      </c>
      <c r="E2993" s="2">
        <v>45425</v>
      </c>
      <c r="F2993" s="1" t="s">
        <v>1686</v>
      </c>
      <c r="G2993" s="1" t="s">
        <v>1921</v>
      </c>
      <c r="H2993" s="2">
        <v>45425</v>
      </c>
      <c r="I2993" s="1" t="s">
        <v>5155</v>
      </c>
      <c r="J2993" s="1">
        <v>60</v>
      </c>
      <c r="K2993" s="1" t="s">
        <v>5641</v>
      </c>
      <c r="L2993" s="1" t="s">
        <v>464</v>
      </c>
      <c r="M2993" s="1">
        <v>2325395</v>
      </c>
      <c r="N2993" s="1" t="s">
        <v>145</v>
      </c>
      <c r="O2993" s="1" t="s">
        <v>64</v>
      </c>
      <c r="P2993" s="1" t="s">
        <v>210</v>
      </c>
      <c r="Q2993" s="1">
        <v>8478938554</v>
      </c>
    </row>
    <row r="2994" spans="1:17" x14ac:dyDescent="0.25">
      <c r="A2994" s="1" t="s">
        <v>6096</v>
      </c>
      <c r="B2994" s="1" t="s">
        <v>462</v>
      </c>
      <c r="C2994" s="1">
        <v>100696695</v>
      </c>
      <c r="D2994" s="1">
        <v>210170632</v>
      </c>
      <c r="E2994" s="2">
        <v>45425</v>
      </c>
      <c r="F2994" s="1" t="s">
        <v>1686</v>
      </c>
      <c r="G2994" s="1" t="s">
        <v>1921</v>
      </c>
      <c r="H2994" s="2">
        <v>45425</v>
      </c>
      <c r="I2994" s="1" t="s">
        <v>5155</v>
      </c>
      <c r="J2994" s="1">
        <v>60</v>
      </c>
      <c r="K2994" s="1" t="s">
        <v>5642</v>
      </c>
      <c r="L2994" s="1" t="s">
        <v>464</v>
      </c>
      <c r="M2994" s="1">
        <v>2324867</v>
      </c>
      <c r="N2994" s="1" t="s">
        <v>145</v>
      </c>
      <c r="O2994" s="1" t="s">
        <v>64</v>
      </c>
      <c r="P2994" s="1" t="s">
        <v>210</v>
      </c>
      <c r="Q2994" s="1">
        <v>8910949136</v>
      </c>
    </row>
    <row r="2995" spans="1:17" x14ac:dyDescent="0.25">
      <c r="A2995" s="1" t="s">
        <v>6096</v>
      </c>
      <c r="B2995" s="1" t="s">
        <v>462</v>
      </c>
      <c r="C2995" s="1">
        <v>100705495</v>
      </c>
      <c r="D2995" s="1">
        <v>210170637</v>
      </c>
      <c r="E2995" s="2">
        <v>45425</v>
      </c>
      <c r="F2995" s="1" t="s">
        <v>1686</v>
      </c>
      <c r="G2995" s="1" t="s">
        <v>1921</v>
      </c>
      <c r="H2995" s="2">
        <v>45425</v>
      </c>
      <c r="I2995" s="1" t="s">
        <v>5155</v>
      </c>
      <c r="J2995" s="1">
        <v>60</v>
      </c>
      <c r="K2995" s="1" t="s">
        <v>5642</v>
      </c>
      <c r="L2995" s="1" t="s">
        <v>464</v>
      </c>
      <c r="M2995" s="1">
        <v>2325823</v>
      </c>
      <c r="N2995" s="1" t="s">
        <v>145</v>
      </c>
      <c r="O2995" s="1" t="s">
        <v>64</v>
      </c>
      <c r="P2995" s="1" t="s">
        <v>210</v>
      </c>
      <c r="Q2995" s="1">
        <v>8910949136</v>
      </c>
    </row>
    <row r="2996" spans="1:17" x14ac:dyDescent="0.25">
      <c r="A2996" s="1" t="s">
        <v>6096</v>
      </c>
      <c r="B2996" s="1" t="s">
        <v>5643</v>
      </c>
      <c r="C2996" s="1">
        <v>100714175</v>
      </c>
      <c r="D2996" s="1">
        <v>210268189</v>
      </c>
      <c r="E2996" s="2">
        <v>45385</v>
      </c>
      <c r="F2996" s="1" t="s">
        <v>1686</v>
      </c>
      <c r="G2996" s="1" t="s">
        <v>5315</v>
      </c>
      <c r="H2996" s="2">
        <v>45385</v>
      </c>
      <c r="I2996" s="1" t="s">
        <v>5155</v>
      </c>
      <c r="J2996" s="1">
        <v>60</v>
      </c>
      <c r="K2996" s="1" t="s">
        <v>5644</v>
      </c>
      <c r="L2996" s="1" t="s">
        <v>868</v>
      </c>
      <c r="M2996" s="1">
        <v>2320313</v>
      </c>
      <c r="N2996" s="1" t="s">
        <v>145</v>
      </c>
      <c r="O2996" s="1" t="s">
        <v>421</v>
      </c>
      <c r="P2996" s="1" t="s">
        <v>422</v>
      </c>
      <c r="Q2996" s="1">
        <v>9647124465</v>
      </c>
    </row>
    <row r="2997" spans="1:17" x14ac:dyDescent="0.25">
      <c r="A2997" s="1" t="s">
        <v>6096</v>
      </c>
      <c r="B2997" s="1" t="s">
        <v>3647</v>
      </c>
      <c r="C2997" s="1">
        <v>100240786</v>
      </c>
      <c r="D2997" s="1">
        <v>210289087</v>
      </c>
      <c r="E2997" s="2">
        <v>45426</v>
      </c>
      <c r="F2997" s="1" t="s">
        <v>33</v>
      </c>
      <c r="G2997" s="1" t="s">
        <v>15</v>
      </c>
      <c r="H2997" s="2">
        <v>45426</v>
      </c>
      <c r="I2997" s="1" t="s">
        <v>5155</v>
      </c>
      <c r="J2997" s="1">
        <v>121</v>
      </c>
      <c r="K2997" s="1" t="s">
        <v>3648</v>
      </c>
      <c r="L2997" s="1" t="s">
        <v>1555</v>
      </c>
      <c r="M2997" s="1">
        <v>1721587</v>
      </c>
      <c r="N2997" s="1" t="s">
        <v>20</v>
      </c>
      <c r="O2997" s="1" t="s">
        <v>64</v>
      </c>
      <c r="P2997" s="1" t="s">
        <v>772</v>
      </c>
      <c r="Q2997" s="1">
        <v>9830072389</v>
      </c>
    </row>
    <row r="2998" spans="1:17" x14ac:dyDescent="0.25">
      <c r="A2998" s="1" t="s">
        <v>6096</v>
      </c>
      <c r="B2998" s="1" t="s">
        <v>5645</v>
      </c>
      <c r="C2998" s="1">
        <v>100704576</v>
      </c>
      <c r="D2998" s="1">
        <v>210289722</v>
      </c>
      <c r="E2998" s="2">
        <v>45392</v>
      </c>
      <c r="F2998" s="1" t="s">
        <v>1686</v>
      </c>
      <c r="G2998" s="1" t="s">
        <v>5315</v>
      </c>
      <c r="H2998" s="2">
        <v>45392</v>
      </c>
      <c r="I2998" s="1" t="s">
        <v>5155</v>
      </c>
      <c r="J2998" s="1">
        <v>60</v>
      </c>
      <c r="K2998" s="1" t="s">
        <v>5646</v>
      </c>
      <c r="L2998" s="1" t="s">
        <v>1166</v>
      </c>
      <c r="M2998" s="1">
        <v>2320486</v>
      </c>
      <c r="N2998" s="1" t="s">
        <v>145</v>
      </c>
      <c r="O2998" s="1" t="s">
        <v>64</v>
      </c>
      <c r="P2998" s="1" t="s">
        <v>210</v>
      </c>
      <c r="Q2998" s="1">
        <v>8327553373</v>
      </c>
    </row>
    <row r="2999" spans="1:17" x14ac:dyDescent="0.25">
      <c r="A2999" s="1" t="s">
        <v>6096</v>
      </c>
      <c r="B2999" s="1" t="s">
        <v>5647</v>
      </c>
      <c r="C2999" s="1">
        <v>100724778</v>
      </c>
      <c r="D2999" s="1">
        <v>210355248</v>
      </c>
      <c r="E2999" s="2">
        <v>45411</v>
      </c>
      <c r="F2999" s="1" t="s">
        <v>1686</v>
      </c>
      <c r="G2999" s="1" t="s">
        <v>5315</v>
      </c>
      <c r="H2999" s="2">
        <v>45411</v>
      </c>
      <c r="I2999" s="1" t="s">
        <v>5155</v>
      </c>
      <c r="J2999" s="1">
        <v>60</v>
      </c>
      <c r="K2999" s="1" t="s">
        <v>5648</v>
      </c>
      <c r="L2999" s="1" t="s">
        <v>271</v>
      </c>
      <c r="M2999" s="1">
        <v>2320308</v>
      </c>
      <c r="N2999" s="1" t="s">
        <v>145</v>
      </c>
      <c r="O2999" s="1" t="s">
        <v>49</v>
      </c>
      <c r="P2999" s="1" t="s">
        <v>272</v>
      </c>
      <c r="Q2999" s="1">
        <v>9088167731</v>
      </c>
    </row>
    <row r="3000" spans="1:17" x14ac:dyDescent="0.25">
      <c r="A3000" s="1" t="s">
        <v>6096</v>
      </c>
      <c r="B3000" s="1" t="s">
        <v>5649</v>
      </c>
      <c r="C3000" s="1">
        <v>100724773</v>
      </c>
      <c r="D3000" s="1">
        <v>210377918</v>
      </c>
      <c r="E3000" s="2">
        <v>45418</v>
      </c>
      <c r="F3000" s="1" t="s">
        <v>1686</v>
      </c>
      <c r="G3000" s="1" t="s">
        <v>5315</v>
      </c>
      <c r="H3000" s="2">
        <v>45418</v>
      </c>
      <c r="I3000" s="1" t="s">
        <v>5155</v>
      </c>
      <c r="J3000" s="1">
        <v>60</v>
      </c>
      <c r="K3000" s="1" t="s">
        <v>5650</v>
      </c>
      <c r="L3000" s="1" t="s">
        <v>271</v>
      </c>
      <c r="M3000" s="1">
        <v>2320303</v>
      </c>
      <c r="N3000" s="1" t="s">
        <v>145</v>
      </c>
      <c r="O3000" s="1" t="s">
        <v>49</v>
      </c>
      <c r="P3000" s="1" t="s">
        <v>272</v>
      </c>
      <c r="Q3000" s="1">
        <v>7003084481</v>
      </c>
    </row>
    <row r="3001" spans="1:17" x14ac:dyDescent="0.25">
      <c r="A3001" s="1" t="s">
        <v>6096</v>
      </c>
      <c r="B3001" s="1" t="s">
        <v>5651</v>
      </c>
      <c r="C3001" s="1">
        <v>100726758</v>
      </c>
      <c r="D3001" s="1">
        <v>210382222</v>
      </c>
      <c r="E3001" s="2">
        <v>45418</v>
      </c>
      <c r="F3001" s="1" t="s">
        <v>1686</v>
      </c>
      <c r="G3001" s="1" t="s">
        <v>5315</v>
      </c>
      <c r="H3001" s="2">
        <v>45418</v>
      </c>
      <c r="I3001" s="1" t="s">
        <v>5155</v>
      </c>
      <c r="J3001" s="1">
        <v>60</v>
      </c>
      <c r="K3001" s="1" t="s">
        <v>5652</v>
      </c>
      <c r="L3001" s="1" t="s">
        <v>271</v>
      </c>
      <c r="M3001" s="1">
        <v>2320318</v>
      </c>
      <c r="N3001" s="1" t="s">
        <v>145</v>
      </c>
      <c r="O3001" s="1" t="s">
        <v>49</v>
      </c>
      <c r="P3001" s="1" t="s">
        <v>272</v>
      </c>
      <c r="Q3001" s="1">
        <v>8670378767</v>
      </c>
    </row>
    <row r="3002" spans="1:17" x14ac:dyDescent="0.25">
      <c r="A3002" s="1" t="s">
        <v>6096</v>
      </c>
      <c r="B3002" s="1" t="s">
        <v>5653</v>
      </c>
      <c r="C3002" s="1">
        <v>100056068</v>
      </c>
      <c r="D3002" s="1">
        <v>210383482</v>
      </c>
      <c r="E3002" s="2">
        <v>45425</v>
      </c>
      <c r="F3002" s="1" t="s">
        <v>14</v>
      </c>
      <c r="G3002" s="1" t="s">
        <v>15</v>
      </c>
      <c r="H3002" s="2">
        <v>45425</v>
      </c>
      <c r="I3002" s="1" t="s">
        <v>5155</v>
      </c>
      <c r="J3002" s="1">
        <v>121</v>
      </c>
      <c r="K3002" s="1" t="s">
        <v>5654</v>
      </c>
      <c r="L3002" s="1" t="s">
        <v>1524</v>
      </c>
      <c r="M3002" s="1">
        <v>1520388</v>
      </c>
      <c r="N3002" s="1" t="s">
        <v>20</v>
      </c>
      <c r="O3002" s="1" t="s">
        <v>49</v>
      </c>
      <c r="P3002" s="1" t="s">
        <v>310</v>
      </c>
      <c r="Q3002" s="1">
        <v>8209715983</v>
      </c>
    </row>
    <row r="3003" spans="1:17" x14ac:dyDescent="0.25">
      <c r="A3003" s="1" t="s">
        <v>6096</v>
      </c>
      <c r="B3003" s="1" t="s">
        <v>3675</v>
      </c>
      <c r="C3003" s="1">
        <v>1719194</v>
      </c>
      <c r="D3003" s="1">
        <v>210384730</v>
      </c>
      <c r="E3003" s="2">
        <v>45427</v>
      </c>
      <c r="F3003" s="1" t="s">
        <v>33</v>
      </c>
      <c r="G3003" s="1" t="s">
        <v>15</v>
      </c>
      <c r="H3003" s="2">
        <v>45427</v>
      </c>
      <c r="I3003" s="1" t="s">
        <v>5155</v>
      </c>
      <c r="J3003" s="1">
        <v>121</v>
      </c>
      <c r="K3003" s="1" t="s">
        <v>5655</v>
      </c>
      <c r="L3003" s="1" t="s">
        <v>238</v>
      </c>
      <c r="M3003" s="1">
        <v>1120089</v>
      </c>
      <c r="N3003" s="1" t="s">
        <v>20</v>
      </c>
      <c r="O3003" s="1" t="s">
        <v>49</v>
      </c>
      <c r="P3003" s="1" t="s">
        <v>50</v>
      </c>
      <c r="Q3003" s="1">
        <v>9073398017</v>
      </c>
    </row>
    <row r="3004" spans="1:17" x14ac:dyDescent="0.25">
      <c r="A3004" s="1" t="s">
        <v>6096</v>
      </c>
      <c r="B3004" s="1" t="s">
        <v>5656</v>
      </c>
      <c r="C3004" s="1">
        <v>100508659</v>
      </c>
      <c r="D3004" s="1">
        <v>210393047</v>
      </c>
      <c r="E3004" s="2">
        <v>45422.794733796298</v>
      </c>
      <c r="F3004" s="1" t="s">
        <v>54</v>
      </c>
      <c r="G3004" s="1" t="s">
        <v>55</v>
      </c>
      <c r="H3004" s="2">
        <v>45422.794733796298</v>
      </c>
      <c r="I3004" s="1" t="s">
        <v>5155</v>
      </c>
      <c r="J3004" s="1">
        <v>123</v>
      </c>
      <c r="K3004" s="1" t="s">
        <v>5657</v>
      </c>
      <c r="L3004" s="1" t="s">
        <v>355</v>
      </c>
      <c r="M3004" s="1">
        <v>2120163</v>
      </c>
      <c r="N3004" s="1" t="s">
        <v>145</v>
      </c>
      <c r="O3004" s="1" t="s">
        <v>49</v>
      </c>
      <c r="P3004" s="1" t="s">
        <v>356</v>
      </c>
      <c r="Q3004" s="1">
        <v>9002678200</v>
      </c>
    </row>
    <row r="3005" spans="1:17" x14ac:dyDescent="0.25">
      <c r="A3005" s="1" t="s">
        <v>6096</v>
      </c>
      <c r="B3005" s="1" t="s">
        <v>5658</v>
      </c>
      <c r="C3005" s="1">
        <v>100729869</v>
      </c>
      <c r="D3005" s="1">
        <v>210423889</v>
      </c>
      <c r="E3005" s="2">
        <v>45342</v>
      </c>
      <c r="F3005" s="1" t="s">
        <v>1686</v>
      </c>
      <c r="G3005" s="1" t="s">
        <v>1687</v>
      </c>
      <c r="H3005" s="2">
        <v>45342</v>
      </c>
      <c r="I3005" s="1" t="s">
        <v>5155</v>
      </c>
      <c r="J3005" s="1">
        <v>60</v>
      </c>
      <c r="K3005" s="1" t="s">
        <v>5659</v>
      </c>
      <c r="L3005" s="1" t="s">
        <v>5254</v>
      </c>
      <c r="M3005" s="1">
        <v>2400037</v>
      </c>
      <c r="N3005" s="1" t="s">
        <v>20</v>
      </c>
      <c r="O3005" s="1" t="s">
        <v>193</v>
      </c>
      <c r="P3005" s="1" t="s">
        <v>323</v>
      </c>
      <c r="Q3005" s="1"/>
    </row>
    <row r="3006" spans="1:17" x14ac:dyDescent="0.25">
      <c r="A3006" s="1" t="s">
        <v>6096</v>
      </c>
      <c r="B3006" s="1" t="s">
        <v>3757</v>
      </c>
      <c r="C3006" s="1">
        <v>100686453</v>
      </c>
      <c r="D3006" s="1">
        <v>210461966</v>
      </c>
      <c r="E3006" s="2">
        <v>45427</v>
      </c>
      <c r="F3006" s="1" t="s">
        <v>1686</v>
      </c>
      <c r="G3006" s="1" t="s">
        <v>5315</v>
      </c>
      <c r="H3006" s="2">
        <v>45427</v>
      </c>
      <c r="I3006" s="1" t="s">
        <v>5155</v>
      </c>
      <c r="J3006" s="1">
        <v>60</v>
      </c>
      <c r="K3006" s="1" t="s">
        <v>3758</v>
      </c>
      <c r="L3006" s="1" t="s">
        <v>700</v>
      </c>
      <c r="M3006" s="1">
        <v>2320133</v>
      </c>
      <c r="N3006" s="1" t="s">
        <v>145</v>
      </c>
      <c r="O3006" s="1" t="s">
        <v>64</v>
      </c>
      <c r="P3006" s="1" t="s">
        <v>210</v>
      </c>
      <c r="Q3006" s="1">
        <v>7596080956</v>
      </c>
    </row>
    <row r="3007" spans="1:17" x14ac:dyDescent="0.25">
      <c r="A3007" s="1" t="s">
        <v>6096</v>
      </c>
      <c r="B3007" s="1" t="s">
        <v>5660</v>
      </c>
      <c r="C3007" s="1">
        <v>100688763</v>
      </c>
      <c r="D3007" s="1">
        <v>210479701</v>
      </c>
      <c r="E3007" s="2">
        <v>45383</v>
      </c>
      <c r="F3007" s="1" t="s">
        <v>1686</v>
      </c>
      <c r="G3007" s="1" t="s">
        <v>2026</v>
      </c>
      <c r="H3007" s="2">
        <v>45383</v>
      </c>
      <c r="I3007" s="1" t="s">
        <v>5155</v>
      </c>
      <c r="J3007" s="1">
        <v>60</v>
      </c>
      <c r="K3007" s="1" t="s">
        <v>5661</v>
      </c>
      <c r="L3007" s="1" t="s">
        <v>1667</v>
      </c>
      <c r="M3007" s="1">
        <v>2322026</v>
      </c>
      <c r="N3007" s="1" t="s">
        <v>20</v>
      </c>
      <c r="O3007" s="1" t="s">
        <v>1668</v>
      </c>
      <c r="P3007" s="1" t="s">
        <v>1669</v>
      </c>
      <c r="Q3007" s="1">
        <v>9732895066</v>
      </c>
    </row>
    <row r="3008" spans="1:17" x14ac:dyDescent="0.25">
      <c r="A3008" s="1" t="s">
        <v>6096</v>
      </c>
      <c r="B3008" s="1" t="s">
        <v>5662</v>
      </c>
      <c r="C3008" s="1">
        <v>100735870</v>
      </c>
      <c r="D3008" s="1">
        <v>210521864</v>
      </c>
      <c r="E3008" s="2">
        <v>45393</v>
      </c>
      <c r="F3008" s="1" t="s">
        <v>1686</v>
      </c>
      <c r="G3008" s="1" t="s">
        <v>2026</v>
      </c>
      <c r="H3008" s="2">
        <v>45393</v>
      </c>
      <c r="I3008" s="1" t="s">
        <v>5155</v>
      </c>
      <c r="J3008" s="1">
        <v>60</v>
      </c>
      <c r="K3008" s="1" t="s">
        <v>5663</v>
      </c>
      <c r="L3008" s="1" t="s">
        <v>77</v>
      </c>
      <c r="M3008" s="1">
        <v>2420506</v>
      </c>
      <c r="N3008" s="1" t="s">
        <v>20</v>
      </c>
      <c r="O3008" s="1" t="s">
        <v>49</v>
      </c>
      <c r="P3008" s="1" t="s">
        <v>78</v>
      </c>
      <c r="Q3008" s="1">
        <v>9434235954</v>
      </c>
    </row>
    <row r="3009" spans="1:17" x14ac:dyDescent="0.25">
      <c r="A3009" s="1" t="s">
        <v>6096</v>
      </c>
      <c r="B3009" s="1" t="s">
        <v>5664</v>
      </c>
      <c r="C3009" s="1">
        <v>100712815</v>
      </c>
      <c r="D3009" s="1">
        <v>210546118</v>
      </c>
      <c r="E3009" s="2">
        <v>45399</v>
      </c>
      <c r="F3009" s="1" t="s">
        <v>1686</v>
      </c>
      <c r="G3009" s="1" t="s">
        <v>2026</v>
      </c>
      <c r="H3009" s="2">
        <v>45399</v>
      </c>
      <c r="I3009" s="1" t="s">
        <v>5155</v>
      </c>
      <c r="J3009" s="1">
        <v>60</v>
      </c>
      <c r="K3009" s="1" t="s">
        <v>5665</v>
      </c>
      <c r="L3009" s="1" t="s">
        <v>1503</v>
      </c>
      <c r="M3009" s="1">
        <v>2320476</v>
      </c>
      <c r="N3009" s="1" t="s">
        <v>20</v>
      </c>
      <c r="O3009" s="1" t="s">
        <v>41</v>
      </c>
      <c r="P3009" s="1" t="s">
        <v>178</v>
      </c>
      <c r="Q3009" s="1">
        <v>6290829692</v>
      </c>
    </row>
    <row r="3010" spans="1:17" x14ac:dyDescent="0.25">
      <c r="A3010" s="1" t="s">
        <v>6096</v>
      </c>
      <c r="B3010" s="1" t="s">
        <v>3668</v>
      </c>
      <c r="C3010" s="1">
        <v>100247611</v>
      </c>
      <c r="D3010" s="1">
        <v>210585515</v>
      </c>
      <c r="E3010" s="2">
        <v>45385</v>
      </c>
      <c r="F3010" s="1" t="s">
        <v>33</v>
      </c>
      <c r="G3010" s="1" t="s">
        <v>15</v>
      </c>
      <c r="H3010" s="2">
        <v>45385</v>
      </c>
      <c r="I3010" s="1" t="s">
        <v>5155</v>
      </c>
      <c r="J3010" s="1">
        <v>121</v>
      </c>
      <c r="K3010" s="1" t="s">
        <v>3669</v>
      </c>
      <c r="L3010" s="1" t="s">
        <v>480</v>
      </c>
      <c r="M3010" s="1">
        <v>1721020</v>
      </c>
      <c r="N3010" s="1" t="s">
        <v>20</v>
      </c>
      <c r="O3010" s="1" t="s">
        <v>49</v>
      </c>
      <c r="P3010" s="1" t="s">
        <v>481</v>
      </c>
      <c r="Q3010" s="1">
        <v>8918995807</v>
      </c>
    </row>
    <row r="3011" spans="1:17" x14ac:dyDescent="0.25">
      <c r="A3011" s="1" t="s">
        <v>6096</v>
      </c>
      <c r="B3011" s="1" t="s">
        <v>1688</v>
      </c>
      <c r="C3011" s="1">
        <v>100727402</v>
      </c>
      <c r="D3011" s="1">
        <v>210589858</v>
      </c>
      <c r="E3011" s="2">
        <v>45411</v>
      </c>
      <c r="F3011" s="1" t="s">
        <v>1686</v>
      </c>
      <c r="G3011" s="1" t="s">
        <v>2026</v>
      </c>
      <c r="H3011" s="2">
        <v>45411</v>
      </c>
      <c r="I3011" s="1" t="s">
        <v>5155</v>
      </c>
      <c r="J3011" s="1">
        <v>60</v>
      </c>
      <c r="K3011" s="1" t="s">
        <v>5666</v>
      </c>
      <c r="L3011" s="1" t="s">
        <v>540</v>
      </c>
      <c r="M3011" s="1">
        <v>2322638</v>
      </c>
      <c r="N3011" s="1" t="s">
        <v>20</v>
      </c>
      <c r="O3011" s="1" t="s">
        <v>49</v>
      </c>
      <c r="P3011" s="1" t="s">
        <v>82</v>
      </c>
      <c r="Q3011" s="1">
        <v>7003978259</v>
      </c>
    </row>
    <row r="3012" spans="1:17" x14ac:dyDescent="0.25">
      <c r="A3012" s="1" t="s">
        <v>6096</v>
      </c>
      <c r="B3012" s="1" t="s">
        <v>5667</v>
      </c>
      <c r="C3012" s="1">
        <v>100726773</v>
      </c>
      <c r="D3012" s="1">
        <v>210608172</v>
      </c>
      <c r="E3012" s="2">
        <v>45391</v>
      </c>
      <c r="F3012" s="1" t="s">
        <v>1686</v>
      </c>
      <c r="G3012" s="1" t="s">
        <v>2026</v>
      </c>
      <c r="H3012" s="2">
        <v>45391</v>
      </c>
      <c r="I3012" s="1" t="s">
        <v>5155</v>
      </c>
      <c r="J3012" s="1">
        <v>60</v>
      </c>
      <c r="K3012" s="1" t="s">
        <v>5668</v>
      </c>
      <c r="L3012" s="1" t="s">
        <v>3890</v>
      </c>
      <c r="M3012" s="1">
        <v>2320052</v>
      </c>
      <c r="N3012" s="1" t="s">
        <v>145</v>
      </c>
      <c r="O3012" s="1" t="s">
        <v>421</v>
      </c>
      <c r="P3012" s="1" t="s">
        <v>422</v>
      </c>
      <c r="Q3012" s="1">
        <v>9674336368</v>
      </c>
    </row>
    <row r="3013" spans="1:17" x14ac:dyDescent="0.25">
      <c r="A3013" s="1" t="s">
        <v>6096</v>
      </c>
      <c r="B3013" s="1" t="s">
        <v>5669</v>
      </c>
      <c r="C3013" s="1">
        <v>100726036</v>
      </c>
      <c r="D3013" s="1">
        <v>210608197</v>
      </c>
      <c r="E3013" s="2">
        <v>45391</v>
      </c>
      <c r="F3013" s="1" t="s">
        <v>1686</v>
      </c>
      <c r="G3013" s="1" t="s">
        <v>2026</v>
      </c>
      <c r="H3013" s="2">
        <v>45391</v>
      </c>
      <c r="I3013" s="1" t="s">
        <v>5155</v>
      </c>
      <c r="J3013" s="1">
        <v>60</v>
      </c>
      <c r="K3013" s="1" t="s">
        <v>5670</v>
      </c>
      <c r="L3013" s="1" t="s">
        <v>5671</v>
      </c>
      <c r="M3013" s="1">
        <v>2320092</v>
      </c>
      <c r="N3013" s="1" t="s">
        <v>145</v>
      </c>
      <c r="O3013" s="1" t="s">
        <v>421</v>
      </c>
      <c r="P3013" s="1" t="s">
        <v>422</v>
      </c>
      <c r="Q3013" s="1">
        <v>9674336368</v>
      </c>
    </row>
    <row r="3014" spans="1:17" x14ac:dyDescent="0.25">
      <c r="A3014" s="1" t="s">
        <v>6096</v>
      </c>
      <c r="B3014" s="1" t="s">
        <v>5672</v>
      </c>
      <c r="C3014" s="1">
        <v>100727401</v>
      </c>
      <c r="D3014" s="1">
        <v>210612385</v>
      </c>
      <c r="E3014" s="2">
        <v>45416</v>
      </c>
      <c r="F3014" s="1" t="s">
        <v>1686</v>
      </c>
      <c r="G3014" s="1" t="s">
        <v>2026</v>
      </c>
      <c r="H3014" s="2">
        <v>45416</v>
      </c>
      <c r="I3014" s="1" t="s">
        <v>5155</v>
      </c>
      <c r="J3014" s="1">
        <v>60</v>
      </c>
      <c r="K3014" s="1" t="s">
        <v>5673</v>
      </c>
      <c r="L3014" s="1" t="s">
        <v>540</v>
      </c>
      <c r="M3014" s="1">
        <v>2322646</v>
      </c>
      <c r="N3014" s="1" t="s">
        <v>20</v>
      </c>
      <c r="O3014" s="1" t="s">
        <v>49</v>
      </c>
      <c r="P3014" s="1" t="s">
        <v>82</v>
      </c>
      <c r="Q3014" s="1">
        <v>9836789190</v>
      </c>
    </row>
    <row r="3015" spans="1:17" x14ac:dyDescent="0.25">
      <c r="A3015" s="1" t="s">
        <v>6096</v>
      </c>
      <c r="B3015" s="1" t="s">
        <v>1623</v>
      </c>
      <c r="C3015" s="1">
        <v>100296637</v>
      </c>
      <c r="D3015" s="1">
        <v>210678291</v>
      </c>
      <c r="E3015" s="2">
        <v>45438</v>
      </c>
      <c r="F3015" s="1" t="s">
        <v>515</v>
      </c>
      <c r="G3015" s="1" t="s">
        <v>15</v>
      </c>
      <c r="H3015" s="2">
        <v>45438</v>
      </c>
      <c r="I3015" s="1" t="s">
        <v>5155</v>
      </c>
      <c r="J3015" s="1">
        <v>120</v>
      </c>
      <c r="K3015" s="1" t="s">
        <v>5674</v>
      </c>
      <c r="L3015" s="1" t="s">
        <v>1625</v>
      </c>
      <c r="M3015" s="1">
        <v>1820730</v>
      </c>
      <c r="N3015" s="1" t="s">
        <v>20</v>
      </c>
      <c r="O3015" s="1" t="s">
        <v>49</v>
      </c>
      <c r="P3015" s="1" t="s">
        <v>82</v>
      </c>
      <c r="Q3015" s="1">
        <v>9933190312</v>
      </c>
    </row>
    <row r="3016" spans="1:17" x14ac:dyDescent="0.25">
      <c r="A3016" s="1" t="s">
        <v>6096</v>
      </c>
      <c r="B3016" s="1" t="s">
        <v>5675</v>
      </c>
      <c r="C3016" s="1">
        <v>100752014</v>
      </c>
      <c r="D3016" s="1">
        <v>210702148</v>
      </c>
      <c r="E3016" s="2">
        <v>45442</v>
      </c>
      <c r="F3016" s="1" t="s">
        <v>1686</v>
      </c>
      <c r="G3016" s="1" t="s">
        <v>2026</v>
      </c>
      <c r="H3016" s="2">
        <v>45442</v>
      </c>
      <c r="I3016" s="1" t="s">
        <v>5155</v>
      </c>
      <c r="J3016" s="1">
        <v>60</v>
      </c>
      <c r="K3016" s="1" t="s">
        <v>5676</v>
      </c>
      <c r="L3016" s="1" t="s">
        <v>5254</v>
      </c>
      <c r="M3016" s="1">
        <v>2400421</v>
      </c>
      <c r="N3016" s="1" t="s">
        <v>20</v>
      </c>
      <c r="O3016" s="1" t="s">
        <v>193</v>
      </c>
      <c r="P3016" s="1" t="s">
        <v>323</v>
      </c>
      <c r="Q3016" s="1">
        <v>9748439572</v>
      </c>
    </row>
    <row r="3017" spans="1:17" x14ac:dyDescent="0.25">
      <c r="A3017" s="1" t="s">
        <v>6096</v>
      </c>
      <c r="B3017" s="1" t="s">
        <v>5677</v>
      </c>
      <c r="C3017" s="1">
        <v>100147061</v>
      </c>
      <c r="D3017" s="1">
        <v>210731645</v>
      </c>
      <c r="E3017" s="2">
        <v>45413.440706018519</v>
      </c>
      <c r="F3017" s="1" t="s">
        <v>14</v>
      </c>
      <c r="G3017" s="1" t="s">
        <v>15</v>
      </c>
      <c r="H3017" s="2">
        <v>45413.440706018519</v>
      </c>
      <c r="I3017" s="1" t="s">
        <v>5155</v>
      </c>
      <c r="J3017" s="1">
        <v>121</v>
      </c>
      <c r="K3017" s="1" t="s">
        <v>5678</v>
      </c>
      <c r="L3017" s="1" t="s">
        <v>252</v>
      </c>
      <c r="M3017" s="1">
        <v>1100378</v>
      </c>
      <c r="N3017" s="1" t="s">
        <v>20</v>
      </c>
      <c r="O3017" s="1" t="s">
        <v>193</v>
      </c>
      <c r="P3017" s="1" t="s">
        <v>253</v>
      </c>
      <c r="Q3017" s="1">
        <v>9734125499</v>
      </c>
    </row>
    <row r="3018" spans="1:17" x14ac:dyDescent="0.25">
      <c r="A3018" s="1" t="s">
        <v>6096</v>
      </c>
      <c r="B3018" s="1" t="s">
        <v>416</v>
      </c>
      <c r="C3018" s="1">
        <v>100696568</v>
      </c>
      <c r="D3018" s="1">
        <v>210737395</v>
      </c>
      <c r="E3018" s="2">
        <v>45429</v>
      </c>
      <c r="F3018" s="1" t="s">
        <v>515</v>
      </c>
      <c r="G3018" s="1" t="s">
        <v>15</v>
      </c>
      <c r="H3018" s="2">
        <v>45429</v>
      </c>
      <c r="I3018" s="1" t="s">
        <v>5155</v>
      </c>
      <c r="J3018" s="1">
        <v>120</v>
      </c>
      <c r="K3018" s="1" t="s">
        <v>5679</v>
      </c>
      <c r="L3018" s="1" t="s">
        <v>417</v>
      </c>
      <c r="M3018" s="1">
        <v>2320589</v>
      </c>
      <c r="N3018" s="1" t="s">
        <v>20</v>
      </c>
      <c r="O3018" s="1" t="s">
        <v>64</v>
      </c>
      <c r="P3018" s="1" t="s">
        <v>321</v>
      </c>
      <c r="Q3018" s="1">
        <v>8420070404</v>
      </c>
    </row>
    <row r="3019" spans="1:17" x14ac:dyDescent="0.25">
      <c r="A3019" s="1" t="s">
        <v>6096</v>
      </c>
      <c r="B3019" s="1" t="s">
        <v>5680</v>
      </c>
      <c r="C3019" s="1">
        <v>100750256</v>
      </c>
      <c r="D3019" s="1">
        <v>210750555</v>
      </c>
      <c r="E3019" s="2">
        <v>45433</v>
      </c>
      <c r="F3019" s="1" t="s">
        <v>1686</v>
      </c>
      <c r="G3019" s="1" t="s">
        <v>2026</v>
      </c>
      <c r="H3019" s="2">
        <v>45433</v>
      </c>
      <c r="I3019" s="1" t="s">
        <v>5155</v>
      </c>
      <c r="J3019" s="1">
        <v>60</v>
      </c>
      <c r="K3019" s="1" t="s">
        <v>5681</v>
      </c>
      <c r="L3019" s="1" t="s">
        <v>440</v>
      </c>
      <c r="M3019" s="1">
        <v>2420108</v>
      </c>
      <c r="N3019" s="1" t="s">
        <v>145</v>
      </c>
      <c r="O3019" s="1" t="s">
        <v>64</v>
      </c>
      <c r="P3019" s="1" t="s">
        <v>210</v>
      </c>
      <c r="Q3019" s="1">
        <v>9834045624</v>
      </c>
    </row>
    <row r="3020" spans="1:17" x14ac:dyDescent="0.25">
      <c r="A3020" s="1" t="s">
        <v>6097</v>
      </c>
      <c r="B3020" s="1" t="s">
        <v>5682</v>
      </c>
      <c r="C3020" s="1">
        <v>100321474</v>
      </c>
      <c r="D3020" s="1">
        <v>210515740</v>
      </c>
      <c r="E3020" s="2">
        <v>45435</v>
      </c>
      <c r="F3020" s="1" t="s">
        <v>14</v>
      </c>
      <c r="G3020" s="1" t="s">
        <v>15</v>
      </c>
      <c r="H3020" s="2">
        <v>45435</v>
      </c>
      <c r="I3020" s="1" t="s">
        <v>5155</v>
      </c>
      <c r="J3020" s="1">
        <v>121</v>
      </c>
      <c r="K3020" s="1" t="s">
        <v>5683</v>
      </c>
      <c r="L3020" s="1" t="s">
        <v>355</v>
      </c>
      <c r="M3020" s="1">
        <v>1820322</v>
      </c>
      <c r="N3020" s="1" t="s">
        <v>145</v>
      </c>
      <c r="O3020" s="1" t="s">
        <v>49</v>
      </c>
      <c r="P3020" s="1" t="s">
        <v>356</v>
      </c>
      <c r="Q3020" s="1">
        <v>7797171243</v>
      </c>
    </row>
    <row r="3021" spans="1:17" x14ac:dyDescent="0.25">
      <c r="A3021" s="1" t="s">
        <v>6097</v>
      </c>
      <c r="B3021" s="1" t="s">
        <v>5684</v>
      </c>
      <c r="C3021" s="1">
        <v>100680173</v>
      </c>
      <c r="D3021" s="1">
        <v>210588290</v>
      </c>
      <c r="E3021" s="2">
        <v>45411</v>
      </c>
      <c r="F3021" s="1" t="s">
        <v>1686</v>
      </c>
      <c r="G3021" s="1" t="s">
        <v>2026</v>
      </c>
      <c r="H3021" s="2">
        <v>45411</v>
      </c>
      <c r="I3021" s="1" t="s">
        <v>5155</v>
      </c>
      <c r="J3021" s="1">
        <v>60</v>
      </c>
      <c r="K3021" s="1" t="s">
        <v>5685</v>
      </c>
      <c r="L3021" s="1" t="s">
        <v>5686</v>
      </c>
      <c r="M3021" s="1">
        <v>2320014</v>
      </c>
      <c r="N3021" s="1" t="s">
        <v>20</v>
      </c>
      <c r="O3021" s="1" t="s">
        <v>91</v>
      </c>
      <c r="P3021" s="1" t="s">
        <v>368</v>
      </c>
      <c r="Q3021" s="1">
        <v>9929630851</v>
      </c>
    </row>
    <row r="3022" spans="1:17" x14ac:dyDescent="0.25">
      <c r="A3022" s="1" t="s">
        <v>6098</v>
      </c>
      <c r="B3022" s="1" t="s">
        <v>4057</v>
      </c>
      <c r="C3022" s="1">
        <v>100615502</v>
      </c>
      <c r="D3022" s="1">
        <v>209032342</v>
      </c>
      <c r="E3022" s="2">
        <v>45392</v>
      </c>
      <c r="F3022" s="1" t="s">
        <v>1686</v>
      </c>
      <c r="G3022" s="1" t="s">
        <v>4850</v>
      </c>
      <c r="H3022" s="2">
        <v>45392</v>
      </c>
      <c r="I3022" s="1" t="s">
        <v>5155</v>
      </c>
      <c r="J3022" s="1">
        <v>60</v>
      </c>
      <c r="K3022" s="1" t="s">
        <v>5687</v>
      </c>
      <c r="L3022" s="1" t="s">
        <v>1142</v>
      </c>
      <c r="M3022" s="1">
        <v>2221076</v>
      </c>
      <c r="N3022" s="1" t="s">
        <v>20</v>
      </c>
      <c r="O3022" s="1" t="s">
        <v>49</v>
      </c>
      <c r="P3022" s="1" t="s">
        <v>310</v>
      </c>
      <c r="Q3022" s="1">
        <v>9874171750</v>
      </c>
    </row>
    <row r="3023" spans="1:17" x14ac:dyDescent="0.25">
      <c r="A3023" s="1" t="s">
        <v>6098</v>
      </c>
      <c r="B3023" s="1" t="s">
        <v>5688</v>
      </c>
      <c r="C3023" s="1">
        <v>100626721</v>
      </c>
      <c r="D3023" s="1">
        <v>209131760</v>
      </c>
      <c r="E3023" s="2">
        <v>45401</v>
      </c>
      <c r="F3023" s="1" t="s">
        <v>1686</v>
      </c>
      <c r="G3023" s="1" t="s">
        <v>4850</v>
      </c>
      <c r="H3023" s="2">
        <v>45401</v>
      </c>
      <c r="I3023" s="1" t="s">
        <v>5155</v>
      </c>
      <c r="J3023" s="1">
        <v>60</v>
      </c>
      <c r="K3023" s="1" t="s">
        <v>5689</v>
      </c>
      <c r="L3023" s="1" t="s">
        <v>540</v>
      </c>
      <c r="M3023" s="1">
        <v>2223075</v>
      </c>
      <c r="N3023" s="1" t="s">
        <v>20</v>
      </c>
      <c r="O3023" s="1" t="s">
        <v>49</v>
      </c>
      <c r="P3023" s="1" t="s">
        <v>82</v>
      </c>
      <c r="Q3023" s="1">
        <v>9674079106</v>
      </c>
    </row>
    <row r="3024" spans="1:17" x14ac:dyDescent="0.25">
      <c r="A3024" s="1" t="s">
        <v>6098</v>
      </c>
      <c r="B3024" s="1" t="s">
        <v>5690</v>
      </c>
      <c r="C3024" s="1">
        <v>100635156</v>
      </c>
      <c r="D3024" s="1">
        <v>209141357</v>
      </c>
      <c r="E3024" s="2">
        <v>45431</v>
      </c>
      <c r="F3024" s="1" t="s">
        <v>1686</v>
      </c>
      <c r="G3024" s="1" t="s">
        <v>4850</v>
      </c>
      <c r="H3024" s="2">
        <v>45431</v>
      </c>
      <c r="I3024" s="1" t="s">
        <v>5155</v>
      </c>
      <c r="J3024" s="1">
        <v>60</v>
      </c>
      <c r="K3024" s="1" t="s">
        <v>5691</v>
      </c>
      <c r="L3024" s="1" t="s">
        <v>77</v>
      </c>
      <c r="M3024" s="1">
        <v>2225311</v>
      </c>
      <c r="N3024" s="1" t="s">
        <v>20</v>
      </c>
      <c r="O3024" s="1" t="s">
        <v>49</v>
      </c>
      <c r="P3024" s="1" t="s">
        <v>78</v>
      </c>
      <c r="Q3024" s="1">
        <v>8651538188</v>
      </c>
    </row>
    <row r="3025" spans="1:17" x14ac:dyDescent="0.25">
      <c r="A3025" s="1" t="s">
        <v>6098</v>
      </c>
      <c r="B3025" s="1" t="s">
        <v>5692</v>
      </c>
      <c r="C3025" s="1">
        <v>100636678</v>
      </c>
      <c r="D3025" s="1">
        <v>209153153</v>
      </c>
      <c r="E3025" s="2">
        <v>45435</v>
      </c>
      <c r="F3025" s="1" t="s">
        <v>1686</v>
      </c>
      <c r="G3025" s="1" t="s">
        <v>4850</v>
      </c>
      <c r="H3025" s="2">
        <v>45435</v>
      </c>
      <c r="I3025" s="1" t="s">
        <v>5155</v>
      </c>
      <c r="J3025" s="1">
        <v>60</v>
      </c>
      <c r="K3025" s="1" t="s">
        <v>5693</v>
      </c>
      <c r="L3025" s="1" t="s">
        <v>77</v>
      </c>
      <c r="M3025" s="1">
        <v>2320026</v>
      </c>
      <c r="N3025" s="1" t="s">
        <v>20</v>
      </c>
      <c r="O3025" s="1" t="s">
        <v>49</v>
      </c>
      <c r="P3025" s="1" t="s">
        <v>78</v>
      </c>
      <c r="Q3025" s="1">
        <v>7872726915</v>
      </c>
    </row>
    <row r="3026" spans="1:17" x14ac:dyDescent="0.25">
      <c r="A3026" s="1" t="s">
        <v>6098</v>
      </c>
      <c r="B3026" s="1" t="s">
        <v>5186</v>
      </c>
      <c r="C3026" s="1">
        <v>100645486</v>
      </c>
      <c r="D3026" s="1">
        <v>209317658</v>
      </c>
      <c r="E3026" s="2">
        <v>45417</v>
      </c>
      <c r="F3026" s="1" t="s">
        <v>1686</v>
      </c>
      <c r="G3026" s="1" t="s">
        <v>5183</v>
      </c>
      <c r="H3026" s="2">
        <v>45417</v>
      </c>
      <c r="I3026" s="1" t="s">
        <v>5155</v>
      </c>
      <c r="J3026" s="1">
        <v>60</v>
      </c>
      <c r="K3026" s="1" t="s">
        <v>5694</v>
      </c>
      <c r="L3026" s="1" t="s">
        <v>68</v>
      </c>
      <c r="M3026" s="1">
        <v>2220058</v>
      </c>
      <c r="N3026" s="1" t="s">
        <v>20</v>
      </c>
      <c r="O3026" s="1" t="s">
        <v>69</v>
      </c>
      <c r="P3026" s="1" t="s">
        <v>70</v>
      </c>
      <c r="Q3026" s="1">
        <v>8956729484</v>
      </c>
    </row>
    <row r="3027" spans="1:17" x14ac:dyDescent="0.25">
      <c r="A3027" s="1" t="s">
        <v>6098</v>
      </c>
      <c r="B3027" s="1" t="s">
        <v>5695</v>
      </c>
      <c r="C3027" s="1">
        <v>100246400</v>
      </c>
      <c r="D3027" s="1">
        <v>209486786</v>
      </c>
      <c r="E3027" s="2">
        <v>45433</v>
      </c>
      <c r="F3027" s="1" t="s">
        <v>14</v>
      </c>
      <c r="G3027" s="1" t="s">
        <v>15</v>
      </c>
      <c r="H3027" s="2">
        <v>45433</v>
      </c>
      <c r="I3027" s="1" t="s">
        <v>5155</v>
      </c>
      <c r="J3027" s="1">
        <v>121</v>
      </c>
      <c r="K3027" s="1" t="s">
        <v>5696</v>
      </c>
      <c r="L3027" s="1" t="s">
        <v>264</v>
      </c>
      <c r="M3027" s="1">
        <v>1720860</v>
      </c>
      <c r="N3027" s="1" t="s">
        <v>20</v>
      </c>
      <c r="O3027" s="1" t="s">
        <v>49</v>
      </c>
      <c r="P3027" s="1" t="s">
        <v>78</v>
      </c>
      <c r="Q3027" s="1">
        <v>6289500068</v>
      </c>
    </row>
    <row r="3028" spans="1:17" x14ac:dyDescent="0.25">
      <c r="A3028" s="1" t="s">
        <v>6098</v>
      </c>
      <c r="B3028" s="1" t="s">
        <v>5697</v>
      </c>
      <c r="C3028" s="1">
        <v>1151308</v>
      </c>
      <c r="D3028" s="1">
        <v>209591298</v>
      </c>
      <c r="E3028" s="2">
        <v>45430</v>
      </c>
      <c r="F3028" s="1" t="s">
        <v>14</v>
      </c>
      <c r="G3028" s="1" t="s">
        <v>15</v>
      </c>
      <c r="H3028" s="2">
        <v>45430</v>
      </c>
      <c r="I3028" s="1" t="s">
        <v>5155</v>
      </c>
      <c r="J3028" s="1">
        <v>121</v>
      </c>
      <c r="K3028" s="1" t="s">
        <v>5698</v>
      </c>
      <c r="L3028" s="1" t="s">
        <v>148</v>
      </c>
      <c r="M3028" s="1">
        <v>900140</v>
      </c>
      <c r="N3028" s="1" t="s">
        <v>20</v>
      </c>
      <c r="O3028" s="1" t="s">
        <v>41</v>
      </c>
      <c r="P3028" s="1" t="s">
        <v>149</v>
      </c>
      <c r="Q3028" s="1">
        <v>9051229748</v>
      </c>
    </row>
    <row r="3029" spans="1:17" x14ac:dyDescent="0.25">
      <c r="A3029" s="1" t="s">
        <v>6098</v>
      </c>
      <c r="B3029" s="1" t="s">
        <v>5699</v>
      </c>
      <c r="C3029" s="1">
        <v>100015885</v>
      </c>
      <c r="D3029" s="1">
        <v>209776570</v>
      </c>
      <c r="E3029" s="2">
        <v>45432</v>
      </c>
      <c r="F3029" s="1" t="s">
        <v>14</v>
      </c>
      <c r="G3029" s="1" t="s">
        <v>15</v>
      </c>
      <c r="H3029" s="2">
        <v>45432</v>
      </c>
      <c r="I3029" s="1" t="s">
        <v>5155</v>
      </c>
      <c r="J3029" s="1">
        <v>121</v>
      </c>
      <c r="K3029" s="1" t="s">
        <v>5700</v>
      </c>
      <c r="L3029" s="1" t="s">
        <v>499</v>
      </c>
      <c r="M3029" s="1">
        <v>1420388</v>
      </c>
      <c r="N3029" s="1" t="s">
        <v>20</v>
      </c>
      <c r="O3029" s="1" t="s">
        <v>64</v>
      </c>
      <c r="P3029" s="1" t="s">
        <v>321</v>
      </c>
      <c r="Q3029" s="1">
        <v>9007538426</v>
      </c>
    </row>
    <row r="3030" spans="1:17" x14ac:dyDescent="0.25">
      <c r="A3030" s="1" t="s">
        <v>6098</v>
      </c>
      <c r="B3030" s="1" t="s">
        <v>5701</v>
      </c>
      <c r="C3030" s="1">
        <v>100026795</v>
      </c>
      <c r="D3030" s="1">
        <v>209904677</v>
      </c>
      <c r="E3030" s="2">
        <v>45427</v>
      </c>
      <c r="F3030" s="1" t="s">
        <v>14</v>
      </c>
      <c r="G3030" s="1" t="s">
        <v>15</v>
      </c>
      <c r="H3030" s="2">
        <v>45427</v>
      </c>
      <c r="I3030" s="1" t="s">
        <v>5155</v>
      </c>
      <c r="J3030" s="1">
        <v>121</v>
      </c>
      <c r="K3030" s="1" t="s">
        <v>5702</v>
      </c>
      <c r="L3030" s="1" t="s">
        <v>364</v>
      </c>
      <c r="M3030" s="1">
        <v>1401574</v>
      </c>
      <c r="N3030" s="1" t="s">
        <v>20</v>
      </c>
      <c r="O3030" s="1" t="s">
        <v>59</v>
      </c>
      <c r="P3030" s="1" t="s">
        <v>60</v>
      </c>
      <c r="Q3030" s="1">
        <v>7063086988</v>
      </c>
    </row>
    <row r="3031" spans="1:17" x14ac:dyDescent="0.25">
      <c r="A3031" s="1" t="s">
        <v>6098</v>
      </c>
      <c r="B3031" s="1" t="s">
        <v>4012</v>
      </c>
      <c r="C3031" s="1">
        <v>100521107</v>
      </c>
      <c r="D3031" s="1">
        <v>209915983</v>
      </c>
      <c r="E3031" s="2">
        <v>45437</v>
      </c>
      <c r="F3031" s="1" t="s">
        <v>14</v>
      </c>
      <c r="G3031" s="1" t="s">
        <v>15</v>
      </c>
      <c r="H3031" s="2">
        <v>45437</v>
      </c>
      <c r="I3031" s="1" t="s">
        <v>5155</v>
      </c>
      <c r="J3031" s="1">
        <v>121</v>
      </c>
      <c r="K3031" s="1" t="s">
        <v>5703</v>
      </c>
      <c r="L3031" s="1" t="s">
        <v>77</v>
      </c>
      <c r="M3031" s="1">
        <v>2122073</v>
      </c>
      <c r="N3031" s="1" t="s">
        <v>20</v>
      </c>
      <c r="O3031" s="1" t="s">
        <v>49</v>
      </c>
      <c r="P3031" s="1" t="s">
        <v>78</v>
      </c>
      <c r="Q3031" s="1">
        <v>9830132793</v>
      </c>
    </row>
    <row r="3032" spans="1:17" x14ac:dyDescent="0.25">
      <c r="A3032" s="1" t="s">
        <v>6098</v>
      </c>
      <c r="B3032" s="1" t="s">
        <v>5704</v>
      </c>
      <c r="C3032" s="1">
        <v>100153654</v>
      </c>
      <c r="D3032" s="1">
        <v>209946919</v>
      </c>
      <c r="E3032" s="2">
        <v>45429</v>
      </c>
      <c r="F3032" s="1" t="s">
        <v>14</v>
      </c>
      <c r="G3032" s="1" t="s">
        <v>15</v>
      </c>
      <c r="H3032" s="2">
        <v>45429</v>
      </c>
      <c r="I3032" s="1" t="s">
        <v>5155</v>
      </c>
      <c r="J3032" s="1">
        <v>121</v>
      </c>
      <c r="K3032" s="1" t="s">
        <v>5705</v>
      </c>
      <c r="L3032" s="1" t="s">
        <v>2184</v>
      </c>
      <c r="M3032" s="1">
        <v>900166</v>
      </c>
      <c r="N3032" s="1" t="s">
        <v>20</v>
      </c>
      <c r="O3032" s="1" t="s">
        <v>135</v>
      </c>
      <c r="P3032" s="1" t="s">
        <v>1216</v>
      </c>
      <c r="Q3032" s="1">
        <v>9433342456</v>
      </c>
    </row>
    <row r="3033" spans="1:17" x14ac:dyDescent="0.25">
      <c r="A3033" s="1" t="s">
        <v>6098</v>
      </c>
      <c r="B3033" s="1" t="s">
        <v>5706</v>
      </c>
      <c r="C3033" s="1">
        <v>2244556</v>
      </c>
      <c r="D3033" s="1">
        <v>209956347</v>
      </c>
      <c r="E3033" s="2">
        <v>45426</v>
      </c>
      <c r="F3033" s="1" t="s">
        <v>14</v>
      </c>
      <c r="G3033" s="1" t="s">
        <v>15</v>
      </c>
      <c r="H3033" s="2">
        <v>45426</v>
      </c>
      <c r="I3033" s="1" t="s">
        <v>5155</v>
      </c>
      <c r="J3033" s="1">
        <v>121</v>
      </c>
      <c r="K3033" s="1" t="s">
        <v>5707</v>
      </c>
      <c r="L3033" s="1" t="s">
        <v>4447</v>
      </c>
      <c r="M3033" s="1">
        <v>1300009</v>
      </c>
      <c r="N3033" s="1" t="s">
        <v>20</v>
      </c>
      <c r="O3033" s="1" t="s">
        <v>26</v>
      </c>
      <c r="P3033" s="1" t="s">
        <v>4448</v>
      </c>
      <c r="Q3033" s="1">
        <v>8509737192</v>
      </c>
    </row>
    <row r="3034" spans="1:17" x14ac:dyDescent="0.25">
      <c r="A3034" s="1" t="s">
        <v>6098</v>
      </c>
      <c r="B3034" s="1" t="s">
        <v>5708</v>
      </c>
      <c r="C3034" s="1">
        <v>100532379</v>
      </c>
      <c r="D3034" s="1">
        <v>210150600</v>
      </c>
      <c r="E3034" s="2">
        <v>45429</v>
      </c>
      <c r="F3034" s="1" t="s">
        <v>14</v>
      </c>
      <c r="G3034" s="1" t="s">
        <v>15</v>
      </c>
      <c r="H3034" s="2">
        <v>45429</v>
      </c>
      <c r="I3034" s="1" t="s">
        <v>5155</v>
      </c>
      <c r="J3034" s="1">
        <v>121</v>
      </c>
      <c r="K3034" s="1" t="s">
        <v>5709</v>
      </c>
      <c r="L3034" s="1" t="s">
        <v>4059</v>
      </c>
      <c r="M3034" s="1">
        <v>2120030</v>
      </c>
      <c r="N3034" s="1" t="s">
        <v>20</v>
      </c>
      <c r="O3034" s="1" t="s">
        <v>91</v>
      </c>
      <c r="P3034" s="1" t="s">
        <v>109</v>
      </c>
      <c r="Q3034" s="1">
        <v>9007865939</v>
      </c>
    </row>
    <row r="3035" spans="1:17" x14ac:dyDescent="0.25">
      <c r="A3035" s="1" t="s">
        <v>6098</v>
      </c>
      <c r="B3035" s="1" t="s">
        <v>4218</v>
      </c>
      <c r="C3035" s="1">
        <v>1575024</v>
      </c>
      <c r="D3035" s="1">
        <v>210329291</v>
      </c>
      <c r="E3035" s="2">
        <v>45435</v>
      </c>
      <c r="F3035" s="1" t="s">
        <v>14</v>
      </c>
      <c r="G3035" s="1" t="s">
        <v>15</v>
      </c>
      <c r="H3035" s="2">
        <v>45435</v>
      </c>
      <c r="I3035" s="1" t="s">
        <v>5155</v>
      </c>
      <c r="J3035" s="1">
        <v>121</v>
      </c>
      <c r="K3035" s="1" t="s">
        <v>4219</v>
      </c>
      <c r="L3035" s="1" t="s">
        <v>148</v>
      </c>
      <c r="M3035" s="1">
        <v>1000536</v>
      </c>
      <c r="N3035" s="1" t="s">
        <v>20</v>
      </c>
      <c r="O3035" s="1" t="s">
        <v>41</v>
      </c>
      <c r="P3035" s="1" t="s">
        <v>149</v>
      </c>
      <c r="Q3035" s="1">
        <v>9875669532</v>
      </c>
    </row>
    <row r="3036" spans="1:17" x14ac:dyDescent="0.25">
      <c r="A3036" s="1" t="s">
        <v>6098</v>
      </c>
      <c r="B3036" s="1" t="s">
        <v>5710</v>
      </c>
      <c r="C3036" s="1">
        <v>100693833</v>
      </c>
      <c r="D3036" s="1">
        <v>210368965</v>
      </c>
      <c r="E3036" s="2">
        <v>45413</v>
      </c>
      <c r="F3036" s="1" t="s">
        <v>1686</v>
      </c>
      <c r="G3036" s="1" t="s">
        <v>5315</v>
      </c>
      <c r="H3036" s="2">
        <v>45413</v>
      </c>
      <c r="I3036" s="1" t="s">
        <v>5155</v>
      </c>
      <c r="J3036" s="1">
        <v>60</v>
      </c>
      <c r="K3036" s="1" t="s">
        <v>5711</v>
      </c>
      <c r="L3036" s="1" t="s">
        <v>857</v>
      </c>
      <c r="M3036" s="1">
        <v>2320333</v>
      </c>
      <c r="N3036" s="1" t="s">
        <v>145</v>
      </c>
      <c r="O3036" s="1" t="s">
        <v>64</v>
      </c>
      <c r="P3036" s="1" t="s">
        <v>210</v>
      </c>
      <c r="Q3036" s="1">
        <v>8584852366</v>
      </c>
    </row>
    <row r="3037" spans="1:17" x14ac:dyDescent="0.25">
      <c r="A3037" s="1" t="s">
        <v>6098</v>
      </c>
      <c r="B3037" s="1" t="s">
        <v>5712</v>
      </c>
      <c r="C3037" s="1">
        <v>100686425</v>
      </c>
      <c r="D3037" s="1">
        <v>210368997</v>
      </c>
      <c r="E3037" s="2">
        <v>45413</v>
      </c>
      <c r="F3037" s="1" t="s">
        <v>1686</v>
      </c>
      <c r="G3037" s="1" t="s">
        <v>5315</v>
      </c>
      <c r="H3037" s="2">
        <v>45413</v>
      </c>
      <c r="I3037" s="1" t="s">
        <v>5155</v>
      </c>
      <c r="J3037" s="1">
        <v>60</v>
      </c>
      <c r="K3037" s="1" t="s">
        <v>5713</v>
      </c>
      <c r="L3037" s="1" t="s">
        <v>857</v>
      </c>
      <c r="M3037" s="1">
        <v>2320316</v>
      </c>
      <c r="N3037" s="1" t="s">
        <v>145</v>
      </c>
      <c r="O3037" s="1" t="s">
        <v>64</v>
      </c>
      <c r="P3037" s="1" t="s">
        <v>210</v>
      </c>
      <c r="Q3037" s="1">
        <v>8584852366</v>
      </c>
    </row>
    <row r="3038" spans="1:17" x14ac:dyDescent="0.25">
      <c r="A3038" s="1" t="s">
        <v>6098</v>
      </c>
      <c r="B3038" s="1" t="s">
        <v>5714</v>
      </c>
      <c r="C3038" s="1">
        <v>100727216</v>
      </c>
      <c r="D3038" s="1">
        <v>210385719</v>
      </c>
      <c r="E3038" s="2">
        <v>45418</v>
      </c>
      <c r="F3038" s="1" t="s">
        <v>1686</v>
      </c>
      <c r="G3038" s="1" t="s">
        <v>5315</v>
      </c>
      <c r="H3038" s="2">
        <v>45418</v>
      </c>
      <c r="I3038" s="1" t="s">
        <v>5155</v>
      </c>
      <c r="J3038" s="1">
        <v>60</v>
      </c>
      <c r="K3038" s="1" t="s">
        <v>5715</v>
      </c>
      <c r="L3038" s="1" t="s">
        <v>464</v>
      </c>
      <c r="M3038" s="1">
        <v>2327567</v>
      </c>
      <c r="N3038" s="1" t="s">
        <v>145</v>
      </c>
      <c r="O3038" s="1" t="s">
        <v>64</v>
      </c>
      <c r="P3038" s="1" t="s">
        <v>210</v>
      </c>
      <c r="Q3038" s="1">
        <v>8584852366</v>
      </c>
    </row>
    <row r="3039" spans="1:17" x14ac:dyDescent="0.25">
      <c r="A3039" s="1" t="s">
        <v>6098</v>
      </c>
      <c r="B3039" s="1" t="s">
        <v>5714</v>
      </c>
      <c r="C3039" s="1">
        <v>100728496</v>
      </c>
      <c r="D3039" s="1">
        <v>210385736</v>
      </c>
      <c r="E3039" s="2">
        <v>45418</v>
      </c>
      <c r="F3039" s="1" t="s">
        <v>1686</v>
      </c>
      <c r="G3039" s="1" t="s">
        <v>5315</v>
      </c>
      <c r="H3039" s="2">
        <v>45418</v>
      </c>
      <c r="I3039" s="1" t="s">
        <v>5155</v>
      </c>
      <c r="J3039" s="1">
        <v>60</v>
      </c>
      <c r="K3039" s="1" t="s">
        <v>5715</v>
      </c>
      <c r="L3039" s="1" t="s">
        <v>464</v>
      </c>
      <c r="M3039" s="1">
        <v>2420071</v>
      </c>
      <c r="N3039" s="1" t="s">
        <v>145</v>
      </c>
      <c r="O3039" s="1" t="s">
        <v>64</v>
      </c>
      <c r="P3039" s="1" t="s">
        <v>210</v>
      </c>
      <c r="Q3039" s="1">
        <v>8584852366</v>
      </c>
    </row>
    <row r="3040" spans="1:17" x14ac:dyDescent="0.25">
      <c r="A3040" s="1" t="s">
        <v>6098</v>
      </c>
      <c r="B3040" s="1" t="s">
        <v>5716</v>
      </c>
      <c r="C3040" s="1">
        <v>100715810</v>
      </c>
      <c r="D3040" s="1">
        <v>210395249</v>
      </c>
      <c r="E3040" s="2">
        <v>45421</v>
      </c>
      <c r="F3040" s="1" t="s">
        <v>1686</v>
      </c>
      <c r="G3040" s="1" t="s">
        <v>5315</v>
      </c>
      <c r="H3040" s="2">
        <v>45421</v>
      </c>
      <c r="I3040" s="1" t="s">
        <v>5155</v>
      </c>
      <c r="J3040" s="1">
        <v>60</v>
      </c>
      <c r="K3040" s="1" t="s">
        <v>5717</v>
      </c>
      <c r="L3040" s="1" t="s">
        <v>857</v>
      </c>
      <c r="M3040" s="1">
        <v>2320339</v>
      </c>
      <c r="N3040" s="1" t="s">
        <v>145</v>
      </c>
      <c r="O3040" s="1" t="s">
        <v>64</v>
      </c>
      <c r="P3040" s="1" t="s">
        <v>210</v>
      </c>
      <c r="Q3040" s="1">
        <v>7001804996</v>
      </c>
    </row>
    <row r="3041" spans="1:17" x14ac:dyDescent="0.25">
      <c r="A3041" s="1" t="s">
        <v>6098</v>
      </c>
      <c r="B3041" s="1" t="s">
        <v>5716</v>
      </c>
      <c r="C3041" s="1">
        <v>100715819</v>
      </c>
      <c r="D3041" s="1">
        <v>210395256</v>
      </c>
      <c r="E3041" s="2">
        <v>45421</v>
      </c>
      <c r="F3041" s="1" t="s">
        <v>1686</v>
      </c>
      <c r="G3041" s="1" t="s">
        <v>5315</v>
      </c>
      <c r="H3041" s="2">
        <v>45421</v>
      </c>
      <c r="I3041" s="1" t="s">
        <v>5155</v>
      </c>
      <c r="J3041" s="1">
        <v>60</v>
      </c>
      <c r="K3041" s="1" t="s">
        <v>5717</v>
      </c>
      <c r="L3041" s="1" t="s">
        <v>857</v>
      </c>
      <c r="M3041" s="1">
        <v>2320405</v>
      </c>
      <c r="N3041" s="1" t="s">
        <v>145</v>
      </c>
      <c r="O3041" s="1" t="s">
        <v>64</v>
      </c>
      <c r="P3041" s="1" t="s">
        <v>210</v>
      </c>
      <c r="Q3041" s="1">
        <v>7001804996</v>
      </c>
    </row>
    <row r="3042" spans="1:17" x14ac:dyDescent="0.25">
      <c r="A3042" s="1" t="s">
        <v>6098</v>
      </c>
      <c r="B3042" s="1" t="s">
        <v>5718</v>
      </c>
      <c r="C3042" s="1">
        <v>100717025</v>
      </c>
      <c r="D3042" s="1">
        <v>210397448</v>
      </c>
      <c r="E3042" s="2">
        <v>45421</v>
      </c>
      <c r="F3042" s="1" t="s">
        <v>1686</v>
      </c>
      <c r="G3042" s="1" t="s">
        <v>5315</v>
      </c>
      <c r="H3042" s="2">
        <v>45421</v>
      </c>
      <c r="I3042" s="1" t="s">
        <v>5155</v>
      </c>
      <c r="J3042" s="1">
        <v>60</v>
      </c>
      <c r="K3042" s="1" t="s">
        <v>5719</v>
      </c>
      <c r="L3042" s="1" t="s">
        <v>464</v>
      </c>
      <c r="M3042" s="1">
        <v>2326536</v>
      </c>
      <c r="N3042" s="1" t="s">
        <v>145</v>
      </c>
      <c r="O3042" s="1" t="s">
        <v>64</v>
      </c>
      <c r="P3042" s="1" t="s">
        <v>210</v>
      </c>
      <c r="Q3042" s="1">
        <v>8777893411</v>
      </c>
    </row>
    <row r="3043" spans="1:17" x14ac:dyDescent="0.25">
      <c r="A3043" s="1" t="s">
        <v>6098</v>
      </c>
      <c r="B3043" s="1" t="s">
        <v>4168</v>
      </c>
      <c r="C3043" s="1">
        <v>100718785</v>
      </c>
      <c r="D3043" s="1">
        <v>210397486</v>
      </c>
      <c r="E3043" s="2">
        <v>45421</v>
      </c>
      <c r="F3043" s="1" t="s">
        <v>1686</v>
      </c>
      <c r="G3043" s="1" t="s">
        <v>5315</v>
      </c>
      <c r="H3043" s="2">
        <v>45421</v>
      </c>
      <c r="I3043" s="1" t="s">
        <v>5155</v>
      </c>
      <c r="J3043" s="1">
        <v>60</v>
      </c>
      <c r="K3043" s="1" t="s">
        <v>5720</v>
      </c>
      <c r="L3043" s="1" t="s">
        <v>464</v>
      </c>
      <c r="M3043" s="1">
        <v>2326659</v>
      </c>
      <c r="N3043" s="1" t="s">
        <v>145</v>
      </c>
      <c r="O3043" s="1" t="s">
        <v>64</v>
      </c>
      <c r="P3043" s="1" t="s">
        <v>210</v>
      </c>
      <c r="Q3043" s="1">
        <v>8777893411</v>
      </c>
    </row>
    <row r="3044" spans="1:17" x14ac:dyDescent="0.25">
      <c r="A3044" s="1" t="s">
        <v>6098</v>
      </c>
      <c r="B3044" s="1" t="s">
        <v>5718</v>
      </c>
      <c r="C3044" s="1">
        <v>100719159</v>
      </c>
      <c r="D3044" s="1">
        <v>210397510</v>
      </c>
      <c r="E3044" s="2">
        <v>45421</v>
      </c>
      <c r="F3044" s="1" t="s">
        <v>1686</v>
      </c>
      <c r="G3044" s="1" t="s">
        <v>5315</v>
      </c>
      <c r="H3044" s="2">
        <v>45421</v>
      </c>
      <c r="I3044" s="1" t="s">
        <v>5155</v>
      </c>
      <c r="J3044" s="1">
        <v>60</v>
      </c>
      <c r="K3044" s="1" t="s">
        <v>5721</v>
      </c>
      <c r="L3044" s="1" t="s">
        <v>464</v>
      </c>
      <c r="M3044" s="1">
        <v>2326794</v>
      </c>
      <c r="N3044" s="1" t="s">
        <v>145</v>
      </c>
      <c r="O3044" s="1" t="s">
        <v>64</v>
      </c>
      <c r="P3044" s="1" t="s">
        <v>210</v>
      </c>
      <c r="Q3044" s="1">
        <v>8777893411</v>
      </c>
    </row>
    <row r="3045" spans="1:17" x14ac:dyDescent="0.25">
      <c r="A3045" s="1" t="s">
        <v>6098</v>
      </c>
      <c r="B3045" s="1" t="s">
        <v>5714</v>
      </c>
      <c r="C3045" s="1">
        <v>100728492</v>
      </c>
      <c r="D3045" s="1">
        <v>210409842</v>
      </c>
      <c r="E3045" s="2">
        <v>45425</v>
      </c>
      <c r="F3045" s="1" t="s">
        <v>1686</v>
      </c>
      <c r="G3045" s="1" t="s">
        <v>5315</v>
      </c>
      <c r="H3045" s="2">
        <v>45425</v>
      </c>
      <c r="I3045" s="1" t="s">
        <v>5155</v>
      </c>
      <c r="J3045" s="1">
        <v>60</v>
      </c>
      <c r="K3045" s="1" t="s">
        <v>5715</v>
      </c>
      <c r="L3045" s="1" t="s">
        <v>464</v>
      </c>
      <c r="M3045" s="1">
        <v>2420052</v>
      </c>
      <c r="N3045" s="1" t="s">
        <v>145</v>
      </c>
      <c r="O3045" s="1" t="s">
        <v>64</v>
      </c>
      <c r="P3045" s="1" t="s">
        <v>210</v>
      </c>
      <c r="Q3045" s="1">
        <v>8584852366</v>
      </c>
    </row>
    <row r="3046" spans="1:17" x14ac:dyDescent="0.25">
      <c r="A3046" s="1" t="s">
        <v>6098</v>
      </c>
      <c r="B3046" s="1" t="s">
        <v>5722</v>
      </c>
      <c r="C3046" s="1">
        <v>100715479</v>
      </c>
      <c r="D3046" s="1">
        <v>210415958</v>
      </c>
      <c r="E3046" s="2">
        <v>45427</v>
      </c>
      <c r="F3046" s="1" t="s">
        <v>1686</v>
      </c>
      <c r="G3046" s="1" t="s">
        <v>5315</v>
      </c>
      <c r="H3046" s="2">
        <v>45427</v>
      </c>
      <c r="I3046" s="1" t="s">
        <v>5155</v>
      </c>
      <c r="J3046" s="1">
        <v>60</v>
      </c>
      <c r="K3046" s="1" t="s">
        <v>5723</v>
      </c>
      <c r="L3046" s="1" t="s">
        <v>857</v>
      </c>
      <c r="M3046" s="1">
        <v>2320386</v>
      </c>
      <c r="N3046" s="1" t="s">
        <v>145</v>
      </c>
      <c r="O3046" s="1" t="s">
        <v>64</v>
      </c>
      <c r="P3046" s="1" t="s">
        <v>210</v>
      </c>
      <c r="Q3046" s="1">
        <v>8584852366</v>
      </c>
    </row>
    <row r="3047" spans="1:17" x14ac:dyDescent="0.25">
      <c r="A3047" s="1" t="s">
        <v>6098</v>
      </c>
      <c r="B3047" s="1" t="s">
        <v>5722</v>
      </c>
      <c r="C3047" s="1">
        <v>100715486</v>
      </c>
      <c r="D3047" s="1">
        <v>210416006</v>
      </c>
      <c r="E3047" s="2">
        <v>45427</v>
      </c>
      <c r="F3047" s="1" t="s">
        <v>1686</v>
      </c>
      <c r="G3047" s="1" t="s">
        <v>5315</v>
      </c>
      <c r="H3047" s="2">
        <v>45427</v>
      </c>
      <c r="I3047" s="1" t="s">
        <v>5155</v>
      </c>
      <c r="J3047" s="1">
        <v>60</v>
      </c>
      <c r="K3047" s="1" t="s">
        <v>5723</v>
      </c>
      <c r="L3047" s="1" t="s">
        <v>857</v>
      </c>
      <c r="M3047" s="1">
        <v>2320398</v>
      </c>
      <c r="N3047" s="1" t="s">
        <v>145</v>
      </c>
      <c r="O3047" s="1" t="s">
        <v>64</v>
      </c>
      <c r="P3047" s="1" t="s">
        <v>210</v>
      </c>
      <c r="Q3047" s="1">
        <v>8584852366</v>
      </c>
    </row>
    <row r="3048" spans="1:17" x14ac:dyDescent="0.25">
      <c r="A3048" s="1" t="s">
        <v>6098</v>
      </c>
      <c r="B3048" s="1" t="s">
        <v>5724</v>
      </c>
      <c r="C3048" s="1">
        <v>100715481</v>
      </c>
      <c r="D3048" s="1">
        <v>210456407</v>
      </c>
      <c r="E3048" s="2">
        <v>45438</v>
      </c>
      <c r="F3048" s="1" t="s">
        <v>1686</v>
      </c>
      <c r="G3048" s="1" t="s">
        <v>5315</v>
      </c>
      <c r="H3048" s="2">
        <v>45438</v>
      </c>
      <c r="I3048" s="1" t="s">
        <v>5155</v>
      </c>
      <c r="J3048" s="1">
        <v>60</v>
      </c>
      <c r="K3048" s="1" t="s">
        <v>5725</v>
      </c>
      <c r="L3048" s="1" t="s">
        <v>857</v>
      </c>
      <c r="M3048" s="1">
        <v>2320392</v>
      </c>
      <c r="N3048" s="1" t="s">
        <v>145</v>
      </c>
      <c r="O3048" s="1" t="s">
        <v>64</v>
      </c>
      <c r="P3048" s="1" t="s">
        <v>210</v>
      </c>
      <c r="Q3048" s="1">
        <v>9831574759</v>
      </c>
    </row>
    <row r="3049" spans="1:17" x14ac:dyDescent="0.25">
      <c r="A3049" s="1" t="s">
        <v>6098</v>
      </c>
      <c r="B3049" s="1" t="s">
        <v>5724</v>
      </c>
      <c r="C3049" s="1">
        <v>100715477</v>
      </c>
      <c r="D3049" s="1">
        <v>210456421</v>
      </c>
      <c r="E3049" s="2">
        <v>45438</v>
      </c>
      <c r="F3049" s="1" t="s">
        <v>1686</v>
      </c>
      <c r="G3049" s="1" t="s">
        <v>5315</v>
      </c>
      <c r="H3049" s="2">
        <v>45438</v>
      </c>
      <c r="I3049" s="1" t="s">
        <v>5155</v>
      </c>
      <c r="J3049" s="1">
        <v>60</v>
      </c>
      <c r="K3049" s="1" t="s">
        <v>5725</v>
      </c>
      <c r="L3049" s="1" t="s">
        <v>857</v>
      </c>
      <c r="M3049" s="1">
        <v>2320384</v>
      </c>
      <c r="N3049" s="1" t="s">
        <v>145</v>
      </c>
      <c r="O3049" s="1" t="s">
        <v>64</v>
      </c>
      <c r="P3049" s="1" t="s">
        <v>210</v>
      </c>
      <c r="Q3049" s="1">
        <v>9831574759</v>
      </c>
    </row>
    <row r="3050" spans="1:17" x14ac:dyDescent="0.25">
      <c r="A3050" s="1" t="s">
        <v>6098</v>
      </c>
      <c r="B3050" s="1" t="s">
        <v>5727</v>
      </c>
      <c r="C3050" s="1">
        <v>100726494</v>
      </c>
      <c r="D3050" s="1">
        <v>210462571</v>
      </c>
      <c r="E3050" s="2">
        <v>45436</v>
      </c>
      <c r="F3050" s="1" t="s">
        <v>1686</v>
      </c>
      <c r="G3050" s="1" t="s">
        <v>5315</v>
      </c>
      <c r="H3050" s="2">
        <v>45436</v>
      </c>
      <c r="I3050" s="1" t="s">
        <v>5155</v>
      </c>
      <c r="J3050" s="1">
        <v>60</v>
      </c>
      <c r="K3050" s="1" t="s">
        <v>5728</v>
      </c>
      <c r="L3050" s="1" t="s">
        <v>464</v>
      </c>
      <c r="M3050" s="1">
        <v>2327331</v>
      </c>
      <c r="N3050" s="1" t="s">
        <v>145</v>
      </c>
      <c r="O3050" s="1" t="s">
        <v>64</v>
      </c>
      <c r="P3050" s="1" t="s">
        <v>210</v>
      </c>
      <c r="Q3050" s="1">
        <v>8584852366</v>
      </c>
    </row>
    <row r="3051" spans="1:17" x14ac:dyDescent="0.25">
      <c r="A3051" s="1" t="s">
        <v>6098</v>
      </c>
      <c r="B3051" s="1" t="s">
        <v>5727</v>
      </c>
      <c r="C3051" s="1">
        <v>100726748</v>
      </c>
      <c r="D3051" s="1">
        <v>210462595</v>
      </c>
      <c r="E3051" s="2">
        <v>45436</v>
      </c>
      <c r="F3051" s="1" t="s">
        <v>1686</v>
      </c>
      <c r="G3051" s="1" t="s">
        <v>5315</v>
      </c>
      <c r="H3051" s="2">
        <v>45436</v>
      </c>
      <c r="I3051" s="1" t="s">
        <v>5155</v>
      </c>
      <c r="J3051" s="1">
        <v>60</v>
      </c>
      <c r="K3051" s="1" t="s">
        <v>5728</v>
      </c>
      <c r="L3051" s="1" t="s">
        <v>464</v>
      </c>
      <c r="M3051" s="1">
        <v>2327611</v>
      </c>
      <c r="N3051" s="1" t="s">
        <v>145</v>
      </c>
      <c r="O3051" s="1" t="s">
        <v>64</v>
      </c>
      <c r="P3051" s="1" t="s">
        <v>210</v>
      </c>
      <c r="Q3051" s="1">
        <v>8584852366</v>
      </c>
    </row>
    <row r="3052" spans="1:17" x14ac:dyDescent="0.25">
      <c r="A3052" s="1" t="s">
        <v>6098</v>
      </c>
      <c r="B3052" s="1" t="s">
        <v>5729</v>
      </c>
      <c r="C3052" s="1">
        <v>100728508</v>
      </c>
      <c r="D3052" s="1">
        <v>210491301</v>
      </c>
      <c r="E3052" s="2">
        <v>45443</v>
      </c>
      <c r="F3052" s="1" t="s">
        <v>1686</v>
      </c>
      <c r="G3052" s="1" t="s">
        <v>5315</v>
      </c>
      <c r="H3052" s="2">
        <v>45443</v>
      </c>
      <c r="I3052" s="1" t="s">
        <v>5155</v>
      </c>
      <c r="J3052" s="1">
        <v>60</v>
      </c>
      <c r="K3052" s="1" t="s">
        <v>5730</v>
      </c>
      <c r="L3052" s="1" t="s">
        <v>464</v>
      </c>
      <c r="M3052" s="1">
        <v>2420092</v>
      </c>
      <c r="N3052" s="1" t="s">
        <v>145</v>
      </c>
      <c r="O3052" s="1" t="s">
        <v>64</v>
      </c>
      <c r="P3052" s="1" t="s">
        <v>210</v>
      </c>
      <c r="Q3052" s="1">
        <v>8001738832</v>
      </c>
    </row>
    <row r="3053" spans="1:17" x14ac:dyDescent="0.25">
      <c r="A3053" s="1" t="s">
        <v>6098</v>
      </c>
      <c r="B3053" s="1" t="s">
        <v>5729</v>
      </c>
      <c r="C3053" s="1">
        <v>100730836</v>
      </c>
      <c r="D3053" s="1">
        <v>210491322</v>
      </c>
      <c r="E3053" s="2">
        <v>45443</v>
      </c>
      <c r="F3053" s="1" t="s">
        <v>1686</v>
      </c>
      <c r="G3053" s="1" t="s">
        <v>5315</v>
      </c>
      <c r="H3053" s="2">
        <v>45443</v>
      </c>
      <c r="I3053" s="1" t="s">
        <v>5155</v>
      </c>
      <c r="J3053" s="1">
        <v>60</v>
      </c>
      <c r="K3053" s="1" t="s">
        <v>5731</v>
      </c>
      <c r="L3053" s="1" t="s">
        <v>464</v>
      </c>
      <c r="M3053" s="1">
        <v>2420232</v>
      </c>
      <c r="N3053" s="1" t="s">
        <v>145</v>
      </c>
      <c r="O3053" s="1" t="s">
        <v>64</v>
      </c>
      <c r="P3053" s="1" t="s">
        <v>210</v>
      </c>
      <c r="Q3053" s="1">
        <v>8001738832</v>
      </c>
    </row>
    <row r="3054" spans="1:17" x14ac:dyDescent="0.25">
      <c r="A3054" s="1" t="s">
        <v>6098</v>
      </c>
      <c r="B3054" s="1" t="s">
        <v>5732</v>
      </c>
      <c r="C3054" s="1">
        <v>100730722</v>
      </c>
      <c r="D3054" s="1">
        <v>210498723</v>
      </c>
      <c r="E3054" s="2">
        <v>45387</v>
      </c>
      <c r="F3054" s="1" t="s">
        <v>1686</v>
      </c>
      <c r="G3054" s="1" t="s">
        <v>2026</v>
      </c>
      <c r="H3054" s="2">
        <v>45387</v>
      </c>
      <c r="I3054" s="1" t="s">
        <v>5155</v>
      </c>
      <c r="J3054" s="1">
        <v>60</v>
      </c>
      <c r="K3054" s="1" t="s">
        <v>5733</v>
      </c>
      <c r="L3054" s="1" t="s">
        <v>1634</v>
      </c>
      <c r="M3054" s="1">
        <v>2400011</v>
      </c>
      <c r="N3054" s="1" t="s">
        <v>20</v>
      </c>
      <c r="O3054" s="1" t="s">
        <v>193</v>
      </c>
      <c r="P3054" s="1" t="s">
        <v>194</v>
      </c>
      <c r="Q3054" s="1">
        <v>7001198743</v>
      </c>
    </row>
    <row r="3055" spans="1:17" x14ac:dyDescent="0.25">
      <c r="A3055" s="1" t="s">
        <v>6098</v>
      </c>
      <c r="B3055" s="1" t="s">
        <v>5734</v>
      </c>
      <c r="C3055" s="1">
        <v>100723922</v>
      </c>
      <c r="D3055" s="1">
        <v>210557122</v>
      </c>
      <c r="E3055" s="2">
        <v>45401</v>
      </c>
      <c r="F3055" s="1" t="s">
        <v>1686</v>
      </c>
      <c r="G3055" s="1" t="s">
        <v>2026</v>
      </c>
      <c r="H3055" s="2">
        <v>45401</v>
      </c>
      <c r="I3055" s="1" t="s">
        <v>5155</v>
      </c>
      <c r="J3055" s="1">
        <v>60</v>
      </c>
      <c r="K3055" s="1" t="s">
        <v>5735</v>
      </c>
      <c r="L3055" s="1" t="s">
        <v>77</v>
      </c>
      <c r="M3055" s="1">
        <v>2324758</v>
      </c>
      <c r="N3055" s="1" t="s">
        <v>20</v>
      </c>
      <c r="O3055" s="1" t="s">
        <v>49</v>
      </c>
      <c r="P3055" s="1" t="s">
        <v>78</v>
      </c>
      <c r="Q3055" s="1">
        <v>9830198267</v>
      </c>
    </row>
    <row r="3056" spans="1:17" x14ac:dyDescent="0.25">
      <c r="A3056" s="1" t="s">
        <v>6098</v>
      </c>
      <c r="B3056" s="1" t="s">
        <v>5736</v>
      </c>
      <c r="C3056" s="1">
        <v>100402166</v>
      </c>
      <c r="D3056" s="1">
        <v>210573747</v>
      </c>
      <c r="E3056" s="2">
        <v>45441</v>
      </c>
      <c r="F3056" s="1" t="s">
        <v>14</v>
      </c>
      <c r="G3056" s="1" t="s">
        <v>15</v>
      </c>
      <c r="H3056" s="2">
        <v>45441</v>
      </c>
      <c r="I3056" s="1" t="s">
        <v>5155</v>
      </c>
      <c r="J3056" s="1">
        <v>121</v>
      </c>
      <c r="K3056" s="1" t="s">
        <v>5737</v>
      </c>
      <c r="L3056" s="1" t="s">
        <v>994</v>
      </c>
      <c r="M3056" s="1">
        <v>1920460</v>
      </c>
      <c r="N3056" s="1" t="s">
        <v>20</v>
      </c>
      <c r="O3056" s="1" t="s">
        <v>21</v>
      </c>
      <c r="P3056" s="1" t="s">
        <v>157</v>
      </c>
      <c r="Q3056" s="1">
        <v>9093085150</v>
      </c>
    </row>
    <row r="3057" spans="1:17" x14ac:dyDescent="0.25">
      <c r="A3057" s="1" t="s">
        <v>6098</v>
      </c>
      <c r="B3057" s="1" t="s">
        <v>4251</v>
      </c>
      <c r="C3057" s="1">
        <v>636432</v>
      </c>
      <c r="D3057" s="1">
        <v>210656606</v>
      </c>
      <c r="E3057" s="2">
        <v>45429</v>
      </c>
      <c r="F3057" s="1" t="s">
        <v>14</v>
      </c>
      <c r="G3057" s="1" t="s">
        <v>15</v>
      </c>
      <c r="H3057" s="2">
        <v>45429</v>
      </c>
      <c r="I3057" s="1" t="s">
        <v>5155</v>
      </c>
      <c r="J3057" s="1">
        <v>121</v>
      </c>
      <c r="K3057" s="1" t="s">
        <v>4252</v>
      </c>
      <c r="L3057" s="1" t="s">
        <v>4253</v>
      </c>
      <c r="M3057" s="1">
        <v>600188</v>
      </c>
      <c r="N3057" s="1" t="s">
        <v>20</v>
      </c>
      <c r="O3057" s="1" t="s">
        <v>41</v>
      </c>
      <c r="P3057" s="1" t="s">
        <v>224</v>
      </c>
      <c r="Q3057" s="1">
        <v>6290983731</v>
      </c>
    </row>
    <row r="3058" spans="1:17" x14ac:dyDescent="0.25">
      <c r="A3058" s="1" t="s">
        <v>6098</v>
      </c>
      <c r="B3058" s="1" t="s">
        <v>4251</v>
      </c>
      <c r="C3058" s="1">
        <v>624648</v>
      </c>
      <c r="D3058" s="1">
        <v>210656638</v>
      </c>
      <c r="E3058" s="2">
        <v>45429</v>
      </c>
      <c r="F3058" s="1" t="s">
        <v>14</v>
      </c>
      <c r="G3058" s="1" t="s">
        <v>15</v>
      </c>
      <c r="H3058" s="2">
        <v>45429</v>
      </c>
      <c r="I3058" s="1" t="s">
        <v>5155</v>
      </c>
      <c r="J3058" s="1">
        <v>121</v>
      </c>
      <c r="K3058" s="1" t="s">
        <v>4254</v>
      </c>
      <c r="L3058" s="1" t="s">
        <v>4253</v>
      </c>
      <c r="M3058" s="1">
        <v>600205</v>
      </c>
      <c r="N3058" s="1" t="s">
        <v>20</v>
      </c>
      <c r="O3058" s="1" t="s">
        <v>41</v>
      </c>
      <c r="P3058" s="1" t="s">
        <v>224</v>
      </c>
      <c r="Q3058" s="1">
        <v>6290983731</v>
      </c>
    </row>
    <row r="3059" spans="1:17" x14ac:dyDescent="0.25">
      <c r="A3059" s="1" t="s">
        <v>6098</v>
      </c>
      <c r="B3059" s="1" t="s">
        <v>4139</v>
      </c>
      <c r="C3059" s="1">
        <v>4541924</v>
      </c>
      <c r="D3059" s="1">
        <v>210673244</v>
      </c>
      <c r="E3059" s="2">
        <v>45418</v>
      </c>
      <c r="F3059" s="1" t="s">
        <v>14</v>
      </c>
      <c r="G3059" s="1" t="s">
        <v>15</v>
      </c>
      <c r="H3059" s="2">
        <v>45418</v>
      </c>
      <c r="I3059" s="1" t="s">
        <v>5155</v>
      </c>
      <c r="J3059" s="1">
        <v>121</v>
      </c>
      <c r="K3059" s="1" t="s">
        <v>4140</v>
      </c>
      <c r="L3059" s="1" t="s">
        <v>347</v>
      </c>
      <c r="M3059" s="1">
        <v>1422295</v>
      </c>
      <c r="N3059" s="1" t="s">
        <v>20</v>
      </c>
      <c r="O3059" s="1" t="s">
        <v>64</v>
      </c>
      <c r="P3059" s="1" t="s">
        <v>348</v>
      </c>
      <c r="Q3059" s="1">
        <v>8017416689</v>
      </c>
    </row>
    <row r="3060" spans="1:17" x14ac:dyDescent="0.25">
      <c r="A3060" s="1" t="s">
        <v>6098</v>
      </c>
      <c r="B3060" s="1" t="s">
        <v>5738</v>
      </c>
      <c r="C3060" s="1">
        <v>100744964</v>
      </c>
      <c r="D3060" s="1">
        <v>210739732</v>
      </c>
      <c r="E3060" s="2">
        <v>45423</v>
      </c>
      <c r="F3060" s="1" t="s">
        <v>1686</v>
      </c>
      <c r="G3060" s="1" t="s">
        <v>1687</v>
      </c>
      <c r="H3060" s="2">
        <v>45423</v>
      </c>
      <c r="I3060" s="1" t="s">
        <v>5155</v>
      </c>
      <c r="J3060" s="1">
        <v>60</v>
      </c>
      <c r="K3060" s="1" t="s">
        <v>5739</v>
      </c>
      <c r="L3060" s="1" t="s">
        <v>1142</v>
      </c>
      <c r="M3060" s="1">
        <v>2420240</v>
      </c>
      <c r="N3060" s="1" t="s">
        <v>20</v>
      </c>
      <c r="O3060" s="1" t="s">
        <v>49</v>
      </c>
      <c r="P3060" s="1" t="s">
        <v>310</v>
      </c>
      <c r="Q3060" s="1">
        <v>6355244386</v>
      </c>
    </row>
    <row r="3061" spans="1:17" x14ac:dyDescent="0.25">
      <c r="A3061" s="1" t="s">
        <v>6098</v>
      </c>
      <c r="B3061" s="1" t="s">
        <v>5740</v>
      </c>
      <c r="C3061" s="1">
        <v>100738092</v>
      </c>
      <c r="D3061" s="1">
        <v>210744235</v>
      </c>
      <c r="E3061" s="2">
        <v>45425</v>
      </c>
      <c r="F3061" s="1" t="s">
        <v>1686</v>
      </c>
      <c r="G3061" s="1" t="s">
        <v>1687</v>
      </c>
      <c r="H3061" s="2">
        <v>45425</v>
      </c>
      <c r="I3061" s="1" t="s">
        <v>5155</v>
      </c>
      <c r="J3061" s="1">
        <v>60</v>
      </c>
      <c r="K3061" s="1" t="s">
        <v>5741</v>
      </c>
      <c r="L3061" s="1" t="s">
        <v>943</v>
      </c>
      <c r="M3061" s="1">
        <v>2420302</v>
      </c>
      <c r="N3061" s="1" t="s">
        <v>20</v>
      </c>
      <c r="O3061" s="1" t="s">
        <v>91</v>
      </c>
      <c r="P3061" s="1" t="s">
        <v>109</v>
      </c>
      <c r="Q3061" s="1">
        <v>9874842070</v>
      </c>
    </row>
    <row r="3062" spans="1:17" x14ac:dyDescent="0.25">
      <c r="A3062" s="1" t="s">
        <v>6098</v>
      </c>
      <c r="B3062" s="1" t="s">
        <v>5742</v>
      </c>
      <c r="C3062" s="1">
        <v>100751170</v>
      </c>
      <c r="D3062" s="1">
        <v>210744340</v>
      </c>
      <c r="E3062" s="2">
        <v>45429</v>
      </c>
      <c r="F3062" s="1" t="s">
        <v>1686</v>
      </c>
      <c r="G3062" s="1" t="s">
        <v>2026</v>
      </c>
      <c r="H3062" s="2">
        <v>45429</v>
      </c>
      <c r="I3062" s="1" t="s">
        <v>5155</v>
      </c>
      <c r="J3062" s="1">
        <v>60</v>
      </c>
      <c r="K3062" s="1" t="s">
        <v>5743</v>
      </c>
      <c r="L3062" s="1" t="s">
        <v>440</v>
      </c>
      <c r="M3062" s="1">
        <v>2420115</v>
      </c>
      <c r="N3062" s="1" t="s">
        <v>145</v>
      </c>
      <c r="O3062" s="1" t="s">
        <v>64</v>
      </c>
      <c r="P3062" s="1" t="s">
        <v>210</v>
      </c>
      <c r="Q3062" s="1">
        <v>6290031573</v>
      </c>
    </row>
    <row r="3063" spans="1:17" x14ac:dyDescent="0.25">
      <c r="A3063" s="1" t="s">
        <v>6098</v>
      </c>
      <c r="B3063" s="1" t="s">
        <v>5744</v>
      </c>
      <c r="C3063" s="1">
        <v>100752473</v>
      </c>
      <c r="D3063" s="1">
        <v>210758097</v>
      </c>
      <c r="E3063" s="2">
        <v>45435</v>
      </c>
      <c r="F3063" s="1" t="s">
        <v>1686</v>
      </c>
      <c r="G3063" s="1" t="s">
        <v>2026</v>
      </c>
      <c r="H3063" s="2">
        <v>45435</v>
      </c>
      <c r="I3063" s="1" t="s">
        <v>5155</v>
      </c>
      <c r="J3063" s="1">
        <v>60</v>
      </c>
      <c r="K3063" s="1" t="s">
        <v>5745</v>
      </c>
      <c r="L3063" s="1" t="s">
        <v>5746</v>
      </c>
      <c r="M3063" s="1">
        <v>2420009</v>
      </c>
      <c r="N3063" s="1" t="s">
        <v>145</v>
      </c>
      <c r="O3063" s="1" t="s">
        <v>421</v>
      </c>
      <c r="P3063" s="1" t="s">
        <v>422</v>
      </c>
      <c r="Q3063" s="1">
        <v>9748421421</v>
      </c>
    </row>
    <row r="3064" spans="1:17" x14ac:dyDescent="0.25">
      <c r="A3064" s="1" t="s">
        <v>6098</v>
      </c>
      <c r="B3064" s="1" t="s">
        <v>5747</v>
      </c>
      <c r="C3064" s="1">
        <v>100742212</v>
      </c>
      <c r="D3064" s="1">
        <v>210774633</v>
      </c>
      <c r="E3064" s="2">
        <v>45426</v>
      </c>
      <c r="F3064" s="1" t="s">
        <v>1686</v>
      </c>
      <c r="G3064" s="1" t="s">
        <v>2026</v>
      </c>
      <c r="H3064" s="2">
        <v>45426</v>
      </c>
      <c r="I3064" s="1" t="s">
        <v>5155</v>
      </c>
      <c r="J3064" s="1">
        <v>60</v>
      </c>
      <c r="K3064" s="1" t="s">
        <v>5748</v>
      </c>
      <c r="L3064" s="1" t="s">
        <v>464</v>
      </c>
      <c r="M3064" s="1">
        <v>2421417</v>
      </c>
      <c r="N3064" s="1" t="s">
        <v>145</v>
      </c>
      <c r="O3064" s="1" t="s">
        <v>64</v>
      </c>
      <c r="P3064" s="1" t="s">
        <v>210</v>
      </c>
      <c r="Q3064" s="1">
        <v>9163302507</v>
      </c>
    </row>
    <row r="3065" spans="1:17" x14ac:dyDescent="0.25">
      <c r="A3065" s="1" t="s">
        <v>6098</v>
      </c>
      <c r="B3065" s="1" t="s">
        <v>5747</v>
      </c>
      <c r="C3065" s="1">
        <v>100742927</v>
      </c>
      <c r="D3065" s="1">
        <v>210774637</v>
      </c>
      <c r="E3065" s="2">
        <v>45426</v>
      </c>
      <c r="F3065" s="1" t="s">
        <v>1686</v>
      </c>
      <c r="G3065" s="1" t="s">
        <v>2026</v>
      </c>
      <c r="H3065" s="2">
        <v>45426</v>
      </c>
      <c r="I3065" s="1" t="s">
        <v>5155</v>
      </c>
      <c r="J3065" s="1">
        <v>60</v>
      </c>
      <c r="K3065" s="1" t="s">
        <v>5748</v>
      </c>
      <c r="L3065" s="1" t="s">
        <v>464</v>
      </c>
      <c r="M3065" s="1">
        <v>2421477</v>
      </c>
      <c r="N3065" s="1" t="s">
        <v>145</v>
      </c>
      <c r="O3065" s="1" t="s">
        <v>64</v>
      </c>
      <c r="P3065" s="1" t="s">
        <v>210</v>
      </c>
      <c r="Q3065" s="1">
        <v>9163302507</v>
      </c>
    </row>
    <row r="3066" spans="1:17" x14ac:dyDescent="0.25">
      <c r="A3066" s="1" t="s">
        <v>6098</v>
      </c>
      <c r="B3066" s="1" t="s">
        <v>5749</v>
      </c>
      <c r="C3066" s="1">
        <v>100745026</v>
      </c>
      <c r="D3066" s="1">
        <v>210774641</v>
      </c>
      <c r="E3066" s="2">
        <v>45426</v>
      </c>
      <c r="F3066" s="1" t="s">
        <v>1686</v>
      </c>
      <c r="G3066" s="1" t="s">
        <v>2026</v>
      </c>
      <c r="H3066" s="2">
        <v>45426</v>
      </c>
      <c r="I3066" s="1" t="s">
        <v>5155</v>
      </c>
      <c r="J3066" s="1">
        <v>60</v>
      </c>
      <c r="K3066" s="1" t="s">
        <v>5750</v>
      </c>
      <c r="L3066" s="1" t="s">
        <v>464</v>
      </c>
      <c r="M3066" s="1">
        <v>2421610</v>
      </c>
      <c r="N3066" s="1" t="s">
        <v>145</v>
      </c>
      <c r="O3066" s="1" t="s">
        <v>64</v>
      </c>
      <c r="P3066" s="1" t="s">
        <v>210</v>
      </c>
      <c r="Q3066" s="1">
        <v>9674079309</v>
      </c>
    </row>
    <row r="3067" spans="1:17" x14ac:dyDescent="0.25">
      <c r="A3067" s="1" t="s">
        <v>6098</v>
      </c>
      <c r="B3067" s="1" t="s">
        <v>5751</v>
      </c>
      <c r="C3067" s="1">
        <v>100635874</v>
      </c>
      <c r="D3067" s="1">
        <v>210774645</v>
      </c>
      <c r="E3067" s="2">
        <v>45426</v>
      </c>
      <c r="F3067" s="1" t="s">
        <v>1686</v>
      </c>
      <c r="G3067" s="1" t="s">
        <v>2026</v>
      </c>
      <c r="H3067" s="2">
        <v>45426</v>
      </c>
      <c r="I3067" s="1" t="s">
        <v>5155</v>
      </c>
      <c r="J3067" s="1">
        <v>60</v>
      </c>
      <c r="K3067" s="1" t="s">
        <v>5752</v>
      </c>
      <c r="L3067" s="1" t="s">
        <v>5753</v>
      </c>
      <c r="M3067" s="1">
        <v>2220058</v>
      </c>
      <c r="N3067" s="1" t="s">
        <v>145</v>
      </c>
      <c r="O3067" s="1" t="s">
        <v>64</v>
      </c>
      <c r="P3067" s="1" t="s">
        <v>153</v>
      </c>
      <c r="Q3067" s="1">
        <v>7001558965</v>
      </c>
    </row>
    <row r="3068" spans="1:17" x14ac:dyDescent="0.25">
      <c r="A3068" s="1" t="s">
        <v>6098</v>
      </c>
      <c r="B3068" s="1" t="s">
        <v>5751</v>
      </c>
      <c r="C3068" s="1">
        <v>100635871</v>
      </c>
      <c r="D3068" s="1">
        <v>210774646</v>
      </c>
      <c r="E3068" s="2">
        <v>45426</v>
      </c>
      <c r="F3068" s="1" t="s">
        <v>1686</v>
      </c>
      <c r="G3068" s="1" t="s">
        <v>2026</v>
      </c>
      <c r="H3068" s="2">
        <v>45426</v>
      </c>
      <c r="I3068" s="1" t="s">
        <v>5155</v>
      </c>
      <c r="J3068" s="1">
        <v>60</v>
      </c>
      <c r="K3068" s="1" t="s">
        <v>5752</v>
      </c>
      <c r="L3068" s="1" t="s">
        <v>5753</v>
      </c>
      <c r="M3068" s="1">
        <v>2220061</v>
      </c>
      <c r="N3068" s="1" t="s">
        <v>145</v>
      </c>
      <c r="O3068" s="1" t="s">
        <v>64</v>
      </c>
      <c r="P3068" s="1" t="s">
        <v>153</v>
      </c>
      <c r="Q3068" s="1">
        <v>7001558965</v>
      </c>
    </row>
    <row r="3069" spans="1:17" x14ac:dyDescent="0.25">
      <c r="A3069" s="1" t="s">
        <v>6098</v>
      </c>
      <c r="B3069" s="1" t="s">
        <v>5749</v>
      </c>
      <c r="C3069" s="1">
        <v>100745056</v>
      </c>
      <c r="D3069" s="1">
        <v>210774657</v>
      </c>
      <c r="E3069" s="2">
        <v>45426</v>
      </c>
      <c r="F3069" s="1" t="s">
        <v>1686</v>
      </c>
      <c r="G3069" s="1" t="s">
        <v>2026</v>
      </c>
      <c r="H3069" s="2">
        <v>45426</v>
      </c>
      <c r="I3069" s="1" t="s">
        <v>5155</v>
      </c>
      <c r="J3069" s="1">
        <v>60</v>
      </c>
      <c r="K3069" s="1" t="s">
        <v>5750</v>
      </c>
      <c r="L3069" s="1" t="s">
        <v>464</v>
      </c>
      <c r="M3069" s="1">
        <v>2421650</v>
      </c>
      <c r="N3069" s="1" t="s">
        <v>145</v>
      </c>
      <c r="O3069" s="1" t="s">
        <v>64</v>
      </c>
      <c r="P3069" s="1" t="s">
        <v>210</v>
      </c>
      <c r="Q3069" s="1">
        <v>9674079309</v>
      </c>
    </row>
    <row r="3070" spans="1:17" x14ac:dyDescent="0.25">
      <c r="A3070" s="1" t="s">
        <v>6099</v>
      </c>
      <c r="B3070" s="1" t="s">
        <v>5754</v>
      </c>
      <c r="C3070" s="1">
        <v>1220347</v>
      </c>
      <c r="D3070" s="1">
        <v>206255834</v>
      </c>
      <c r="E3070" s="2">
        <v>45424</v>
      </c>
      <c r="F3070" s="1" t="s">
        <v>33</v>
      </c>
      <c r="G3070" s="1" t="s">
        <v>15</v>
      </c>
      <c r="H3070" s="2">
        <v>45424</v>
      </c>
      <c r="I3070" s="1" t="s">
        <v>5155</v>
      </c>
      <c r="J3070" s="1">
        <v>121</v>
      </c>
      <c r="K3070" s="1" t="s">
        <v>5755</v>
      </c>
      <c r="L3070" s="1" t="s">
        <v>19</v>
      </c>
      <c r="M3070" s="1">
        <v>900075</v>
      </c>
      <c r="N3070" s="1" t="s">
        <v>20</v>
      </c>
      <c r="O3070" s="1" t="s">
        <v>21</v>
      </c>
      <c r="P3070" s="1" t="s">
        <v>22</v>
      </c>
      <c r="Q3070" s="1">
        <v>9163665379</v>
      </c>
    </row>
    <row r="3071" spans="1:17" x14ac:dyDescent="0.25">
      <c r="A3071" s="1" t="s">
        <v>6099</v>
      </c>
      <c r="B3071" s="1" t="s">
        <v>5756</v>
      </c>
      <c r="C3071" s="1">
        <v>100027427</v>
      </c>
      <c r="D3071" s="1">
        <v>206515813</v>
      </c>
      <c r="E3071" s="2">
        <v>45430</v>
      </c>
      <c r="F3071" s="1" t="s">
        <v>33</v>
      </c>
      <c r="G3071" s="1" t="s">
        <v>15</v>
      </c>
      <c r="H3071" s="2">
        <v>45430</v>
      </c>
      <c r="I3071" s="1" t="s">
        <v>5155</v>
      </c>
      <c r="J3071" s="1">
        <v>121</v>
      </c>
      <c r="K3071" s="1" t="s">
        <v>5757</v>
      </c>
      <c r="L3071" s="1" t="s">
        <v>160</v>
      </c>
      <c r="M3071" s="1">
        <v>1421310</v>
      </c>
      <c r="N3071" s="1" t="s">
        <v>20</v>
      </c>
      <c r="O3071" s="1" t="s">
        <v>49</v>
      </c>
      <c r="P3071" s="1" t="s">
        <v>82</v>
      </c>
      <c r="Q3071" s="1">
        <v>9830557053</v>
      </c>
    </row>
    <row r="3072" spans="1:17" x14ac:dyDescent="0.25">
      <c r="A3072" s="1" t="s">
        <v>6099</v>
      </c>
      <c r="B3072" s="1" t="s">
        <v>5758</v>
      </c>
      <c r="C3072" s="1">
        <v>100631600</v>
      </c>
      <c r="D3072" s="1">
        <v>209039911</v>
      </c>
      <c r="E3072" s="2">
        <v>45401</v>
      </c>
      <c r="F3072" s="1" t="s">
        <v>1686</v>
      </c>
      <c r="G3072" s="1" t="s">
        <v>4850</v>
      </c>
      <c r="H3072" s="2">
        <v>45401</v>
      </c>
      <c r="I3072" s="1" t="s">
        <v>5155</v>
      </c>
      <c r="J3072" s="1">
        <v>60</v>
      </c>
      <c r="K3072" s="1" t="s">
        <v>5759</v>
      </c>
      <c r="L3072" s="1" t="s">
        <v>77</v>
      </c>
      <c r="M3072" s="1">
        <v>2225132</v>
      </c>
      <c r="N3072" s="1" t="s">
        <v>20</v>
      </c>
      <c r="O3072" s="1" t="s">
        <v>49</v>
      </c>
      <c r="P3072" s="1" t="s">
        <v>78</v>
      </c>
      <c r="Q3072" s="1">
        <v>8768000143</v>
      </c>
    </row>
    <row r="3073" spans="1:17" x14ac:dyDescent="0.25">
      <c r="A3073" s="1" t="s">
        <v>6099</v>
      </c>
      <c r="B3073" s="1" t="s">
        <v>5760</v>
      </c>
      <c r="C3073" s="1">
        <v>100612027</v>
      </c>
      <c r="D3073" s="1">
        <v>209077841</v>
      </c>
      <c r="E3073" s="2">
        <v>45397</v>
      </c>
      <c r="F3073" s="1" t="s">
        <v>1686</v>
      </c>
      <c r="G3073" s="1" t="s">
        <v>4850</v>
      </c>
      <c r="H3073" s="2">
        <v>45397</v>
      </c>
      <c r="I3073" s="1" t="s">
        <v>5155</v>
      </c>
      <c r="J3073" s="1">
        <v>60</v>
      </c>
      <c r="K3073" s="1" t="s">
        <v>5761</v>
      </c>
      <c r="L3073" s="1" t="s">
        <v>540</v>
      </c>
      <c r="M3073" s="1">
        <v>2222465</v>
      </c>
      <c r="N3073" s="1" t="s">
        <v>20</v>
      </c>
      <c r="O3073" s="1" t="s">
        <v>49</v>
      </c>
      <c r="P3073" s="1" t="s">
        <v>82</v>
      </c>
      <c r="Q3073" s="1">
        <v>8013925105</v>
      </c>
    </row>
    <row r="3074" spans="1:17" x14ac:dyDescent="0.25">
      <c r="A3074" s="1" t="s">
        <v>6099</v>
      </c>
      <c r="B3074" s="1" t="s">
        <v>5726</v>
      </c>
      <c r="C3074" s="1">
        <v>100631490</v>
      </c>
      <c r="D3074" s="1">
        <v>209089933</v>
      </c>
      <c r="E3074" s="2">
        <v>45407</v>
      </c>
      <c r="F3074" s="1" t="s">
        <v>1686</v>
      </c>
      <c r="G3074" s="1" t="s">
        <v>4850</v>
      </c>
      <c r="H3074" s="2">
        <v>45407</v>
      </c>
      <c r="I3074" s="1" t="s">
        <v>5155</v>
      </c>
      <c r="J3074" s="1">
        <v>60</v>
      </c>
      <c r="K3074" s="1" t="s">
        <v>5762</v>
      </c>
      <c r="L3074" s="1" t="s">
        <v>77</v>
      </c>
      <c r="M3074" s="1">
        <v>2225083</v>
      </c>
      <c r="N3074" s="1" t="s">
        <v>20</v>
      </c>
      <c r="O3074" s="1" t="s">
        <v>49</v>
      </c>
      <c r="P3074" s="1" t="s">
        <v>78</v>
      </c>
      <c r="Q3074" s="1">
        <v>8436383269</v>
      </c>
    </row>
    <row r="3075" spans="1:17" x14ac:dyDescent="0.25">
      <c r="A3075" s="1" t="s">
        <v>6099</v>
      </c>
      <c r="B3075" s="1" t="s">
        <v>5763</v>
      </c>
      <c r="C3075" s="1">
        <v>100625570</v>
      </c>
      <c r="D3075" s="1">
        <v>209114998</v>
      </c>
      <c r="E3075" s="2">
        <v>45401</v>
      </c>
      <c r="F3075" s="1" t="s">
        <v>1686</v>
      </c>
      <c r="G3075" s="1" t="s">
        <v>5516</v>
      </c>
      <c r="H3075" s="2">
        <v>45401</v>
      </c>
      <c r="I3075" s="1" t="s">
        <v>5155</v>
      </c>
      <c r="J3075" s="1">
        <v>60</v>
      </c>
      <c r="K3075" s="1" t="s">
        <v>5764</v>
      </c>
      <c r="L3075" s="1" t="s">
        <v>1503</v>
      </c>
      <c r="M3075" s="1">
        <v>2220396</v>
      </c>
      <c r="N3075" s="1" t="s">
        <v>20</v>
      </c>
      <c r="O3075" s="1" t="s">
        <v>41</v>
      </c>
      <c r="P3075" s="1" t="s">
        <v>178</v>
      </c>
      <c r="Q3075" s="1">
        <v>7003577064</v>
      </c>
    </row>
    <row r="3076" spans="1:17" x14ac:dyDescent="0.25">
      <c r="A3076" s="1" t="s">
        <v>6099</v>
      </c>
      <c r="B3076" s="1" t="s">
        <v>4649</v>
      </c>
      <c r="C3076" s="1">
        <v>5032364</v>
      </c>
      <c r="D3076" s="1">
        <v>209156359</v>
      </c>
      <c r="E3076" s="2">
        <v>45341</v>
      </c>
      <c r="F3076" s="1" t="s">
        <v>14</v>
      </c>
      <c r="G3076" s="1" t="s">
        <v>15</v>
      </c>
      <c r="H3076" s="2">
        <v>45341</v>
      </c>
      <c r="I3076" s="1" t="s">
        <v>5155</v>
      </c>
      <c r="J3076" s="1">
        <v>121</v>
      </c>
      <c r="K3076" s="1" t="s">
        <v>4650</v>
      </c>
      <c r="L3076" s="1" t="s">
        <v>355</v>
      </c>
      <c r="M3076" s="1">
        <v>1420242</v>
      </c>
      <c r="N3076" s="1" t="s">
        <v>145</v>
      </c>
      <c r="O3076" s="1" t="s">
        <v>49</v>
      </c>
      <c r="P3076" s="1" t="s">
        <v>356</v>
      </c>
      <c r="Q3076" s="1">
        <v>9732091024</v>
      </c>
    </row>
    <row r="3077" spans="1:17" x14ac:dyDescent="0.25">
      <c r="A3077" s="1" t="s">
        <v>6099</v>
      </c>
      <c r="B3077" s="1" t="s">
        <v>5765</v>
      </c>
      <c r="C3077" s="1">
        <v>100625802</v>
      </c>
      <c r="D3077" s="1">
        <v>209195433</v>
      </c>
      <c r="E3077" s="2">
        <v>45437</v>
      </c>
      <c r="F3077" s="1" t="s">
        <v>1686</v>
      </c>
      <c r="G3077" s="1" t="s">
        <v>4850</v>
      </c>
      <c r="H3077" s="2">
        <v>45437</v>
      </c>
      <c r="I3077" s="1" t="s">
        <v>5155</v>
      </c>
      <c r="J3077" s="1">
        <v>60</v>
      </c>
      <c r="K3077" s="1" t="s">
        <v>5766</v>
      </c>
      <c r="L3077" s="1" t="s">
        <v>540</v>
      </c>
      <c r="M3077" s="1">
        <v>2223063</v>
      </c>
      <c r="N3077" s="1" t="s">
        <v>20</v>
      </c>
      <c r="O3077" s="1" t="s">
        <v>49</v>
      </c>
      <c r="P3077" s="1" t="s">
        <v>82</v>
      </c>
      <c r="Q3077" s="1">
        <v>6294365315</v>
      </c>
    </row>
    <row r="3078" spans="1:17" x14ac:dyDescent="0.25">
      <c r="A3078" s="1" t="s">
        <v>6099</v>
      </c>
      <c r="B3078" s="1" t="s">
        <v>5767</v>
      </c>
      <c r="C3078" s="1">
        <v>100599157</v>
      </c>
      <c r="D3078" s="1">
        <v>209204770</v>
      </c>
      <c r="E3078" s="2">
        <v>45392</v>
      </c>
      <c r="F3078" s="1" t="s">
        <v>1686</v>
      </c>
      <c r="G3078" s="1" t="s">
        <v>4850</v>
      </c>
      <c r="H3078" s="2">
        <v>45392</v>
      </c>
      <c r="I3078" s="1" t="s">
        <v>5155</v>
      </c>
      <c r="J3078" s="1">
        <v>60</v>
      </c>
      <c r="K3078" s="1" t="s">
        <v>5768</v>
      </c>
      <c r="L3078" s="1" t="s">
        <v>77</v>
      </c>
      <c r="M3078" s="1">
        <v>2222811</v>
      </c>
      <c r="N3078" s="1" t="s">
        <v>20</v>
      </c>
      <c r="O3078" s="1" t="s">
        <v>49</v>
      </c>
      <c r="P3078" s="1" t="s">
        <v>78</v>
      </c>
      <c r="Q3078" s="1">
        <v>9163191428</v>
      </c>
    </row>
    <row r="3079" spans="1:17" x14ac:dyDescent="0.25">
      <c r="A3079" s="1" t="s">
        <v>6099</v>
      </c>
      <c r="B3079" s="1" t="s">
        <v>5769</v>
      </c>
      <c r="C3079" s="1">
        <v>100644754</v>
      </c>
      <c r="D3079" s="1">
        <v>209237000</v>
      </c>
      <c r="E3079" s="2">
        <v>45439</v>
      </c>
      <c r="F3079" s="1" t="s">
        <v>1686</v>
      </c>
      <c r="G3079" s="1" t="s">
        <v>5287</v>
      </c>
      <c r="H3079" s="2">
        <v>45439</v>
      </c>
      <c r="I3079" s="1" t="s">
        <v>5155</v>
      </c>
      <c r="J3079" s="1">
        <v>60</v>
      </c>
      <c r="K3079" s="1" t="s">
        <v>5770</v>
      </c>
      <c r="L3079" s="1" t="s">
        <v>1243</v>
      </c>
      <c r="M3079" s="1">
        <v>2320017</v>
      </c>
      <c r="N3079" s="1" t="s">
        <v>20</v>
      </c>
      <c r="O3079" s="1" t="s">
        <v>26</v>
      </c>
      <c r="P3079" s="1" t="s">
        <v>189</v>
      </c>
      <c r="Q3079" s="1">
        <v>9831030775</v>
      </c>
    </row>
    <row r="3080" spans="1:17" x14ac:dyDescent="0.25">
      <c r="A3080" s="1" t="s">
        <v>6099</v>
      </c>
      <c r="B3080" s="1" t="s">
        <v>4733</v>
      </c>
      <c r="C3080" s="1">
        <v>100083124</v>
      </c>
      <c r="D3080" s="1">
        <v>209384100</v>
      </c>
      <c r="E3080" s="2">
        <v>45402</v>
      </c>
      <c r="F3080" s="1" t="s">
        <v>14</v>
      </c>
      <c r="G3080" s="1" t="s">
        <v>15</v>
      </c>
      <c r="H3080" s="2">
        <v>45402</v>
      </c>
      <c r="I3080" s="1" t="s">
        <v>5155</v>
      </c>
      <c r="J3080" s="1">
        <v>121</v>
      </c>
      <c r="K3080" s="1" t="s">
        <v>4734</v>
      </c>
      <c r="L3080" s="1" t="s">
        <v>322</v>
      </c>
      <c r="M3080" s="1">
        <v>1501145</v>
      </c>
      <c r="N3080" s="1" t="s">
        <v>20</v>
      </c>
      <c r="O3080" s="1" t="s">
        <v>193</v>
      </c>
      <c r="P3080" s="1" t="s">
        <v>323</v>
      </c>
      <c r="Q3080" s="1">
        <v>7479393650</v>
      </c>
    </row>
    <row r="3081" spans="1:17" x14ac:dyDescent="0.25">
      <c r="A3081" s="1" t="s">
        <v>6099</v>
      </c>
      <c r="B3081" s="1" t="s">
        <v>4371</v>
      </c>
      <c r="C3081" s="1">
        <v>100551198</v>
      </c>
      <c r="D3081" s="1">
        <v>209391190</v>
      </c>
      <c r="E3081" s="2">
        <v>45318</v>
      </c>
      <c r="F3081" s="1" t="s">
        <v>3227</v>
      </c>
      <c r="G3081" s="1" t="s">
        <v>3228</v>
      </c>
      <c r="H3081" s="2">
        <v>45318</v>
      </c>
      <c r="I3081" s="1" t="s">
        <v>5155</v>
      </c>
      <c r="J3081" s="1">
        <v>60</v>
      </c>
      <c r="K3081" s="1" t="s">
        <v>4372</v>
      </c>
      <c r="L3081" s="1" t="s">
        <v>868</v>
      </c>
      <c r="M3081" s="1">
        <v>2120232</v>
      </c>
      <c r="N3081" s="1" t="s">
        <v>145</v>
      </c>
      <c r="O3081" s="1" t="s">
        <v>421</v>
      </c>
      <c r="P3081" s="1" t="s">
        <v>422</v>
      </c>
      <c r="Q3081" s="1">
        <v>9474110291</v>
      </c>
    </row>
    <row r="3082" spans="1:17" x14ac:dyDescent="0.25">
      <c r="A3082" s="1" t="s">
        <v>6099</v>
      </c>
      <c r="B3082" s="1" t="s">
        <v>5771</v>
      </c>
      <c r="C3082" s="1">
        <v>100658125</v>
      </c>
      <c r="D3082" s="1">
        <v>209538315</v>
      </c>
      <c r="E3082" s="2">
        <v>45362</v>
      </c>
      <c r="F3082" s="1" t="s">
        <v>1686</v>
      </c>
      <c r="G3082" s="1" t="s">
        <v>5191</v>
      </c>
      <c r="H3082" s="2">
        <v>45362</v>
      </c>
      <c r="I3082" s="1" t="s">
        <v>5155</v>
      </c>
      <c r="J3082" s="1">
        <v>60</v>
      </c>
      <c r="K3082" s="1" t="s">
        <v>5772</v>
      </c>
      <c r="L3082" s="1" t="s">
        <v>1710</v>
      </c>
      <c r="M3082" s="1">
        <v>2300029</v>
      </c>
      <c r="N3082" s="1" t="s">
        <v>20</v>
      </c>
      <c r="O3082" s="1" t="s">
        <v>130</v>
      </c>
      <c r="P3082" s="1" t="s">
        <v>1257</v>
      </c>
      <c r="Q3082" s="1">
        <v>9474526369</v>
      </c>
    </row>
    <row r="3083" spans="1:17" x14ac:dyDescent="0.25">
      <c r="A3083" s="1" t="s">
        <v>6099</v>
      </c>
      <c r="B3083" s="1" t="s">
        <v>5773</v>
      </c>
      <c r="C3083" s="1">
        <v>100016399</v>
      </c>
      <c r="D3083" s="1">
        <v>209590942</v>
      </c>
      <c r="E3083" s="2">
        <v>45432</v>
      </c>
      <c r="F3083" s="1" t="s">
        <v>14</v>
      </c>
      <c r="G3083" s="1" t="s">
        <v>15</v>
      </c>
      <c r="H3083" s="2">
        <v>45432</v>
      </c>
      <c r="I3083" s="1" t="s">
        <v>5155</v>
      </c>
      <c r="J3083" s="1">
        <v>121</v>
      </c>
      <c r="K3083" s="1" t="s">
        <v>5774</v>
      </c>
      <c r="L3083" s="1" t="s">
        <v>337</v>
      </c>
      <c r="M3083" s="1">
        <v>1420161</v>
      </c>
      <c r="N3083" s="1" t="s">
        <v>20</v>
      </c>
      <c r="O3083" s="1" t="s">
        <v>41</v>
      </c>
      <c r="P3083" s="1" t="s">
        <v>338</v>
      </c>
      <c r="Q3083" s="1">
        <v>8336940052</v>
      </c>
    </row>
    <row r="3084" spans="1:17" x14ac:dyDescent="0.25">
      <c r="A3084" s="1" t="s">
        <v>6099</v>
      </c>
      <c r="B3084" s="1" t="s">
        <v>5775</v>
      </c>
      <c r="C3084" s="1">
        <v>1280545</v>
      </c>
      <c r="D3084" s="1">
        <v>209590990</v>
      </c>
      <c r="E3084" s="2">
        <v>45430</v>
      </c>
      <c r="F3084" s="1" t="s">
        <v>14</v>
      </c>
      <c r="G3084" s="1" t="s">
        <v>15</v>
      </c>
      <c r="H3084" s="2">
        <v>45430</v>
      </c>
      <c r="I3084" s="1" t="s">
        <v>5155</v>
      </c>
      <c r="J3084" s="1">
        <v>121</v>
      </c>
      <c r="K3084" s="1" t="s">
        <v>5776</v>
      </c>
      <c r="L3084" s="1" t="s">
        <v>296</v>
      </c>
      <c r="M3084" s="1">
        <v>900357</v>
      </c>
      <c r="N3084" s="1" t="s">
        <v>20</v>
      </c>
      <c r="O3084" s="1" t="s">
        <v>41</v>
      </c>
      <c r="P3084" s="1" t="s">
        <v>297</v>
      </c>
      <c r="Q3084" s="1">
        <v>9696914848</v>
      </c>
    </row>
    <row r="3085" spans="1:17" x14ac:dyDescent="0.25">
      <c r="A3085" s="1" t="s">
        <v>6099</v>
      </c>
      <c r="B3085" s="1" t="s">
        <v>5777</v>
      </c>
      <c r="C3085" s="1">
        <v>100137137</v>
      </c>
      <c r="D3085" s="1">
        <v>209591150</v>
      </c>
      <c r="E3085" s="2">
        <v>45430</v>
      </c>
      <c r="F3085" s="1" t="s">
        <v>14</v>
      </c>
      <c r="G3085" s="1" t="s">
        <v>15</v>
      </c>
      <c r="H3085" s="2">
        <v>45430</v>
      </c>
      <c r="I3085" s="1" t="s">
        <v>5155</v>
      </c>
      <c r="J3085" s="1">
        <v>121</v>
      </c>
      <c r="K3085" s="1" t="s">
        <v>5778</v>
      </c>
      <c r="L3085" s="1" t="s">
        <v>160</v>
      </c>
      <c r="M3085" s="1">
        <v>1620678</v>
      </c>
      <c r="N3085" s="1" t="s">
        <v>20</v>
      </c>
      <c r="O3085" s="1" t="s">
        <v>49</v>
      </c>
      <c r="P3085" s="1" t="s">
        <v>82</v>
      </c>
      <c r="Q3085" s="1">
        <v>9735137902</v>
      </c>
    </row>
    <row r="3086" spans="1:17" x14ac:dyDescent="0.25">
      <c r="A3086" s="1" t="s">
        <v>6099</v>
      </c>
      <c r="B3086" s="1" t="s">
        <v>5779</v>
      </c>
      <c r="C3086" s="1">
        <v>100661576</v>
      </c>
      <c r="D3086" s="1">
        <v>209655786</v>
      </c>
      <c r="E3086" s="2">
        <v>45381</v>
      </c>
      <c r="F3086" s="1" t="s">
        <v>1686</v>
      </c>
      <c r="G3086" s="1" t="s">
        <v>5191</v>
      </c>
      <c r="H3086" s="2">
        <v>45381</v>
      </c>
      <c r="I3086" s="1" t="s">
        <v>5155</v>
      </c>
      <c r="J3086" s="1">
        <v>60</v>
      </c>
      <c r="K3086" s="1" t="s">
        <v>5780</v>
      </c>
      <c r="L3086" s="1" t="s">
        <v>129</v>
      </c>
      <c r="M3086" s="1">
        <v>2300367</v>
      </c>
      <c r="N3086" s="1" t="s">
        <v>20</v>
      </c>
      <c r="O3086" s="1" t="s">
        <v>130</v>
      </c>
      <c r="P3086" s="1" t="s">
        <v>131</v>
      </c>
      <c r="Q3086" s="1">
        <v>9832212553</v>
      </c>
    </row>
    <row r="3087" spans="1:17" x14ac:dyDescent="0.25">
      <c r="A3087" s="1" t="s">
        <v>6099</v>
      </c>
      <c r="B3087" s="1" t="s">
        <v>5779</v>
      </c>
      <c r="C3087" s="1">
        <v>100661578</v>
      </c>
      <c r="D3087" s="1">
        <v>209655826</v>
      </c>
      <c r="E3087" s="2">
        <v>45381</v>
      </c>
      <c r="F3087" s="1" t="s">
        <v>1686</v>
      </c>
      <c r="G3087" s="1" t="s">
        <v>5191</v>
      </c>
      <c r="H3087" s="2">
        <v>45381</v>
      </c>
      <c r="I3087" s="1" t="s">
        <v>5155</v>
      </c>
      <c r="J3087" s="1">
        <v>60</v>
      </c>
      <c r="K3087" s="1" t="s">
        <v>5781</v>
      </c>
      <c r="L3087" s="1" t="s">
        <v>129</v>
      </c>
      <c r="M3087" s="1">
        <v>2300372</v>
      </c>
      <c r="N3087" s="1" t="s">
        <v>20</v>
      </c>
      <c r="O3087" s="1" t="s">
        <v>130</v>
      </c>
      <c r="P3087" s="1" t="s">
        <v>131</v>
      </c>
      <c r="Q3087" s="1">
        <v>9832212553</v>
      </c>
    </row>
    <row r="3088" spans="1:17" x14ac:dyDescent="0.25">
      <c r="A3088" s="1" t="s">
        <v>6099</v>
      </c>
      <c r="B3088" s="1" t="s">
        <v>5779</v>
      </c>
      <c r="C3088" s="1">
        <v>100658151</v>
      </c>
      <c r="D3088" s="1">
        <v>209655836</v>
      </c>
      <c r="E3088" s="2">
        <v>45381</v>
      </c>
      <c r="F3088" s="1" t="s">
        <v>1686</v>
      </c>
      <c r="G3088" s="1" t="s">
        <v>5191</v>
      </c>
      <c r="H3088" s="2">
        <v>45381</v>
      </c>
      <c r="I3088" s="1" t="s">
        <v>5155</v>
      </c>
      <c r="J3088" s="1">
        <v>60</v>
      </c>
      <c r="K3088" s="1" t="s">
        <v>5782</v>
      </c>
      <c r="L3088" s="1" t="s">
        <v>129</v>
      </c>
      <c r="M3088" s="1">
        <v>2300363</v>
      </c>
      <c r="N3088" s="1" t="s">
        <v>20</v>
      </c>
      <c r="O3088" s="1" t="s">
        <v>130</v>
      </c>
      <c r="P3088" s="1" t="s">
        <v>131</v>
      </c>
      <c r="Q3088" s="1">
        <v>9832212553</v>
      </c>
    </row>
    <row r="3089" spans="1:17" x14ac:dyDescent="0.25">
      <c r="A3089" s="1" t="s">
        <v>6099</v>
      </c>
      <c r="B3089" s="1" t="s">
        <v>5783</v>
      </c>
      <c r="C3089" s="1">
        <v>100691315</v>
      </c>
      <c r="D3089" s="1">
        <v>209704222</v>
      </c>
      <c r="E3089" s="2">
        <v>45408</v>
      </c>
      <c r="F3089" s="1" t="s">
        <v>1686</v>
      </c>
      <c r="G3089" s="1" t="s">
        <v>5191</v>
      </c>
      <c r="H3089" s="2">
        <v>45408</v>
      </c>
      <c r="I3089" s="1" t="s">
        <v>5155</v>
      </c>
      <c r="J3089" s="1">
        <v>60</v>
      </c>
      <c r="K3089" s="1" t="s">
        <v>5784</v>
      </c>
      <c r="L3089" s="1" t="s">
        <v>1710</v>
      </c>
      <c r="M3089" s="1">
        <v>2300102</v>
      </c>
      <c r="N3089" s="1" t="s">
        <v>20</v>
      </c>
      <c r="O3089" s="1" t="s">
        <v>130</v>
      </c>
      <c r="P3089" s="1" t="s">
        <v>1257</v>
      </c>
      <c r="Q3089" s="1">
        <v>8972663665</v>
      </c>
    </row>
    <row r="3090" spans="1:17" x14ac:dyDescent="0.25">
      <c r="A3090" s="1" t="s">
        <v>6099</v>
      </c>
      <c r="B3090" s="1" t="s">
        <v>5785</v>
      </c>
      <c r="C3090" s="1">
        <v>1490584</v>
      </c>
      <c r="D3090" s="1">
        <v>209705497</v>
      </c>
      <c r="E3090" s="2">
        <v>45428</v>
      </c>
      <c r="F3090" s="1" t="s">
        <v>14</v>
      </c>
      <c r="G3090" s="1" t="s">
        <v>15</v>
      </c>
      <c r="H3090" s="2">
        <v>45428</v>
      </c>
      <c r="I3090" s="1" t="s">
        <v>5155</v>
      </c>
      <c r="J3090" s="1">
        <v>121</v>
      </c>
      <c r="K3090" s="1" t="s">
        <v>5786</v>
      </c>
      <c r="L3090" s="1" t="s">
        <v>296</v>
      </c>
      <c r="M3090" s="1">
        <v>1000190</v>
      </c>
      <c r="N3090" s="1" t="s">
        <v>20</v>
      </c>
      <c r="O3090" s="1" t="s">
        <v>41</v>
      </c>
      <c r="P3090" s="1" t="s">
        <v>297</v>
      </c>
      <c r="Q3090" s="1">
        <v>9836962111</v>
      </c>
    </row>
    <row r="3091" spans="1:17" x14ac:dyDescent="0.25">
      <c r="A3091" s="1" t="s">
        <v>6099</v>
      </c>
      <c r="B3091" s="1" t="s">
        <v>5787</v>
      </c>
      <c r="C3091" s="1">
        <v>4477164</v>
      </c>
      <c r="D3091" s="1">
        <v>209802889</v>
      </c>
      <c r="E3091" s="2">
        <v>45426</v>
      </c>
      <c r="F3091" s="1" t="s">
        <v>14</v>
      </c>
      <c r="G3091" s="1" t="s">
        <v>15</v>
      </c>
      <c r="H3091" s="2">
        <v>45426</v>
      </c>
      <c r="I3091" s="1" t="s">
        <v>5155</v>
      </c>
      <c r="J3091" s="1">
        <v>121</v>
      </c>
      <c r="K3091" s="1" t="s">
        <v>5788</v>
      </c>
      <c r="L3091" s="1" t="s">
        <v>160</v>
      </c>
      <c r="M3091" s="1">
        <v>1420053</v>
      </c>
      <c r="N3091" s="1" t="s">
        <v>20</v>
      </c>
      <c r="O3091" s="1" t="s">
        <v>49</v>
      </c>
      <c r="P3091" s="1" t="s">
        <v>82</v>
      </c>
      <c r="Q3091" s="1">
        <v>9330487699</v>
      </c>
    </row>
    <row r="3092" spans="1:17" x14ac:dyDescent="0.25">
      <c r="A3092" s="1" t="s">
        <v>6099</v>
      </c>
      <c r="B3092" s="1" t="s">
        <v>5789</v>
      </c>
      <c r="C3092" s="1">
        <v>100530359</v>
      </c>
      <c r="D3092" s="1">
        <v>209803079</v>
      </c>
      <c r="E3092" s="2">
        <v>45429</v>
      </c>
      <c r="F3092" s="1" t="s">
        <v>14</v>
      </c>
      <c r="G3092" s="1" t="s">
        <v>15</v>
      </c>
      <c r="H3092" s="2">
        <v>45429</v>
      </c>
      <c r="I3092" s="1" t="s">
        <v>5155</v>
      </c>
      <c r="J3092" s="1">
        <v>121</v>
      </c>
      <c r="K3092" s="1" t="s">
        <v>5790</v>
      </c>
      <c r="L3092" s="1" t="s">
        <v>540</v>
      </c>
      <c r="M3092" s="1">
        <v>2122143</v>
      </c>
      <c r="N3092" s="1" t="s">
        <v>20</v>
      </c>
      <c r="O3092" s="1" t="s">
        <v>49</v>
      </c>
      <c r="P3092" s="1" t="s">
        <v>82</v>
      </c>
      <c r="Q3092" s="1">
        <v>6290581069</v>
      </c>
    </row>
    <row r="3093" spans="1:17" x14ac:dyDescent="0.25">
      <c r="A3093" s="1" t="s">
        <v>6099</v>
      </c>
      <c r="B3093" s="1" t="s">
        <v>5791</v>
      </c>
      <c r="C3093" s="1">
        <v>100655569</v>
      </c>
      <c r="D3093" s="1">
        <v>209828277</v>
      </c>
      <c r="E3093" s="2">
        <v>45406</v>
      </c>
      <c r="F3093" s="1" t="s">
        <v>1686</v>
      </c>
      <c r="G3093" s="1" t="s">
        <v>5220</v>
      </c>
      <c r="H3093" s="2">
        <v>45406</v>
      </c>
      <c r="I3093" s="1" t="s">
        <v>5155</v>
      </c>
      <c r="J3093" s="1">
        <v>60</v>
      </c>
      <c r="K3093" s="1" t="s">
        <v>5792</v>
      </c>
      <c r="L3093" s="1" t="s">
        <v>857</v>
      </c>
      <c r="M3093" s="1">
        <v>2320157</v>
      </c>
      <c r="N3093" s="1" t="s">
        <v>145</v>
      </c>
      <c r="O3093" s="1" t="s">
        <v>64</v>
      </c>
      <c r="P3093" s="1" t="s">
        <v>210</v>
      </c>
      <c r="Q3093" s="1">
        <v>8584852366</v>
      </c>
    </row>
    <row r="3094" spans="1:17" x14ac:dyDescent="0.25">
      <c r="A3094" s="1" t="s">
        <v>6099</v>
      </c>
      <c r="B3094" s="1" t="s">
        <v>5793</v>
      </c>
      <c r="C3094" s="1">
        <v>100658879</v>
      </c>
      <c r="D3094" s="1">
        <v>209828322</v>
      </c>
      <c r="E3094" s="2">
        <v>45406</v>
      </c>
      <c r="F3094" s="1" t="s">
        <v>1686</v>
      </c>
      <c r="G3094" s="1" t="s">
        <v>5220</v>
      </c>
      <c r="H3094" s="2">
        <v>45406</v>
      </c>
      <c r="I3094" s="1" t="s">
        <v>5155</v>
      </c>
      <c r="J3094" s="1">
        <v>60</v>
      </c>
      <c r="K3094" s="1" t="s">
        <v>5794</v>
      </c>
      <c r="L3094" s="1" t="s">
        <v>857</v>
      </c>
      <c r="M3094" s="1">
        <v>2320171</v>
      </c>
      <c r="N3094" s="1" t="s">
        <v>145</v>
      </c>
      <c r="O3094" s="1" t="s">
        <v>64</v>
      </c>
      <c r="P3094" s="1" t="s">
        <v>210</v>
      </c>
      <c r="Q3094" s="1">
        <v>8584852366</v>
      </c>
    </row>
    <row r="3095" spans="1:17" x14ac:dyDescent="0.25">
      <c r="A3095" s="1" t="s">
        <v>6099</v>
      </c>
      <c r="B3095" s="1" t="s">
        <v>5795</v>
      </c>
      <c r="C3095" s="1">
        <v>100662738</v>
      </c>
      <c r="D3095" s="1">
        <v>209828372</v>
      </c>
      <c r="E3095" s="2">
        <v>45406</v>
      </c>
      <c r="F3095" s="1" t="s">
        <v>1686</v>
      </c>
      <c r="G3095" s="1" t="s">
        <v>5220</v>
      </c>
      <c r="H3095" s="2">
        <v>45406</v>
      </c>
      <c r="I3095" s="1" t="s">
        <v>5155</v>
      </c>
      <c r="J3095" s="1">
        <v>60</v>
      </c>
      <c r="K3095" s="1" t="s">
        <v>5796</v>
      </c>
      <c r="L3095" s="1" t="s">
        <v>857</v>
      </c>
      <c r="M3095" s="1">
        <v>2320191</v>
      </c>
      <c r="N3095" s="1" t="s">
        <v>145</v>
      </c>
      <c r="O3095" s="1" t="s">
        <v>64</v>
      </c>
      <c r="P3095" s="1" t="s">
        <v>210</v>
      </c>
      <c r="Q3095" s="1">
        <v>8229086275</v>
      </c>
    </row>
    <row r="3096" spans="1:17" x14ac:dyDescent="0.25">
      <c r="A3096" s="1" t="s">
        <v>6099</v>
      </c>
      <c r="B3096" s="1" t="s">
        <v>5797</v>
      </c>
      <c r="C3096" s="1">
        <v>100662772</v>
      </c>
      <c r="D3096" s="1">
        <v>209828437</v>
      </c>
      <c r="E3096" s="2">
        <v>45406</v>
      </c>
      <c r="F3096" s="1" t="s">
        <v>1686</v>
      </c>
      <c r="G3096" s="1" t="s">
        <v>5220</v>
      </c>
      <c r="H3096" s="2">
        <v>45406</v>
      </c>
      <c r="I3096" s="1" t="s">
        <v>5155</v>
      </c>
      <c r="J3096" s="1">
        <v>60</v>
      </c>
      <c r="K3096" s="1" t="s">
        <v>5798</v>
      </c>
      <c r="L3096" s="1" t="s">
        <v>464</v>
      </c>
      <c r="M3096" s="1">
        <v>2322167</v>
      </c>
      <c r="N3096" s="1" t="s">
        <v>145</v>
      </c>
      <c r="O3096" s="1" t="s">
        <v>64</v>
      </c>
      <c r="P3096" s="1" t="s">
        <v>210</v>
      </c>
      <c r="Q3096" s="1">
        <v>8584852366</v>
      </c>
    </row>
    <row r="3097" spans="1:17" x14ac:dyDescent="0.25">
      <c r="A3097" s="1" t="s">
        <v>6099</v>
      </c>
      <c r="B3097" s="1" t="s">
        <v>5797</v>
      </c>
      <c r="C3097" s="1">
        <v>100662967</v>
      </c>
      <c r="D3097" s="1">
        <v>209828483</v>
      </c>
      <c r="E3097" s="2">
        <v>45406</v>
      </c>
      <c r="F3097" s="1" t="s">
        <v>1686</v>
      </c>
      <c r="G3097" s="1" t="s">
        <v>5220</v>
      </c>
      <c r="H3097" s="2">
        <v>45406</v>
      </c>
      <c r="I3097" s="1" t="s">
        <v>5155</v>
      </c>
      <c r="J3097" s="1">
        <v>60</v>
      </c>
      <c r="K3097" s="1" t="s">
        <v>5798</v>
      </c>
      <c r="L3097" s="1" t="s">
        <v>464</v>
      </c>
      <c r="M3097" s="1">
        <v>2322209</v>
      </c>
      <c r="N3097" s="1" t="s">
        <v>145</v>
      </c>
      <c r="O3097" s="1" t="s">
        <v>64</v>
      </c>
      <c r="P3097" s="1" t="s">
        <v>210</v>
      </c>
      <c r="Q3097" s="1">
        <v>8584852366</v>
      </c>
    </row>
    <row r="3098" spans="1:17" x14ac:dyDescent="0.25">
      <c r="A3098" s="1" t="s">
        <v>6099</v>
      </c>
      <c r="B3098" s="1" t="s">
        <v>5799</v>
      </c>
      <c r="C3098" s="1">
        <v>3510844</v>
      </c>
      <c r="D3098" s="1">
        <v>209845240</v>
      </c>
      <c r="E3098" s="2">
        <v>45426</v>
      </c>
      <c r="F3098" s="1" t="s">
        <v>14</v>
      </c>
      <c r="G3098" s="1" t="s">
        <v>15</v>
      </c>
      <c r="H3098" s="2">
        <v>45426</v>
      </c>
      <c r="I3098" s="1" t="s">
        <v>5155</v>
      </c>
      <c r="J3098" s="1">
        <v>121</v>
      </c>
      <c r="K3098" s="1" t="s">
        <v>5800</v>
      </c>
      <c r="L3098" s="1" t="s">
        <v>230</v>
      </c>
      <c r="M3098" s="1">
        <v>1321723</v>
      </c>
      <c r="N3098" s="1" t="s">
        <v>20</v>
      </c>
      <c r="O3098" s="1" t="s">
        <v>49</v>
      </c>
      <c r="P3098" s="1" t="s">
        <v>120</v>
      </c>
      <c r="Q3098" s="1">
        <v>9735137902</v>
      </c>
    </row>
    <row r="3099" spans="1:17" x14ac:dyDescent="0.25">
      <c r="A3099" s="1" t="s">
        <v>6099</v>
      </c>
      <c r="B3099" s="1" t="s">
        <v>5801</v>
      </c>
      <c r="C3099" s="1">
        <v>100255277</v>
      </c>
      <c r="D3099" s="1">
        <v>209868765</v>
      </c>
      <c r="E3099" s="2">
        <v>45414</v>
      </c>
      <c r="F3099" s="1" t="s">
        <v>14</v>
      </c>
      <c r="G3099" s="1" t="s">
        <v>15</v>
      </c>
      <c r="H3099" s="2">
        <v>45414</v>
      </c>
      <c r="I3099" s="1" t="s">
        <v>5155</v>
      </c>
      <c r="J3099" s="1">
        <v>121</v>
      </c>
      <c r="K3099" s="1" t="s">
        <v>5802</v>
      </c>
      <c r="L3099" s="1" t="s">
        <v>275</v>
      </c>
      <c r="M3099" s="1">
        <v>1721675</v>
      </c>
      <c r="N3099" s="1" t="s">
        <v>20</v>
      </c>
      <c r="O3099" s="1" t="s">
        <v>91</v>
      </c>
      <c r="P3099" s="1" t="s">
        <v>109</v>
      </c>
      <c r="Q3099" s="1">
        <v>7479393650</v>
      </c>
    </row>
    <row r="3100" spans="1:17" x14ac:dyDescent="0.25">
      <c r="A3100" s="1" t="s">
        <v>6099</v>
      </c>
      <c r="B3100" s="1" t="s">
        <v>5803</v>
      </c>
      <c r="C3100" s="1">
        <v>100685384</v>
      </c>
      <c r="D3100" s="1">
        <v>209873667</v>
      </c>
      <c r="E3100" s="2">
        <v>45423</v>
      </c>
      <c r="F3100" s="1" t="s">
        <v>1686</v>
      </c>
      <c r="G3100" s="1" t="s">
        <v>5220</v>
      </c>
      <c r="H3100" s="2">
        <v>45423</v>
      </c>
      <c r="I3100" s="1" t="s">
        <v>5155</v>
      </c>
      <c r="J3100" s="1">
        <v>60</v>
      </c>
      <c r="K3100" s="1" t="s">
        <v>5804</v>
      </c>
      <c r="L3100" s="1" t="s">
        <v>355</v>
      </c>
      <c r="M3100" s="1">
        <v>2320102</v>
      </c>
      <c r="N3100" s="1" t="s">
        <v>145</v>
      </c>
      <c r="O3100" s="1" t="s">
        <v>49</v>
      </c>
      <c r="P3100" s="1" t="s">
        <v>356</v>
      </c>
      <c r="Q3100" s="1">
        <v>8777040028</v>
      </c>
    </row>
    <row r="3101" spans="1:17" x14ac:dyDescent="0.25">
      <c r="A3101" s="1" t="s">
        <v>6099</v>
      </c>
      <c r="B3101" s="1" t="s">
        <v>5805</v>
      </c>
      <c r="C3101" s="1">
        <v>100350827</v>
      </c>
      <c r="D3101" s="1">
        <v>209876717</v>
      </c>
      <c r="E3101" s="2">
        <v>45435</v>
      </c>
      <c r="F3101" s="1" t="s">
        <v>14</v>
      </c>
      <c r="G3101" s="1" t="s">
        <v>15</v>
      </c>
      <c r="H3101" s="2">
        <v>45435</v>
      </c>
      <c r="I3101" s="1" t="s">
        <v>5155</v>
      </c>
      <c r="J3101" s="1">
        <v>121</v>
      </c>
      <c r="K3101" s="1" t="s">
        <v>5806</v>
      </c>
      <c r="L3101" s="1" t="s">
        <v>1555</v>
      </c>
      <c r="M3101" s="1">
        <v>1823137</v>
      </c>
      <c r="N3101" s="1" t="s">
        <v>20</v>
      </c>
      <c r="O3101" s="1" t="s">
        <v>64</v>
      </c>
      <c r="P3101" s="1" t="s">
        <v>772</v>
      </c>
      <c r="Q3101" s="1">
        <v>9093787033</v>
      </c>
    </row>
    <row r="3102" spans="1:17" x14ac:dyDescent="0.25">
      <c r="A3102" s="1" t="s">
        <v>6099</v>
      </c>
      <c r="B3102" s="1" t="s">
        <v>5807</v>
      </c>
      <c r="C3102" s="1">
        <v>100704469</v>
      </c>
      <c r="D3102" s="1">
        <v>209923326</v>
      </c>
      <c r="E3102" s="2">
        <v>45384</v>
      </c>
      <c r="F3102" s="1" t="s">
        <v>1686</v>
      </c>
      <c r="G3102" s="1" t="s">
        <v>5381</v>
      </c>
      <c r="H3102" s="2">
        <v>45384</v>
      </c>
      <c r="I3102" s="1" t="s">
        <v>5155</v>
      </c>
      <c r="J3102" s="1">
        <v>60</v>
      </c>
      <c r="K3102" s="1" t="s">
        <v>5808</v>
      </c>
      <c r="L3102" s="1" t="s">
        <v>2031</v>
      </c>
      <c r="M3102" s="1">
        <v>2320197</v>
      </c>
      <c r="N3102" s="1" t="s">
        <v>145</v>
      </c>
      <c r="O3102" s="1" t="s">
        <v>421</v>
      </c>
      <c r="P3102" s="1" t="s">
        <v>422</v>
      </c>
      <c r="Q3102" s="1">
        <v>9474854664</v>
      </c>
    </row>
    <row r="3103" spans="1:17" x14ac:dyDescent="0.25">
      <c r="A3103" s="1" t="s">
        <v>6099</v>
      </c>
      <c r="B3103" s="1" t="s">
        <v>4426</v>
      </c>
      <c r="C3103" s="1">
        <v>100441459</v>
      </c>
      <c r="D3103" s="1">
        <v>209943863</v>
      </c>
      <c r="E3103" s="2">
        <v>45426</v>
      </c>
      <c r="F3103" s="1" t="s">
        <v>14</v>
      </c>
      <c r="G3103" s="1" t="s">
        <v>15</v>
      </c>
      <c r="H3103" s="2">
        <v>45426</v>
      </c>
      <c r="I3103" s="1" t="s">
        <v>5155</v>
      </c>
      <c r="J3103" s="1">
        <v>121</v>
      </c>
      <c r="K3103" s="1" t="s">
        <v>4427</v>
      </c>
      <c r="L3103" s="1" t="s">
        <v>771</v>
      </c>
      <c r="M3103" s="1">
        <v>2020375</v>
      </c>
      <c r="N3103" s="1" t="s">
        <v>20</v>
      </c>
      <c r="O3103" s="1" t="s">
        <v>64</v>
      </c>
      <c r="P3103" s="1" t="s">
        <v>772</v>
      </c>
      <c r="Q3103" s="1">
        <v>9733939832</v>
      </c>
    </row>
    <row r="3104" spans="1:17" x14ac:dyDescent="0.25">
      <c r="A3104" s="1" t="s">
        <v>6099</v>
      </c>
      <c r="B3104" s="1" t="s">
        <v>5809</v>
      </c>
      <c r="C3104" s="1">
        <v>100655857</v>
      </c>
      <c r="D3104" s="1">
        <v>209944260</v>
      </c>
      <c r="E3104" s="2">
        <v>45442</v>
      </c>
      <c r="F3104" s="1" t="s">
        <v>1686</v>
      </c>
      <c r="G3104" s="1" t="s">
        <v>5220</v>
      </c>
      <c r="H3104" s="2">
        <v>45442</v>
      </c>
      <c r="I3104" s="1" t="s">
        <v>5155</v>
      </c>
      <c r="J3104" s="1">
        <v>60</v>
      </c>
      <c r="K3104" s="1" t="s">
        <v>5810</v>
      </c>
      <c r="L3104" s="1" t="s">
        <v>1235</v>
      </c>
      <c r="M3104" s="1">
        <v>2320150</v>
      </c>
      <c r="N3104" s="1" t="s">
        <v>145</v>
      </c>
      <c r="O3104" s="1" t="s">
        <v>49</v>
      </c>
      <c r="P3104" s="1" t="s">
        <v>1236</v>
      </c>
      <c r="Q3104" s="1">
        <v>8926642565</v>
      </c>
    </row>
    <row r="3105" spans="1:17" x14ac:dyDescent="0.25">
      <c r="A3105" s="1" t="s">
        <v>6099</v>
      </c>
      <c r="B3105" s="1" t="s">
        <v>5811</v>
      </c>
      <c r="C3105" s="1">
        <v>2024452</v>
      </c>
      <c r="D3105" s="1">
        <v>209958161</v>
      </c>
      <c r="E3105" s="2">
        <v>45440</v>
      </c>
      <c r="F3105" s="1" t="s">
        <v>14</v>
      </c>
      <c r="G3105" s="1" t="s">
        <v>15</v>
      </c>
      <c r="H3105" s="2">
        <v>45440</v>
      </c>
      <c r="I3105" s="1" t="s">
        <v>5155</v>
      </c>
      <c r="J3105" s="1">
        <v>121</v>
      </c>
      <c r="K3105" s="1" t="s">
        <v>5812</v>
      </c>
      <c r="L3105" s="1" t="s">
        <v>601</v>
      </c>
      <c r="M3105" s="1">
        <v>120001900</v>
      </c>
      <c r="N3105" s="1" t="s">
        <v>20</v>
      </c>
      <c r="O3105" s="1" t="s">
        <v>193</v>
      </c>
      <c r="P3105" s="1" t="s">
        <v>253</v>
      </c>
      <c r="Q3105" s="1">
        <v>9330487699</v>
      </c>
    </row>
    <row r="3106" spans="1:17" x14ac:dyDescent="0.25">
      <c r="A3106" s="1" t="s">
        <v>6099</v>
      </c>
      <c r="B3106" s="1" t="s">
        <v>5811</v>
      </c>
      <c r="C3106" s="1">
        <v>2062547</v>
      </c>
      <c r="D3106" s="1">
        <v>209958173</v>
      </c>
      <c r="E3106" s="2">
        <v>45426</v>
      </c>
      <c r="F3106" s="1" t="s">
        <v>14</v>
      </c>
      <c r="G3106" s="1" t="s">
        <v>15</v>
      </c>
      <c r="H3106" s="2">
        <v>45426</v>
      </c>
      <c r="I3106" s="1" t="s">
        <v>5155</v>
      </c>
      <c r="J3106" s="1">
        <v>121</v>
      </c>
      <c r="K3106" s="1" t="s">
        <v>5813</v>
      </c>
      <c r="L3106" s="1" t="s">
        <v>601</v>
      </c>
      <c r="M3106" s="1">
        <v>120005600</v>
      </c>
      <c r="N3106" s="1" t="s">
        <v>20</v>
      </c>
      <c r="O3106" s="1" t="s">
        <v>193</v>
      </c>
      <c r="P3106" s="1" t="s">
        <v>253</v>
      </c>
      <c r="Q3106" s="1">
        <v>8944061785</v>
      </c>
    </row>
    <row r="3107" spans="1:17" x14ac:dyDescent="0.25">
      <c r="A3107" s="1" t="s">
        <v>6099</v>
      </c>
      <c r="B3107" s="1" t="s">
        <v>5814</v>
      </c>
      <c r="C3107" s="1">
        <v>4106879</v>
      </c>
      <c r="D3107" s="1">
        <v>210012588</v>
      </c>
      <c r="E3107" s="2">
        <v>45232</v>
      </c>
      <c r="F3107" s="1" t="s">
        <v>54</v>
      </c>
      <c r="G3107" s="1" t="s">
        <v>55</v>
      </c>
      <c r="H3107" s="2">
        <v>45232</v>
      </c>
      <c r="I3107" s="1" t="s">
        <v>5155</v>
      </c>
      <c r="J3107" s="1">
        <v>157</v>
      </c>
      <c r="K3107" s="1" t="s">
        <v>5815</v>
      </c>
      <c r="L3107" s="1" t="s">
        <v>355</v>
      </c>
      <c r="M3107" s="1">
        <v>1420064</v>
      </c>
      <c r="N3107" s="1" t="s">
        <v>145</v>
      </c>
      <c r="O3107" s="1" t="s">
        <v>49</v>
      </c>
      <c r="P3107" s="1" t="s">
        <v>356</v>
      </c>
      <c r="Q3107" s="1">
        <v>9836981132</v>
      </c>
    </row>
    <row r="3108" spans="1:17" x14ac:dyDescent="0.25">
      <c r="A3108" s="1" t="s">
        <v>6099</v>
      </c>
      <c r="B3108" s="1" t="s">
        <v>5817</v>
      </c>
      <c r="C3108" s="1">
        <v>100696283</v>
      </c>
      <c r="D3108" s="1">
        <v>210017855</v>
      </c>
      <c r="E3108" s="2">
        <v>45442</v>
      </c>
      <c r="F3108" s="1" t="s">
        <v>1686</v>
      </c>
      <c r="G3108" s="1" t="s">
        <v>5816</v>
      </c>
      <c r="H3108" s="2">
        <v>45442</v>
      </c>
      <c r="I3108" s="1" t="s">
        <v>5155</v>
      </c>
      <c r="J3108" s="1">
        <v>60</v>
      </c>
      <c r="K3108" s="1" t="s">
        <v>5818</v>
      </c>
      <c r="L3108" s="1" t="s">
        <v>5819</v>
      </c>
      <c r="M3108" s="1">
        <v>2320025</v>
      </c>
      <c r="N3108" s="1" t="s">
        <v>20</v>
      </c>
      <c r="O3108" s="1" t="s">
        <v>257</v>
      </c>
      <c r="P3108" s="1" t="s">
        <v>3841</v>
      </c>
      <c r="Q3108" s="1">
        <v>7980484771</v>
      </c>
    </row>
    <row r="3109" spans="1:17" x14ac:dyDescent="0.25">
      <c r="A3109" s="1" t="s">
        <v>6099</v>
      </c>
      <c r="B3109" s="1" t="s">
        <v>5820</v>
      </c>
      <c r="C3109" s="1">
        <v>100695693</v>
      </c>
      <c r="D3109" s="1">
        <v>210043926</v>
      </c>
      <c r="E3109" s="2">
        <v>45398</v>
      </c>
      <c r="F3109" s="1" t="s">
        <v>1686</v>
      </c>
      <c r="G3109" s="1" t="s">
        <v>1921</v>
      </c>
      <c r="H3109" s="2">
        <v>45398</v>
      </c>
      <c r="I3109" s="1" t="s">
        <v>5155</v>
      </c>
      <c r="J3109" s="1">
        <v>60</v>
      </c>
      <c r="K3109" s="1" t="s">
        <v>5821</v>
      </c>
      <c r="L3109" s="1" t="s">
        <v>271</v>
      </c>
      <c r="M3109" s="1">
        <v>2320165</v>
      </c>
      <c r="N3109" s="1" t="s">
        <v>145</v>
      </c>
      <c r="O3109" s="1" t="s">
        <v>49</v>
      </c>
      <c r="P3109" s="1" t="s">
        <v>272</v>
      </c>
      <c r="Q3109" s="1">
        <v>9330487699</v>
      </c>
    </row>
    <row r="3110" spans="1:17" x14ac:dyDescent="0.25">
      <c r="A3110" s="1" t="s">
        <v>6099</v>
      </c>
      <c r="B3110" s="1" t="s">
        <v>5822</v>
      </c>
      <c r="C3110" s="1">
        <v>100702738</v>
      </c>
      <c r="D3110" s="1">
        <v>210044066</v>
      </c>
      <c r="E3110" s="2">
        <v>45398</v>
      </c>
      <c r="F3110" s="1" t="s">
        <v>1686</v>
      </c>
      <c r="G3110" s="1" t="s">
        <v>1921</v>
      </c>
      <c r="H3110" s="2">
        <v>45398</v>
      </c>
      <c r="I3110" s="1" t="s">
        <v>5155</v>
      </c>
      <c r="J3110" s="1">
        <v>60</v>
      </c>
      <c r="K3110" s="1" t="s">
        <v>5823</v>
      </c>
      <c r="L3110" s="1" t="s">
        <v>271</v>
      </c>
      <c r="M3110" s="1">
        <v>2320195</v>
      </c>
      <c r="N3110" s="1" t="s">
        <v>145</v>
      </c>
      <c r="O3110" s="1" t="s">
        <v>49</v>
      </c>
      <c r="P3110" s="1" t="s">
        <v>272</v>
      </c>
      <c r="Q3110" s="1">
        <v>8296910404</v>
      </c>
    </row>
    <row r="3111" spans="1:17" x14ac:dyDescent="0.25">
      <c r="A3111" s="1" t="s">
        <v>6099</v>
      </c>
      <c r="B3111" s="1" t="s">
        <v>5824</v>
      </c>
      <c r="C3111" s="1">
        <v>100716763</v>
      </c>
      <c r="D3111" s="1">
        <v>210057093</v>
      </c>
      <c r="E3111" s="2">
        <v>45398</v>
      </c>
      <c r="F3111" s="1" t="s">
        <v>1686</v>
      </c>
      <c r="G3111" s="1" t="s">
        <v>1921</v>
      </c>
      <c r="H3111" s="2">
        <v>45398</v>
      </c>
      <c r="I3111" s="1" t="s">
        <v>5155</v>
      </c>
      <c r="J3111" s="1">
        <v>60</v>
      </c>
      <c r="K3111" s="1" t="s">
        <v>5825</v>
      </c>
      <c r="L3111" s="1" t="s">
        <v>271</v>
      </c>
      <c r="M3111" s="1">
        <v>2320222</v>
      </c>
      <c r="N3111" s="1" t="s">
        <v>145</v>
      </c>
      <c r="O3111" s="1" t="s">
        <v>49</v>
      </c>
      <c r="P3111" s="1" t="s">
        <v>272</v>
      </c>
      <c r="Q3111" s="1">
        <v>9641526977</v>
      </c>
    </row>
    <row r="3112" spans="1:17" x14ac:dyDescent="0.25">
      <c r="A3112" s="1" t="s">
        <v>6099</v>
      </c>
      <c r="B3112" s="1" t="s">
        <v>5826</v>
      </c>
      <c r="C3112" s="1">
        <v>100700733</v>
      </c>
      <c r="D3112" s="1">
        <v>210116716</v>
      </c>
      <c r="E3112" s="2">
        <v>45415</v>
      </c>
      <c r="F3112" s="1" t="s">
        <v>1686</v>
      </c>
      <c r="G3112" s="1" t="s">
        <v>1921</v>
      </c>
      <c r="H3112" s="2">
        <v>45415</v>
      </c>
      <c r="I3112" s="1" t="s">
        <v>5155</v>
      </c>
      <c r="J3112" s="1">
        <v>60</v>
      </c>
      <c r="K3112" s="1" t="s">
        <v>5827</v>
      </c>
      <c r="L3112" s="1" t="s">
        <v>1235</v>
      </c>
      <c r="M3112" s="1">
        <v>2320476</v>
      </c>
      <c r="N3112" s="1" t="s">
        <v>145</v>
      </c>
      <c r="O3112" s="1" t="s">
        <v>49</v>
      </c>
      <c r="P3112" s="1" t="s">
        <v>1236</v>
      </c>
      <c r="Q3112" s="1">
        <v>9749231445</v>
      </c>
    </row>
    <row r="3113" spans="1:17" x14ac:dyDescent="0.25">
      <c r="A3113" s="1" t="s">
        <v>6099</v>
      </c>
      <c r="B3113" s="1" t="s">
        <v>5828</v>
      </c>
      <c r="C3113" s="1">
        <v>2347007</v>
      </c>
      <c r="D3113" s="1">
        <v>210126535</v>
      </c>
      <c r="E3113" s="2">
        <v>45424</v>
      </c>
      <c r="F3113" s="1" t="s">
        <v>14</v>
      </c>
      <c r="G3113" s="1" t="s">
        <v>15</v>
      </c>
      <c r="H3113" s="2">
        <v>45424</v>
      </c>
      <c r="I3113" s="1" t="s">
        <v>5155</v>
      </c>
      <c r="J3113" s="1">
        <v>121</v>
      </c>
      <c r="K3113" s="1" t="s">
        <v>5829</v>
      </c>
      <c r="L3113" s="1" t="s">
        <v>347</v>
      </c>
      <c r="M3113" s="1">
        <v>1321092</v>
      </c>
      <c r="N3113" s="1" t="s">
        <v>20</v>
      </c>
      <c r="O3113" s="1" t="s">
        <v>64</v>
      </c>
      <c r="P3113" s="1" t="s">
        <v>348</v>
      </c>
      <c r="Q3113" s="1">
        <v>7605079467</v>
      </c>
    </row>
    <row r="3114" spans="1:17" x14ac:dyDescent="0.25">
      <c r="A3114" s="1" t="s">
        <v>6099</v>
      </c>
      <c r="B3114" s="1" t="s">
        <v>5830</v>
      </c>
      <c r="C3114" s="1">
        <v>100720024</v>
      </c>
      <c r="D3114" s="1">
        <v>210132928</v>
      </c>
      <c r="E3114" s="2">
        <v>45415</v>
      </c>
      <c r="F3114" s="1" t="s">
        <v>1686</v>
      </c>
      <c r="G3114" s="1" t="s">
        <v>1921</v>
      </c>
      <c r="H3114" s="2">
        <v>45415</v>
      </c>
      <c r="I3114" s="1" t="s">
        <v>5155</v>
      </c>
      <c r="J3114" s="1">
        <v>60</v>
      </c>
      <c r="K3114" s="1" t="s">
        <v>5831</v>
      </c>
      <c r="L3114" s="1" t="s">
        <v>464</v>
      </c>
      <c r="M3114" s="1">
        <v>2325147</v>
      </c>
      <c r="N3114" s="1" t="s">
        <v>145</v>
      </c>
      <c r="O3114" s="1" t="s">
        <v>64</v>
      </c>
      <c r="P3114" s="1" t="s">
        <v>210</v>
      </c>
      <c r="Q3114" s="1">
        <v>8348627225</v>
      </c>
    </row>
    <row r="3115" spans="1:17" x14ac:dyDescent="0.25">
      <c r="A3115" s="1" t="s">
        <v>6099</v>
      </c>
      <c r="B3115" s="1" t="s">
        <v>5832</v>
      </c>
      <c r="C3115" s="1">
        <v>100697379</v>
      </c>
      <c r="D3115" s="1">
        <v>210137220</v>
      </c>
      <c r="E3115" s="2">
        <v>45418</v>
      </c>
      <c r="F3115" s="1" t="s">
        <v>1686</v>
      </c>
      <c r="G3115" s="1" t="s">
        <v>1921</v>
      </c>
      <c r="H3115" s="2">
        <v>45418</v>
      </c>
      <c r="I3115" s="1" t="s">
        <v>5155</v>
      </c>
      <c r="J3115" s="1">
        <v>60</v>
      </c>
      <c r="K3115" s="1" t="s">
        <v>5833</v>
      </c>
      <c r="L3115" s="1" t="s">
        <v>464</v>
      </c>
      <c r="M3115" s="1">
        <v>2324973</v>
      </c>
      <c r="N3115" s="1" t="s">
        <v>145</v>
      </c>
      <c r="O3115" s="1" t="s">
        <v>64</v>
      </c>
      <c r="P3115" s="1" t="s">
        <v>210</v>
      </c>
      <c r="Q3115" s="1">
        <v>8348627225</v>
      </c>
    </row>
    <row r="3116" spans="1:17" x14ac:dyDescent="0.25">
      <c r="A3116" s="1" t="s">
        <v>6099</v>
      </c>
      <c r="B3116" s="1" t="s">
        <v>5834</v>
      </c>
      <c r="C3116" s="1">
        <v>2038825</v>
      </c>
      <c r="D3116" s="1">
        <v>210231317</v>
      </c>
      <c r="E3116" s="2">
        <v>45373</v>
      </c>
      <c r="F3116" s="1" t="s">
        <v>14</v>
      </c>
      <c r="G3116" s="1" t="s">
        <v>15</v>
      </c>
      <c r="H3116" s="2">
        <v>45373</v>
      </c>
      <c r="I3116" s="1" t="s">
        <v>5155</v>
      </c>
      <c r="J3116" s="1">
        <v>121</v>
      </c>
      <c r="K3116" s="1" t="s">
        <v>5835</v>
      </c>
      <c r="L3116" s="1" t="s">
        <v>355</v>
      </c>
      <c r="M3116" s="1">
        <v>1220181</v>
      </c>
      <c r="N3116" s="1" t="s">
        <v>145</v>
      </c>
      <c r="O3116" s="1" t="s">
        <v>49</v>
      </c>
      <c r="P3116" s="1" t="s">
        <v>356</v>
      </c>
      <c r="Q3116" s="1">
        <v>8944061785</v>
      </c>
    </row>
    <row r="3117" spans="1:17" x14ac:dyDescent="0.25">
      <c r="A3117" s="1" t="s">
        <v>6099</v>
      </c>
      <c r="B3117" s="1" t="s">
        <v>5836</v>
      </c>
      <c r="C3117" s="1">
        <v>1752104</v>
      </c>
      <c r="D3117" s="1">
        <v>210232330</v>
      </c>
      <c r="E3117" s="2">
        <v>45421</v>
      </c>
      <c r="F3117" s="1" t="s">
        <v>14</v>
      </c>
      <c r="G3117" s="1" t="s">
        <v>15</v>
      </c>
      <c r="H3117" s="2">
        <v>45421</v>
      </c>
      <c r="I3117" s="1" t="s">
        <v>5155</v>
      </c>
      <c r="J3117" s="1">
        <v>121</v>
      </c>
      <c r="K3117" s="1" t="s">
        <v>5837</v>
      </c>
      <c r="L3117" s="1" t="s">
        <v>205</v>
      </c>
      <c r="M3117" s="1">
        <v>1100087</v>
      </c>
      <c r="N3117" s="1" t="s">
        <v>20</v>
      </c>
      <c r="O3117" s="1" t="s">
        <v>31</v>
      </c>
      <c r="P3117" s="1" t="s">
        <v>206</v>
      </c>
      <c r="Q3117" s="1">
        <v>8918059326</v>
      </c>
    </row>
    <row r="3118" spans="1:17" x14ac:dyDescent="0.25">
      <c r="A3118" s="1" t="s">
        <v>6099</v>
      </c>
      <c r="B3118" s="1" t="s">
        <v>5838</v>
      </c>
      <c r="C3118" s="1">
        <v>100333837</v>
      </c>
      <c r="D3118" s="1">
        <v>210260818</v>
      </c>
      <c r="E3118" s="2">
        <v>45413</v>
      </c>
      <c r="F3118" s="1" t="s">
        <v>14</v>
      </c>
      <c r="G3118" s="1" t="s">
        <v>15</v>
      </c>
      <c r="H3118" s="2">
        <v>45413</v>
      </c>
      <c r="I3118" s="1" t="s">
        <v>5155</v>
      </c>
      <c r="J3118" s="1">
        <v>121</v>
      </c>
      <c r="K3118" s="1" t="s">
        <v>5839</v>
      </c>
      <c r="L3118" s="1" t="s">
        <v>2887</v>
      </c>
      <c r="M3118" s="1">
        <v>1820515</v>
      </c>
      <c r="N3118" s="1" t="s">
        <v>20</v>
      </c>
      <c r="O3118" s="1" t="s">
        <v>49</v>
      </c>
      <c r="P3118" s="1" t="s">
        <v>310</v>
      </c>
      <c r="Q3118" s="1">
        <v>8145224882</v>
      </c>
    </row>
    <row r="3119" spans="1:17" x14ac:dyDescent="0.25">
      <c r="A3119" s="1" t="s">
        <v>6099</v>
      </c>
      <c r="B3119" s="1" t="s">
        <v>5840</v>
      </c>
      <c r="C3119" s="1">
        <v>100709913</v>
      </c>
      <c r="D3119" s="1">
        <v>210289702</v>
      </c>
      <c r="E3119" s="2">
        <v>45391</v>
      </c>
      <c r="F3119" s="1" t="s">
        <v>1686</v>
      </c>
      <c r="G3119" s="1" t="s">
        <v>5315</v>
      </c>
      <c r="H3119" s="2">
        <v>45391</v>
      </c>
      <c r="I3119" s="1" t="s">
        <v>5155</v>
      </c>
      <c r="J3119" s="1">
        <v>60</v>
      </c>
      <c r="K3119" s="1" t="s">
        <v>5841</v>
      </c>
      <c r="L3119" s="1" t="s">
        <v>857</v>
      </c>
      <c r="M3119" s="1">
        <v>2320370</v>
      </c>
      <c r="N3119" s="1" t="s">
        <v>145</v>
      </c>
      <c r="O3119" s="1" t="s">
        <v>64</v>
      </c>
      <c r="P3119" s="1" t="s">
        <v>210</v>
      </c>
      <c r="Q3119" s="1">
        <v>9093214153</v>
      </c>
    </row>
    <row r="3120" spans="1:17" x14ac:dyDescent="0.25">
      <c r="A3120" s="1" t="s">
        <v>6099</v>
      </c>
      <c r="B3120" s="1" t="s">
        <v>5842</v>
      </c>
      <c r="C3120" s="1">
        <v>100715276</v>
      </c>
      <c r="D3120" s="1">
        <v>210367227</v>
      </c>
      <c r="E3120" s="2">
        <v>45413</v>
      </c>
      <c r="F3120" s="1" t="s">
        <v>1686</v>
      </c>
      <c r="G3120" s="1" t="s">
        <v>5315</v>
      </c>
      <c r="H3120" s="2">
        <v>45413</v>
      </c>
      <c r="I3120" s="1" t="s">
        <v>5155</v>
      </c>
      <c r="J3120" s="1">
        <v>60</v>
      </c>
      <c r="K3120" s="1" t="s">
        <v>5843</v>
      </c>
      <c r="L3120" s="1" t="s">
        <v>355</v>
      </c>
      <c r="M3120" s="1">
        <v>2320201</v>
      </c>
      <c r="N3120" s="1" t="s">
        <v>145</v>
      </c>
      <c r="O3120" s="1" t="s">
        <v>49</v>
      </c>
      <c r="P3120" s="1" t="s">
        <v>356</v>
      </c>
      <c r="Q3120" s="1">
        <v>9883079635</v>
      </c>
    </row>
    <row r="3121" spans="1:17" x14ac:dyDescent="0.25">
      <c r="A3121" s="1" t="s">
        <v>6099</v>
      </c>
      <c r="B3121" s="1" t="s">
        <v>5844</v>
      </c>
      <c r="C3121" s="1">
        <v>100717202</v>
      </c>
      <c r="D3121" s="1">
        <v>210389461</v>
      </c>
      <c r="E3121" s="2">
        <v>45420</v>
      </c>
      <c r="F3121" s="1" t="s">
        <v>1686</v>
      </c>
      <c r="G3121" s="1" t="s">
        <v>5315</v>
      </c>
      <c r="H3121" s="2">
        <v>45420</v>
      </c>
      <c r="I3121" s="1" t="s">
        <v>5155</v>
      </c>
      <c r="J3121" s="1">
        <v>60</v>
      </c>
      <c r="K3121" s="1" t="s">
        <v>5845</v>
      </c>
      <c r="L3121" s="1" t="s">
        <v>407</v>
      </c>
      <c r="M3121" s="1">
        <v>2320472</v>
      </c>
      <c r="N3121" s="1" t="s">
        <v>145</v>
      </c>
      <c r="O3121" s="1" t="s">
        <v>64</v>
      </c>
      <c r="P3121" s="1" t="s">
        <v>153</v>
      </c>
      <c r="Q3121" s="1">
        <v>8972544895</v>
      </c>
    </row>
    <row r="3122" spans="1:17" x14ac:dyDescent="0.25">
      <c r="A3122" s="1" t="s">
        <v>6099</v>
      </c>
      <c r="B3122" s="1" t="s">
        <v>4533</v>
      </c>
      <c r="C3122" s="1">
        <v>1550327</v>
      </c>
      <c r="D3122" s="1">
        <v>210427411</v>
      </c>
      <c r="E3122" s="2">
        <v>45434</v>
      </c>
      <c r="F3122" s="1" t="s">
        <v>14</v>
      </c>
      <c r="G3122" s="1" t="s">
        <v>15</v>
      </c>
      <c r="H3122" s="2">
        <v>45434</v>
      </c>
      <c r="I3122" s="1" t="s">
        <v>5155</v>
      </c>
      <c r="J3122" s="1">
        <v>121</v>
      </c>
      <c r="K3122" s="1" t="s">
        <v>4534</v>
      </c>
      <c r="L3122" s="1" t="s">
        <v>48</v>
      </c>
      <c r="M3122" s="1">
        <v>1021336</v>
      </c>
      <c r="N3122" s="1" t="s">
        <v>20</v>
      </c>
      <c r="O3122" s="1" t="s">
        <v>49</v>
      </c>
      <c r="P3122" s="1" t="s">
        <v>50</v>
      </c>
      <c r="Q3122" s="1">
        <v>7479393650</v>
      </c>
    </row>
    <row r="3123" spans="1:17" x14ac:dyDescent="0.25">
      <c r="A3123" s="1" t="s">
        <v>6099</v>
      </c>
      <c r="B3123" s="1" t="s">
        <v>4577</v>
      </c>
      <c r="C3123" s="1">
        <v>3406357</v>
      </c>
      <c r="D3123" s="1">
        <v>210441908</v>
      </c>
      <c r="E3123" s="2">
        <v>45420</v>
      </c>
      <c r="F3123" s="1" t="s">
        <v>14</v>
      </c>
      <c r="G3123" s="1" t="s">
        <v>15</v>
      </c>
      <c r="H3123" s="2">
        <v>45420</v>
      </c>
      <c r="I3123" s="1" t="s">
        <v>5155</v>
      </c>
      <c r="J3123" s="1">
        <v>121</v>
      </c>
      <c r="K3123" s="1" t="s">
        <v>4578</v>
      </c>
      <c r="L3123" s="1" t="s">
        <v>230</v>
      </c>
      <c r="M3123" s="1">
        <v>1321611</v>
      </c>
      <c r="N3123" s="1" t="s">
        <v>20</v>
      </c>
      <c r="O3123" s="1" t="s">
        <v>49</v>
      </c>
      <c r="P3123" s="1" t="s">
        <v>120</v>
      </c>
      <c r="Q3123" s="1">
        <v>7479393650</v>
      </c>
    </row>
    <row r="3124" spans="1:17" x14ac:dyDescent="0.25">
      <c r="A3124" s="1" t="s">
        <v>6099</v>
      </c>
      <c r="B3124" s="1" t="s">
        <v>4590</v>
      </c>
      <c r="C3124" s="1">
        <v>1656935</v>
      </c>
      <c r="D3124" s="1">
        <v>210441922</v>
      </c>
      <c r="E3124" s="2">
        <v>45414</v>
      </c>
      <c r="F3124" s="1" t="s">
        <v>14</v>
      </c>
      <c r="G3124" s="1" t="s">
        <v>15</v>
      </c>
      <c r="H3124" s="2">
        <v>45414</v>
      </c>
      <c r="I3124" s="1" t="s">
        <v>5155</v>
      </c>
      <c r="J3124" s="1">
        <v>121</v>
      </c>
      <c r="K3124" s="1" t="s">
        <v>4591</v>
      </c>
      <c r="L3124" s="1" t="s">
        <v>413</v>
      </c>
      <c r="M3124" s="1">
        <v>1020739</v>
      </c>
      <c r="N3124" s="1" t="s">
        <v>20</v>
      </c>
      <c r="O3124" s="1" t="s">
        <v>64</v>
      </c>
      <c r="P3124" s="1" t="s">
        <v>210</v>
      </c>
      <c r="Q3124" s="1">
        <v>6296914848</v>
      </c>
    </row>
    <row r="3125" spans="1:17" x14ac:dyDescent="0.25">
      <c r="A3125" s="1" t="s">
        <v>6099</v>
      </c>
      <c r="B3125" s="1" t="s">
        <v>5846</v>
      </c>
      <c r="C3125" s="1">
        <v>100448074</v>
      </c>
      <c r="D3125" s="1">
        <v>210478164</v>
      </c>
      <c r="E3125" s="2">
        <v>45353</v>
      </c>
      <c r="F3125" s="1" t="s">
        <v>54</v>
      </c>
      <c r="G3125" s="1" t="s">
        <v>55</v>
      </c>
      <c r="H3125" s="2">
        <v>45353</v>
      </c>
      <c r="I3125" s="1" t="s">
        <v>5155</v>
      </c>
      <c r="J3125" s="1">
        <v>157</v>
      </c>
      <c r="K3125" s="1" t="s">
        <v>5847</v>
      </c>
      <c r="L3125" s="1" t="s">
        <v>77</v>
      </c>
      <c r="M3125" s="1">
        <v>2020775</v>
      </c>
      <c r="N3125" s="1" t="s">
        <v>20</v>
      </c>
      <c r="O3125" s="1" t="s">
        <v>49</v>
      </c>
      <c r="P3125" s="1" t="s">
        <v>78</v>
      </c>
      <c r="Q3125" s="1">
        <v>9732749209</v>
      </c>
    </row>
    <row r="3126" spans="1:17" x14ac:dyDescent="0.25">
      <c r="A3126" s="1" t="s">
        <v>6099</v>
      </c>
      <c r="B3126" s="1" t="s">
        <v>4560</v>
      </c>
      <c r="C3126" s="1">
        <v>100613527</v>
      </c>
      <c r="D3126" s="1">
        <v>210495433</v>
      </c>
      <c r="E3126" s="2">
        <v>45440</v>
      </c>
      <c r="F3126" s="1" t="s">
        <v>14</v>
      </c>
      <c r="G3126" s="1" t="s">
        <v>15</v>
      </c>
      <c r="H3126" s="2">
        <v>45440</v>
      </c>
      <c r="I3126" s="1" t="s">
        <v>5155</v>
      </c>
      <c r="J3126" s="1">
        <v>121</v>
      </c>
      <c r="K3126" s="1" t="s">
        <v>4561</v>
      </c>
      <c r="L3126" s="1" t="s">
        <v>355</v>
      </c>
      <c r="M3126" s="1">
        <v>2220183</v>
      </c>
      <c r="N3126" s="1" t="s">
        <v>145</v>
      </c>
      <c r="O3126" s="1" t="s">
        <v>49</v>
      </c>
      <c r="P3126" s="1" t="s">
        <v>356</v>
      </c>
      <c r="Q3126" s="1">
        <v>7029291596</v>
      </c>
    </row>
    <row r="3127" spans="1:17" x14ac:dyDescent="0.25">
      <c r="A3127" s="1" t="s">
        <v>6099</v>
      </c>
      <c r="B3127" s="1" t="s">
        <v>5848</v>
      </c>
      <c r="C3127" s="1">
        <v>100702933</v>
      </c>
      <c r="D3127" s="1">
        <v>210518421</v>
      </c>
      <c r="E3127" s="2">
        <v>45442</v>
      </c>
      <c r="F3127" s="1" t="s">
        <v>1686</v>
      </c>
      <c r="G3127" s="1" t="s">
        <v>2026</v>
      </c>
      <c r="H3127" s="2">
        <v>45442</v>
      </c>
      <c r="I3127" s="1" t="s">
        <v>5155</v>
      </c>
      <c r="J3127" s="1">
        <v>60</v>
      </c>
      <c r="K3127" s="1" t="s">
        <v>5849</v>
      </c>
      <c r="L3127" s="1" t="s">
        <v>144</v>
      </c>
      <c r="M3127" s="1">
        <v>2320053</v>
      </c>
      <c r="N3127" s="1" t="s">
        <v>145</v>
      </c>
      <c r="O3127" s="1" t="s">
        <v>49</v>
      </c>
      <c r="P3127" s="1" t="s">
        <v>101</v>
      </c>
      <c r="Q3127" s="1">
        <v>8768636868</v>
      </c>
    </row>
    <row r="3128" spans="1:17" x14ac:dyDescent="0.25">
      <c r="A3128" s="1" t="s">
        <v>6099</v>
      </c>
      <c r="B3128" s="1" t="s">
        <v>5850</v>
      </c>
      <c r="C3128" s="1">
        <v>100694315</v>
      </c>
      <c r="D3128" s="1">
        <v>210519152</v>
      </c>
      <c r="E3128" s="2">
        <v>45392</v>
      </c>
      <c r="F3128" s="1" t="s">
        <v>1686</v>
      </c>
      <c r="G3128" s="1" t="s">
        <v>2026</v>
      </c>
      <c r="H3128" s="2">
        <v>45392</v>
      </c>
      <c r="I3128" s="1" t="s">
        <v>5155</v>
      </c>
      <c r="J3128" s="1">
        <v>60</v>
      </c>
      <c r="K3128" s="1" t="s">
        <v>5851</v>
      </c>
      <c r="L3128" s="1" t="s">
        <v>5297</v>
      </c>
      <c r="M3128" s="1">
        <v>2320108</v>
      </c>
      <c r="N3128" s="1" t="s">
        <v>145</v>
      </c>
      <c r="O3128" s="1" t="s">
        <v>49</v>
      </c>
      <c r="P3128" s="1" t="s">
        <v>101</v>
      </c>
      <c r="Q3128" s="1">
        <v>7407982500</v>
      </c>
    </row>
    <row r="3129" spans="1:17" x14ac:dyDescent="0.25">
      <c r="A3129" s="1" t="s">
        <v>6099</v>
      </c>
      <c r="B3129" s="1" t="s">
        <v>5852</v>
      </c>
      <c r="C3129" s="1">
        <v>100670964</v>
      </c>
      <c r="D3129" s="1">
        <v>210528070</v>
      </c>
      <c r="E3129" s="2">
        <v>45439</v>
      </c>
      <c r="F3129" s="1" t="s">
        <v>1686</v>
      </c>
      <c r="G3129" s="1" t="s">
        <v>2026</v>
      </c>
      <c r="H3129" s="2">
        <v>45439</v>
      </c>
      <c r="I3129" s="1" t="s">
        <v>5155</v>
      </c>
      <c r="J3129" s="1">
        <v>60</v>
      </c>
      <c r="K3129" s="1" t="s">
        <v>5853</v>
      </c>
      <c r="L3129" s="1" t="s">
        <v>5854</v>
      </c>
      <c r="M3129" s="1">
        <v>2320290</v>
      </c>
      <c r="N3129" s="1" t="s">
        <v>145</v>
      </c>
      <c r="O3129" s="1" t="s">
        <v>49</v>
      </c>
      <c r="P3129" s="1" t="s">
        <v>185</v>
      </c>
      <c r="Q3129" s="1">
        <v>9002018400</v>
      </c>
    </row>
    <row r="3130" spans="1:17" x14ac:dyDescent="0.25">
      <c r="A3130" s="1" t="s">
        <v>6099</v>
      </c>
      <c r="B3130" s="1" t="s">
        <v>5855</v>
      </c>
      <c r="C3130" s="1">
        <v>100733551</v>
      </c>
      <c r="D3130" s="1">
        <v>210529153</v>
      </c>
      <c r="E3130" s="2">
        <v>45395</v>
      </c>
      <c r="F3130" s="1" t="s">
        <v>1686</v>
      </c>
      <c r="G3130" s="1" t="s">
        <v>2026</v>
      </c>
      <c r="H3130" s="2">
        <v>45395</v>
      </c>
      <c r="I3130" s="1" t="s">
        <v>5155</v>
      </c>
      <c r="J3130" s="1">
        <v>60</v>
      </c>
      <c r="K3130" s="1" t="s">
        <v>5856</v>
      </c>
      <c r="L3130" s="1" t="s">
        <v>803</v>
      </c>
      <c r="M3130" s="1">
        <v>2420012</v>
      </c>
      <c r="N3130" s="1" t="s">
        <v>20</v>
      </c>
      <c r="O3130" s="1" t="s">
        <v>26</v>
      </c>
      <c r="P3130" s="1" t="s">
        <v>70</v>
      </c>
      <c r="Q3130" s="1">
        <v>9230252800</v>
      </c>
    </row>
    <row r="3131" spans="1:17" x14ac:dyDescent="0.25">
      <c r="A3131" s="1" t="s">
        <v>6099</v>
      </c>
      <c r="B3131" s="1" t="s">
        <v>5857</v>
      </c>
      <c r="C3131" s="1">
        <v>100715009</v>
      </c>
      <c r="D3131" s="1">
        <v>210539704</v>
      </c>
      <c r="E3131" s="2">
        <v>45397</v>
      </c>
      <c r="F3131" s="1" t="s">
        <v>1686</v>
      </c>
      <c r="G3131" s="1" t="s">
        <v>2026</v>
      </c>
      <c r="H3131" s="2">
        <v>45397</v>
      </c>
      <c r="I3131" s="1" t="s">
        <v>5155</v>
      </c>
      <c r="J3131" s="1">
        <v>60</v>
      </c>
      <c r="K3131" s="1" t="s">
        <v>5858</v>
      </c>
      <c r="L3131" s="1" t="s">
        <v>77</v>
      </c>
      <c r="M3131" s="1">
        <v>2324099</v>
      </c>
      <c r="N3131" s="1" t="s">
        <v>20</v>
      </c>
      <c r="O3131" s="1" t="s">
        <v>49</v>
      </c>
      <c r="P3131" s="1" t="s">
        <v>78</v>
      </c>
      <c r="Q3131" s="1">
        <v>9874338397</v>
      </c>
    </row>
    <row r="3132" spans="1:17" x14ac:dyDescent="0.25">
      <c r="A3132" s="1" t="s">
        <v>6099</v>
      </c>
      <c r="B3132" s="1" t="s">
        <v>5859</v>
      </c>
      <c r="C3132" s="1">
        <v>100727970</v>
      </c>
      <c r="D3132" s="1">
        <v>210549137</v>
      </c>
      <c r="E3132" s="2">
        <v>45399</v>
      </c>
      <c r="F3132" s="1" t="s">
        <v>1686</v>
      </c>
      <c r="G3132" s="1" t="s">
        <v>2026</v>
      </c>
      <c r="H3132" s="2">
        <v>45399</v>
      </c>
      <c r="I3132" s="1" t="s">
        <v>5155</v>
      </c>
      <c r="J3132" s="1">
        <v>60</v>
      </c>
      <c r="K3132" s="1" t="s">
        <v>5860</v>
      </c>
      <c r="L3132" s="1" t="s">
        <v>77</v>
      </c>
      <c r="M3132" s="1">
        <v>2325063</v>
      </c>
      <c r="N3132" s="1" t="s">
        <v>20</v>
      </c>
      <c r="O3132" s="1" t="s">
        <v>49</v>
      </c>
      <c r="P3132" s="1" t="s">
        <v>78</v>
      </c>
      <c r="Q3132" s="1">
        <v>9932498367</v>
      </c>
    </row>
    <row r="3133" spans="1:17" x14ac:dyDescent="0.25">
      <c r="A3133" s="1" t="s">
        <v>6099</v>
      </c>
      <c r="B3133" s="1" t="s">
        <v>5861</v>
      </c>
      <c r="C3133" s="1">
        <v>100686578</v>
      </c>
      <c r="D3133" s="1">
        <v>210550346</v>
      </c>
      <c r="E3133" s="2">
        <v>45400</v>
      </c>
      <c r="F3133" s="1" t="s">
        <v>1686</v>
      </c>
      <c r="G3133" s="1" t="s">
        <v>2026</v>
      </c>
      <c r="H3133" s="2">
        <v>45400</v>
      </c>
      <c r="I3133" s="1" t="s">
        <v>5155</v>
      </c>
      <c r="J3133" s="1">
        <v>60</v>
      </c>
      <c r="K3133" s="1" t="s">
        <v>5862</v>
      </c>
      <c r="L3133" s="1" t="s">
        <v>1503</v>
      </c>
      <c r="M3133" s="1">
        <v>2320343</v>
      </c>
      <c r="N3133" s="1" t="s">
        <v>20</v>
      </c>
      <c r="O3133" s="1" t="s">
        <v>41</v>
      </c>
      <c r="P3133" s="1" t="s">
        <v>178</v>
      </c>
      <c r="Q3133" s="1">
        <v>8240593199</v>
      </c>
    </row>
    <row r="3134" spans="1:17" x14ac:dyDescent="0.25">
      <c r="A3134" s="1" t="s">
        <v>6099</v>
      </c>
      <c r="B3134" s="1" t="s">
        <v>3061</v>
      </c>
      <c r="C3134" s="1">
        <v>100738079</v>
      </c>
      <c r="D3134" s="1">
        <v>210575216</v>
      </c>
      <c r="E3134" s="2">
        <v>45408</v>
      </c>
      <c r="F3134" s="1" t="s">
        <v>1686</v>
      </c>
      <c r="G3134" s="1" t="s">
        <v>2026</v>
      </c>
      <c r="H3134" s="2">
        <v>45408</v>
      </c>
      <c r="I3134" s="1" t="s">
        <v>5155</v>
      </c>
      <c r="J3134" s="1">
        <v>60</v>
      </c>
      <c r="K3134" s="1" t="s">
        <v>5863</v>
      </c>
      <c r="L3134" s="1" t="s">
        <v>241</v>
      </c>
      <c r="M3134" s="1">
        <v>2420456</v>
      </c>
      <c r="N3134" s="1" t="s">
        <v>20</v>
      </c>
      <c r="O3134" s="1" t="s">
        <v>59</v>
      </c>
      <c r="P3134" s="1" t="s">
        <v>60</v>
      </c>
      <c r="Q3134" s="1">
        <v>8910750982</v>
      </c>
    </row>
    <row r="3135" spans="1:17" x14ac:dyDescent="0.25">
      <c r="A3135" s="1" t="s">
        <v>6099</v>
      </c>
      <c r="B3135" s="1" t="s">
        <v>4681</v>
      </c>
      <c r="C3135" s="1">
        <v>100249197</v>
      </c>
      <c r="D3135" s="1">
        <v>210613619</v>
      </c>
      <c r="E3135" s="2">
        <v>45393</v>
      </c>
      <c r="F3135" s="1" t="s">
        <v>14</v>
      </c>
      <c r="G3135" s="1" t="s">
        <v>15</v>
      </c>
      <c r="H3135" s="2">
        <v>45393</v>
      </c>
      <c r="I3135" s="1" t="s">
        <v>5155</v>
      </c>
      <c r="J3135" s="1">
        <v>121</v>
      </c>
      <c r="K3135" s="1" t="s">
        <v>4682</v>
      </c>
      <c r="L3135" s="1" t="s">
        <v>1555</v>
      </c>
      <c r="M3135" s="1">
        <v>1722109</v>
      </c>
      <c r="N3135" s="1" t="s">
        <v>20</v>
      </c>
      <c r="O3135" s="1" t="s">
        <v>64</v>
      </c>
      <c r="P3135" s="1" t="s">
        <v>772</v>
      </c>
      <c r="Q3135" s="1">
        <v>9330487699</v>
      </c>
    </row>
    <row r="3136" spans="1:17" x14ac:dyDescent="0.25">
      <c r="A3136" s="1" t="s">
        <v>6099</v>
      </c>
      <c r="B3136" s="1" t="s">
        <v>5601</v>
      </c>
      <c r="C3136" s="1">
        <v>100724471</v>
      </c>
      <c r="D3136" s="1">
        <v>210631265</v>
      </c>
      <c r="E3136" s="2">
        <v>45422</v>
      </c>
      <c r="F3136" s="1" t="s">
        <v>1686</v>
      </c>
      <c r="G3136" s="1" t="s">
        <v>2026</v>
      </c>
      <c r="H3136" s="2">
        <v>45422</v>
      </c>
      <c r="I3136" s="1" t="s">
        <v>5155</v>
      </c>
      <c r="J3136" s="1">
        <v>60</v>
      </c>
      <c r="K3136" s="1" t="s">
        <v>5864</v>
      </c>
      <c r="L3136" s="1" t="s">
        <v>241</v>
      </c>
      <c r="M3136" s="1">
        <v>2323936</v>
      </c>
      <c r="N3136" s="1" t="s">
        <v>20</v>
      </c>
      <c r="O3136" s="1" t="s">
        <v>59</v>
      </c>
      <c r="P3136" s="1" t="s">
        <v>60</v>
      </c>
      <c r="Q3136" s="1">
        <v>8609339585</v>
      </c>
    </row>
    <row r="3137" spans="1:17" x14ac:dyDescent="0.25">
      <c r="A3137" s="1" t="s">
        <v>6099</v>
      </c>
      <c r="B3137" s="1" t="s">
        <v>5865</v>
      </c>
      <c r="C3137" s="1">
        <v>100670804</v>
      </c>
      <c r="D3137" s="1">
        <v>210631270</v>
      </c>
      <c r="E3137" s="2">
        <v>45422</v>
      </c>
      <c r="F3137" s="1" t="s">
        <v>1686</v>
      </c>
      <c r="G3137" s="1" t="s">
        <v>2026</v>
      </c>
      <c r="H3137" s="2">
        <v>45422</v>
      </c>
      <c r="I3137" s="1" t="s">
        <v>5155</v>
      </c>
      <c r="J3137" s="1">
        <v>60</v>
      </c>
      <c r="K3137" s="1" t="s">
        <v>5866</v>
      </c>
      <c r="L3137" s="1" t="s">
        <v>2042</v>
      </c>
      <c r="M3137" s="1">
        <v>2320407</v>
      </c>
      <c r="N3137" s="1" t="s">
        <v>20</v>
      </c>
      <c r="O3137" s="1" t="s">
        <v>1668</v>
      </c>
      <c r="P3137" s="1" t="s">
        <v>2043</v>
      </c>
      <c r="Q3137" s="1">
        <v>9614866947</v>
      </c>
    </row>
    <row r="3138" spans="1:17" x14ac:dyDescent="0.25">
      <c r="A3138" s="1" t="s">
        <v>6099</v>
      </c>
      <c r="B3138" s="1" t="s">
        <v>5867</v>
      </c>
      <c r="C3138" s="1">
        <v>100702960</v>
      </c>
      <c r="D3138" s="1">
        <v>210665147</v>
      </c>
      <c r="E3138" s="2">
        <v>45401</v>
      </c>
      <c r="F3138" s="1" t="s">
        <v>1686</v>
      </c>
      <c r="G3138" s="1" t="s">
        <v>2026</v>
      </c>
      <c r="H3138" s="2">
        <v>45401</v>
      </c>
      <c r="I3138" s="1" t="s">
        <v>5155</v>
      </c>
      <c r="J3138" s="1">
        <v>60</v>
      </c>
      <c r="K3138" s="1" t="s">
        <v>5868</v>
      </c>
      <c r="L3138" s="1" t="s">
        <v>868</v>
      </c>
      <c r="M3138" s="1">
        <v>2320234</v>
      </c>
      <c r="N3138" s="1" t="s">
        <v>145</v>
      </c>
      <c r="O3138" s="1" t="s">
        <v>421</v>
      </c>
      <c r="P3138" s="1" t="s">
        <v>422</v>
      </c>
      <c r="Q3138" s="1">
        <v>9674025694</v>
      </c>
    </row>
    <row r="3139" spans="1:17" x14ac:dyDescent="0.25">
      <c r="A3139" s="1" t="s">
        <v>6099</v>
      </c>
      <c r="B3139" s="1" t="s">
        <v>5538</v>
      </c>
      <c r="C3139" s="1">
        <v>100253114</v>
      </c>
      <c r="D3139" s="1">
        <v>210672175</v>
      </c>
      <c r="E3139" s="2">
        <v>45416</v>
      </c>
      <c r="F3139" s="1" t="s">
        <v>515</v>
      </c>
      <c r="G3139" s="1" t="s">
        <v>15</v>
      </c>
      <c r="H3139" s="2">
        <v>45416</v>
      </c>
      <c r="I3139" s="1" t="s">
        <v>5155</v>
      </c>
      <c r="J3139" s="1">
        <v>120</v>
      </c>
      <c r="K3139" s="1" t="s">
        <v>5869</v>
      </c>
      <c r="L3139" s="1" t="s">
        <v>5870</v>
      </c>
      <c r="M3139" s="1">
        <v>1720431</v>
      </c>
      <c r="N3139" s="1" t="s">
        <v>20</v>
      </c>
      <c r="O3139" s="1" t="s">
        <v>49</v>
      </c>
      <c r="P3139" s="1" t="s">
        <v>5871</v>
      </c>
      <c r="Q3139" s="1">
        <v>8617643075</v>
      </c>
    </row>
    <row r="3140" spans="1:17" x14ac:dyDescent="0.25">
      <c r="A3140" s="1" t="s">
        <v>6099</v>
      </c>
      <c r="B3140" s="1" t="s">
        <v>1623</v>
      </c>
      <c r="C3140" s="1">
        <v>100329308</v>
      </c>
      <c r="D3140" s="1">
        <v>210676831</v>
      </c>
      <c r="E3140" s="2">
        <v>45438</v>
      </c>
      <c r="F3140" s="1" t="s">
        <v>515</v>
      </c>
      <c r="G3140" s="1" t="s">
        <v>15</v>
      </c>
      <c r="H3140" s="2">
        <v>45438</v>
      </c>
      <c r="I3140" s="1" t="s">
        <v>5155</v>
      </c>
      <c r="J3140" s="1">
        <v>120</v>
      </c>
      <c r="K3140" s="1" t="s">
        <v>5872</v>
      </c>
      <c r="L3140" s="1" t="s">
        <v>1625</v>
      </c>
      <c r="M3140" s="1">
        <v>1821728</v>
      </c>
      <c r="N3140" s="1" t="s">
        <v>20</v>
      </c>
      <c r="O3140" s="1" t="s">
        <v>49</v>
      </c>
      <c r="P3140" s="1" t="s">
        <v>82</v>
      </c>
      <c r="Q3140" s="1">
        <v>7003980359</v>
      </c>
    </row>
    <row r="3141" spans="1:17" x14ac:dyDescent="0.25">
      <c r="A3141" s="1" t="s">
        <v>6099</v>
      </c>
      <c r="B3141" s="1" t="s">
        <v>1623</v>
      </c>
      <c r="C3141" s="1">
        <v>100626269</v>
      </c>
      <c r="D3141" s="1">
        <v>210677783</v>
      </c>
      <c r="E3141" s="2">
        <v>45442</v>
      </c>
      <c r="F3141" s="1" t="s">
        <v>515</v>
      </c>
      <c r="G3141" s="1" t="s">
        <v>15</v>
      </c>
      <c r="H3141" s="2">
        <v>45442</v>
      </c>
      <c r="I3141" s="1" t="s">
        <v>5155</v>
      </c>
      <c r="J3141" s="1">
        <v>149</v>
      </c>
      <c r="K3141" s="1" t="s">
        <v>5873</v>
      </c>
      <c r="L3141" s="1" t="s">
        <v>2017</v>
      </c>
      <c r="M3141" s="1">
        <v>2220067</v>
      </c>
      <c r="N3141" s="1" t="s">
        <v>20</v>
      </c>
      <c r="O3141" s="1" t="s">
        <v>64</v>
      </c>
      <c r="P3141" s="1" t="s">
        <v>348</v>
      </c>
      <c r="Q3141" s="1">
        <v>7003286859</v>
      </c>
    </row>
    <row r="3142" spans="1:17" x14ac:dyDescent="0.25">
      <c r="A3142" s="1" t="s">
        <v>6099</v>
      </c>
      <c r="B3142" s="1" t="s">
        <v>1623</v>
      </c>
      <c r="C3142" s="1">
        <v>100293163</v>
      </c>
      <c r="D3142" s="1">
        <v>210678289</v>
      </c>
      <c r="E3142" s="2">
        <v>45436</v>
      </c>
      <c r="F3142" s="1" t="s">
        <v>515</v>
      </c>
      <c r="G3142" s="1" t="s">
        <v>15</v>
      </c>
      <c r="H3142" s="2">
        <v>45436</v>
      </c>
      <c r="I3142" s="1" t="s">
        <v>5155</v>
      </c>
      <c r="J3142" s="1">
        <v>120</v>
      </c>
      <c r="K3142" s="1" t="s">
        <v>5874</v>
      </c>
      <c r="L3142" s="1" t="s">
        <v>1625</v>
      </c>
      <c r="M3142" s="1">
        <v>1820109</v>
      </c>
      <c r="N3142" s="1" t="s">
        <v>20</v>
      </c>
      <c r="O3142" s="1" t="s">
        <v>49</v>
      </c>
      <c r="P3142" s="1" t="s">
        <v>82</v>
      </c>
      <c r="Q3142" s="1">
        <v>8918266090</v>
      </c>
    </row>
    <row r="3143" spans="1:17" x14ac:dyDescent="0.25">
      <c r="A3143" s="1" t="s">
        <v>6099</v>
      </c>
      <c r="B3143" s="1" t="s">
        <v>5875</v>
      </c>
      <c r="C3143" s="1">
        <v>100670192</v>
      </c>
      <c r="D3143" s="1">
        <v>210683934</v>
      </c>
      <c r="E3143" s="2">
        <v>45406</v>
      </c>
      <c r="F3143" s="1" t="s">
        <v>1686</v>
      </c>
      <c r="G3143" s="1" t="s">
        <v>1687</v>
      </c>
      <c r="H3143" s="2">
        <v>45406</v>
      </c>
      <c r="I3143" s="1" t="s">
        <v>5155</v>
      </c>
      <c r="J3143" s="1">
        <v>60</v>
      </c>
      <c r="K3143" s="1" t="s">
        <v>5876</v>
      </c>
      <c r="L3143" s="1" t="s">
        <v>2042</v>
      </c>
      <c r="M3143" s="1">
        <v>2320640</v>
      </c>
      <c r="N3143" s="1" t="s">
        <v>20</v>
      </c>
      <c r="O3143" s="1" t="s">
        <v>1668</v>
      </c>
      <c r="P3143" s="1" t="s">
        <v>2043</v>
      </c>
      <c r="Q3143" s="1">
        <v>7872573522</v>
      </c>
    </row>
    <row r="3144" spans="1:17" x14ac:dyDescent="0.25">
      <c r="A3144" s="1" t="s">
        <v>6099</v>
      </c>
      <c r="B3144" s="1" t="s">
        <v>5877</v>
      </c>
      <c r="C3144" s="1">
        <v>100305749</v>
      </c>
      <c r="D3144" s="1">
        <v>210684632</v>
      </c>
      <c r="E3144" s="2">
        <v>45407</v>
      </c>
      <c r="F3144" s="1" t="s">
        <v>515</v>
      </c>
      <c r="G3144" s="1" t="s">
        <v>15</v>
      </c>
      <c r="H3144" s="2">
        <v>45407</v>
      </c>
      <c r="I3144" s="1" t="s">
        <v>5155</v>
      </c>
      <c r="J3144" s="1">
        <v>120</v>
      </c>
      <c r="K3144" s="1" t="s">
        <v>5878</v>
      </c>
      <c r="L3144" s="1" t="s">
        <v>2857</v>
      </c>
      <c r="M3144" s="1">
        <v>1820492</v>
      </c>
      <c r="N3144" s="1" t="s">
        <v>20</v>
      </c>
      <c r="O3144" s="1" t="s">
        <v>49</v>
      </c>
      <c r="P3144" s="1" t="s">
        <v>82</v>
      </c>
      <c r="Q3144" s="1">
        <v>8910803086</v>
      </c>
    </row>
    <row r="3145" spans="1:17" x14ac:dyDescent="0.25">
      <c r="A3145" s="1" t="s">
        <v>6099</v>
      </c>
      <c r="B3145" s="1" t="s">
        <v>5879</v>
      </c>
      <c r="C3145" s="1">
        <v>100715213</v>
      </c>
      <c r="D3145" s="1">
        <v>210686394</v>
      </c>
      <c r="E3145" s="2">
        <v>45413</v>
      </c>
      <c r="F3145" s="1" t="s">
        <v>1686</v>
      </c>
      <c r="G3145" s="1" t="s">
        <v>2026</v>
      </c>
      <c r="H3145" s="2">
        <v>45413</v>
      </c>
      <c r="I3145" s="1" t="s">
        <v>5155</v>
      </c>
      <c r="J3145" s="1">
        <v>60</v>
      </c>
      <c r="K3145" s="1" t="s">
        <v>5880</v>
      </c>
      <c r="L3145" s="1" t="s">
        <v>241</v>
      </c>
      <c r="M3145" s="1">
        <v>2323525</v>
      </c>
      <c r="N3145" s="1" t="s">
        <v>20</v>
      </c>
      <c r="O3145" s="1" t="s">
        <v>59</v>
      </c>
      <c r="P3145" s="1" t="s">
        <v>60</v>
      </c>
      <c r="Q3145" s="1">
        <v>8972843402</v>
      </c>
    </row>
    <row r="3146" spans="1:17" x14ac:dyDescent="0.25">
      <c r="A3146" s="1" t="s">
        <v>6099</v>
      </c>
      <c r="B3146" s="1" t="s">
        <v>4635</v>
      </c>
      <c r="C3146" s="1">
        <v>100146966</v>
      </c>
      <c r="D3146" s="1">
        <v>210704825</v>
      </c>
      <c r="E3146" s="2">
        <v>45415</v>
      </c>
      <c r="F3146" s="1" t="s">
        <v>14</v>
      </c>
      <c r="G3146" s="1" t="s">
        <v>15</v>
      </c>
      <c r="H3146" s="2">
        <v>45415</v>
      </c>
      <c r="I3146" s="1" t="s">
        <v>5155</v>
      </c>
      <c r="J3146" s="1">
        <v>121</v>
      </c>
      <c r="K3146" s="1" t="s">
        <v>4636</v>
      </c>
      <c r="L3146" s="1" t="s">
        <v>328</v>
      </c>
      <c r="M3146" s="1">
        <v>900304</v>
      </c>
      <c r="N3146" s="1" t="s">
        <v>20</v>
      </c>
      <c r="O3146" s="1" t="s">
        <v>135</v>
      </c>
      <c r="P3146" s="1" t="s">
        <v>136</v>
      </c>
      <c r="Q3146" s="1">
        <v>9734714273</v>
      </c>
    </row>
    <row r="3147" spans="1:17" x14ac:dyDescent="0.25">
      <c r="A3147" s="1" t="s">
        <v>6099</v>
      </c>
      <c r="B3147" s="1" t="s">
        <v>5881</v>
      </c>
      <c r="C3147" s="1">
        <v>100567209</v>
      </c>
      <c r="D3147" s="1">
        <v>210705019</v>
      </c>
      <c r="E3147" s="2">
        <v>45420</v>
      </c>
      <c r="F3147" s="1" t="s">
        <v>14</v>
      </c>
      <c r="G3147" s="1" t="s">
        <v>15</v>
      </c>
      <c r="H3147" s="2">
        <v>45420</v>
      </c>
      <c r="I3147" s="1" t="s">
        <v>5155</v>
      </c>
      <c r="J3147" s="1">
        <v>121</v>
      </c>
      <c r="K3147" s="1" t="s">
        <v>5882</v>
      </c>
      <c r="L3147" s="1" t="s">
        <v>943</v>
      </c>
      <c r="M3147" s="1">
        <v>2220116</v>
      </c>
      <c r="N3147" s="1" t="s">
        <v>20</v>
      </c>
      <c r="O3147" s="1" t="s">
        <v>91</v>
      </c>
      <c r="P3147" s="1" t="s">
        <v>109</v>
      </c>
      <c r="Q3147" s="1">
        <v>9433267855</v>
      </c>
    </row>
    <row r="3148" spans="1:17" x14ac:dyDescent="0.25">
      <c r="A3148" s="1" t="s">
        <v>6099</v>
      </c>
      <c r="B3148" s="1" t="s">
        <v>5883</v>
      </c>
      <c r="C3148" s="1">
        <v>100576503</v>
      </c>
      <c r="D3148" s="1">
        <v>210705053</v>
      </c>
      <c r="E3148" s="2">
        <v>45415</v>
      </c>
      <c r="F3148" s="1" t="s">
        <v>14</v>
      </c>
      <c r="G3148" s="1" t="s">
        <v>15</v>
      </c>
      <c r="H3148" s="2">
        <v>45415</v>
      </c>
      <c r="I3148" s="1" t="s">
        <v>5155</v>
      </c>
      <c r="J3148" s="1">
        <v>121</v>
      </c>
      <c r="K3148" s="1" t="s">
        <v>5884</v>
      </c>
      <c r="L3148" s="1" t="s">
        <v>1429</v>
      </c>
      <c r="M3148" s="1">
        <v>2220163</v>
      </c>
      <c r="N3148" s="1" t="s">
        <v>20</v>
      </c>
      <c r="O3148" s="1" t="s">
        <v>91</v>
      </c>
      <c r="P3148" s="1" t="s">
        <v>368</v>
      </c>
      <c r="Q3148" s="1">
        <v>9883359961</v>
      </c>
    </row>
    <row r="3149" spans="1:17" x14ac:dyDescent="0.25">
      <c r="A3149" s="1" t="s">
        <v>6099</v>
      </c>
      <c r="B3149" s="1" t="s">
        <v>4466</v>
      </c>
      <c r="C3149" s="1">
        <v>100411113</v>
      </c>
      <c r="D3149" s="1">
        <v>210705500</v>
      </c>
      <c r="E3149" s="2">
        <v>45421</v>
      </c>
      <c r="F3149" s="1" t="s">
        <v>14</v>
      </c>
      <c r="G3149" s="1" t="s">
        <v>15</v>
      </c>
      <c r="H3149" s="2">
        <v>45421</v>
      </c>
      <c r="I3149" s="1" t="s">
        <v>5155</v>
      </c>
      <c r="J3149" s="1">
        <v>121</v>
      </c>
      <c r="K3149" s="1" t="s">
        <v>4467</v>
      </c>
      <c r="L3149" s="1" t="s">
        <v>771</v>
      </c>
      <c r="M3149" s="1">
        <v>1922375</v>
      </c>
      <c r="N3149" s="1" t="s">
        <v>20</v>
      </c>
      <c r="O3149" s="1" t="s">
        <v>64</v>
      </c>
      <c r="P3149" s="1" t="s">
        <v>772</v>
      </c>
      <c r="Q3149" s="1">
        <v>9830626768</v>
      </c>
    </row>
    <row r="3150" spans="1:17" x14ac:dyDescent="0.25">
      <c r="A3150" s="1" t="s">
        <v>6099</v>
      </c>
      <c r="B3150" s="1" t="s">
        <v>5885</v>
      </c>
      <c r="C3150" s="1">
        <v>100744465</v>
      </c>
      <c r="D3150" s="1">
        <v>210735491</v>
      </c>
      <c r="E3150" s="2">
        <v>45427</v>
      </c>
      <c r="F3150" s="1" t="s">
        <v>1686</v>
      </c>
      <c r="G3150" s="1" t="s">
        <v>2026</v>
      </c>
      <c r="H3150" s="2">
        <v>45427</v>
      </c>
      <c r="I3150" s="1" t="s">
        <v>5155</v>
      </c>
      <c r="J3150" s="1">
        <v>60</v>
      </c>
      <c r="K3150" s="1" t="s">
        <v>5886</v>
      </c>
      <c r="L3150" s="1" t="s">
        <v>1835</v>
      </c>
      <c r="M3150" s="1">
        <v>2420176</v>
      </c>
      <c r="N3150" s="1" t="s">
        <v>145</v>
      </c>
      <c r="O3150" s="1" t="s">
        <v>64</v>
      </c>
      <c r="P3150" s="1" t="s">
        <v>210</v>
      </c>
      <c r="Q3150" s="1">
        <v>9433194243</v>
      </c>
    </row>
    <row r="3151" spans="1:17" x14ac:dyDescent="0.25">
      <c r="A3151" s="1" t="s">
        <v>6099</v>
      </c>
      <c r="B3151" s="1" t="s">
        <v>5885</v>
      </c>
      <c r="C3151" s="1">
        <v>100743677</v>
      </c>
      <c r="D3151" s="1">
        <v>210735548</v>
      </c>
      <c r="E3151" s="2">
        <v>45427</v>
      </c>
      <c r="F3151" s="1" t="s">
        <v>1686</v>
      </c>
      <c r="G3151" s="1" t="s">
        <v>2026</v>
      </c>
      <c r="H3151" s="2">
        <v>45427</v>
      </c>
      <c r="I3151" s="1" t="s">
        <v>5155</v>
      </c>
      <c r="J3151" s="1">
        <v>60</v>
      </c>
      <c r="K3151" s="1" t="s">
        <v>5886</v>
      </c>
      <c r="L3151" s="1" t="s">
        <v>1835</v>
      </c>
      <c r="M3151" s="1">
        <v>2420144</v>
      </c>
      <c r="N3151" s="1" t="s">
        <v>145</v>
      </c>
      <c r="O3151" s="1" t="s">
        <v>64</v>
      </c>
      <c r="P3151" s="1" t="s">
        <v>210</v>
      </c>
      <c r="Q3151" s="1">
        <v>9433194243</v>
      </c>
    </row>
    <row r="3152" spans="1:17" x14ac:dyDescent="0.25">
      <c r="A3152" s="1" t="s">
        <v>6099</v>
      </c>
      <c r="B3152" s="1" t="s">
        <v>5887</v>
      </c>
      <c r="C3152" s="1">
        <v>100749583</v>
      </c>
      <c r="D3152" s="1">
        <v>210749682</v>
      </c>
      <c r="E3152" s="2">
        <v>45433</v>
      </c>
      <c r="F3152" s="1" t="s">
        <v>1686</v>
      </c>
      <c r="G3152" s="1" t="s">
        <v>2026</v>
      </c>
      <c r="H3152" s="2">
        <v>45433</v>
      </c>
      <c r="I3152" s="1" t="s">
        <v>5155</v>
      </c>
      <c r="J3152" s="1">
        <v>60</v>
      </c>
      <c r="K3152" s="1" t="s">
        <v>5888</v>
      </c>
      <c r="L3152" s="1" t="s">
        <v>700</v>
      </c>
      <c r="M3152" s="1">
        <v>2420001</v>
      </c>
      <c r="N3152" s="1" t="s">
        <v>145</v>
      </c>
      <c r="O3152" s="1" t="s">
        <v>64</v>
      </c>
      <c r="P3152" s="1" t="s">
        <v>210</v>
      </c>
      <c r="Q3152" s="1">
        <v>7908521662</v>
      </c>
    </row>
    <row r="3153" spans="1:17" x14ac:dyDescent="0.25">
      <c r="A3153" s="1" t="s">
        <v>6099</v>
      </c>
      <c r="B3153" s="1" t="s">
        <v>5889</v>
      </c>
      <c r="C3153" s="1">
        <v>100727704</v>
      </c>
      <c r="D3153" s="1">
        <v>210749740</v>
      </c>
      <c r="E3153" s="2">
        <v>45427</v>
      </c>
      <c r="F3153" s="1" t="s">
        <v>1686</v>
      </c>
      <c r="G3153" s="1" t="s">
        <v>1687</v>
      </c>
      <c r="H3153" s="2">
        <v>45427</v>
      </c>
      <c r="I3153" s="1" t="s">
        <v>5155</v>
      </c>
      <c r="J3153" s="1">
        <v>60</v>
      </c>
      <c r="K3153" s="1" t="s">
        <v>5890</v>
      </c>
      <c r="L3153" s="1" t="s">
        <v>241</v>
      </c>
      <c r="M3153" s="1">
        <v>2324010</v>
      </c>
      <c r="N3153" s="1" t="s">
        <v>20</v>
      </c>
      <c r="O3153" s="1" t="s">
        <v>59</v>
      </c>
      <c r="P3153" s="1" t="s">
        <v>60</v>
      </c>
      <c r="Q3153" s="1">
        <v>8670286363</v>
      </c>
    </row>
    <row r="3154" spans="1:17" x14ac:dyDescent="0.25">
      <c r="A3154" s="1" t="s">
        <v>6099</v>
      </c>
      <c r="B3154" s="1" t="s">
        <v>5891</v>
      </c>
      <c r="C3154" s="1">
        <v>100735868</v>
      </c>
      <c r="D3154" s="1">
        <v>210749819</v>
      </c>
      <c r="E3154" s="2">
        <v>45427</v>
      </c>
      <c r="F3154" s="1" t="s">
        <v>1686</v>
      </c>
      <c r="G3154" s="1" t="s">
        <v>1687</v>
      </c>
      <c r="H3154" s="2">
        <v>45427</v>
      </c>
      <c r="I3154" s="1" t="s">
        <v>5155</v>
      </c>
      <c r="J3154" s="1">
        <v>60</v>
      </c>
      <c r="K3154" s="1" t="s">
        <v>5892</v>
      </c>
      <c r="L3154" s="1" t="s">
        <v>77</v>
      </c>
      <c r="M3154" s="1">
        <v>2420487</v>
      </c>
      <c r="N3154" s="1" t="s">
        <v>20</v>
      </c>
      <c r="O3154" s="1" t="s">
        <v>49</v>
      </c>
      <c r="P3154" s="1" t="s">
        <v>78</v>
      </c>
      <c r="Q3154" s="1">
        <v>9748921908</v>
      </c>
    </row>
    <row r="3155" spans="1:17" x14ac:dyDescent="0.25">
      <c r="A3155" s="1" t="s">
        <v>6099</v>
      </c>
      <c r="B3155" s="1" t="s">
        <v>4749</v>
      </c>
      <c r="C3155" s="1">
        <v>100250892</v>
      </c>
      <c r="D3155" s="1">
        <v>210772379</v>
      </c>
      <c r="E3155" s="2">
        <v>45443</v>
      </c>
      <c r="F3155" s="1" t="s">
        <v>14</v>
      </c>
      <c r="G3155" s="1" t="s">
        <v>15</v>
      </c>
      <c r="H3155" s="2">
        <v>45443</v>
      </c>
      <c r="I3155" s="1" t="s">
        <v>5155</v>
      </c>
      <c r="J3155" s="1">
        <v>121</v>
      </c>
      <c r="K3155" s="1" t="s">
        <v>4750</v>
      </c>
      <c r="L3155" s="1" t="s">
        <v>81</v>
      </c>
      <c r="M3155" s="1">
        <v>1721445</v>
      </c>
      <c r="N3155" s="1" t="s">
        <v>20</v>
      </c>
      <c r="O3155" s="1" t="s">
        <v>49</v>
      </c>
      <c r="P3155" s="1" t="s">
        <v>82</v>
      </c>
      <c r="Q3155" s="1">
        <v>9475239024</v>
      </c>
    </row>
    <row r="3156" spans="1:17" x14ac:dyDescent="0.25">
      <c r="A3156" s="1" t="s">
        <v>6099</v>
      </c>
      <c r="B3156" s="1" t="s">
        <v>4690</v>
      </c>
      <c r="C3156" s="1">
        <v>4106822</v>
      </c>
      <c r="D3156" s="1">
        <v>210772623</v>
      </c>
      <c r="E3156" s="2">
        <v>45443</v>
      </c>
      <c r="F3156" s="1" t="s">
        <v>14</v>
      </c>
      <c r="G3156" s="1" t="s">
        <v>15</v>
      </c>
      <c r="H3156" s="2">
        <v>45443</v>
      </c>
      <c r="I3156" s="1" t="s">
        <v>5155</v>
      </c>
      <c r="J3156" s="1">
        <v>121</v>
      </c>
      <c r="K3156" s="1" t="s">
        <v>4691</v>
      </c>
      <c r="L3156" s="1" t="s">
        <v>347</v>
      </c>
      <c r="M3156" s="1">
        <v>1420726</v>
      </c>
      <c r="N3156" s="1" t="s">
        <v>20</v>
      </c>
      <c r="O3156" s="1" t="s">
        <v>64</v>
      </c>
      <c r="P3156" s="1" t="s">
        <v>348</v>
      </c>
      <c r="Q3156" s="1">
        <v>6296914848</v>
      </c>
    </row>
    <row r="3157" spans="1:17" x14ac:dyDescent="0.25">
      <c r="A3157" s="1" t="s">
        <v>6100</v>
      </c>
      <c r="B3157" s="1" t="s">
        <v>4763</v>
      </c>
      <c r="C3157" s="1">
        <v>100612759</v>
      </c>
      <c r="D3157" s="1">
        <v>209171444</v>
      </c>
      <c r="E3157" s="2">
        <v>45387</v>
      </c>
      <c r="F3157" s="1" t="s">
        <v>1686</v>
      </c>
      <c r="G3157" s="1" t="s">
        <v>4850</v>
      </c>
      <c r="H3157" s="2">
        <v>45387</v>
      </c>
      <c r="I3157" s="1" t="s">
        <v>5155</v>
      </c>
      <c r="J3157" s="1">
        <v>60</v>
      </c>
      <c r="K3157" s="1" t="s">
        <v>5435</v>
      </c>
      <c r="L3157" s="1" t="s">
        <v>241</v>
      </c>
      <c r="M3157" s="1">
        <v>2223484</v>
      </c>
      <c r="N3157" s="1" t="s">
        <v>20</v>
      </c>
      <c r="O3157" s="1" t="s">
        <v>59</v>
      </c>
      <c r="P3157" s="1" t="s">
        <v>60</v>
      </c>
      <c r="Q3157" s="1">
        <v>9002094993</v>
      </c>
    </row>
    <row r="3158" spans="1:17" x14ac:dyDescent="0.25">
      <c r="A3158" s="1" t="s">
        <v>6100</v>
      </c>
      <c r="B3158" s="1" t="s">
        <v>5893</v>
      </c>
      <c r="C3158" s="1">
        <v>100719160</v>
      </c>
      <c r="D3158" s="1">
        <v>210296471</v>
      </c>
      <c r="E3158" s="2">
        <v>45396</v>
      </c>
      <c r="F3158" s="1" t="s">
        <v>1686</v>
      </c>
      <c r="G3158" s="1" t="s">
        <v>5315</v>
      </c>
      <c r="H3158" s="2">
        <v>45396</v>
      </c>
      <c r="I3158" s="1" t="s">
        <v>5155</v>
      </c>
      <c r="J3158" s="1">
        <v>60</v>
      </c>
      <c r="K3158" s="1" t="s">
        <v>5894</v>
      </c>
      <c r="L3158" s="1" t="s">
        <v>464</v>
      </c>
      <c r="M3158" s="1">
        <v>2326804</v>
      </c>
      <c r="N3158" s="1" t="s">
        <v>145</v>
      </c>
      <c r="O3158" s="1" t="s">
        <v>64</v>
      </c>
      <c r="P3158" s="1" t="s">
        <v>210</v>
      </c>
      <c r="Q3158" s="1">
        <v>8158821077</v>
      </c>
    </row>
    <row r="3159" spans="1:17" x14ac:dyDescent="0.25">
      <c r="A3159" s="1" t="s">
        <v>6100</v>
      </c>
      <c r="B3159" s="1" t="s">
        <v>5893</v>
      </c>
      <c r="C3159" s="1">
        <v>100719057</v>
      </c>
      <c r="D3159" s="1">
        <v>210296488</v>
      </c>
      <c r="E3159" s="2">
        <v>45396</v>
      </c>
      <c r="F3159" s="1" t="s">
        <v>1686</v>
      </c>
      <c r="G3159" s="1" t="s">
        <v>5315</v>
      </c>
      <c r="H3159" s="2">
        <v>45396</v>
      </c>
      <c r="I3159" s="1" t="s">
        <v>5155</v>
      </c>
      <c r="J3159" s="1">
        <v>60</v>
      </c>
      <c r="K3159" s="1" t="s">
        <v>5894</v>
      </c>
      <c r="L3159" s="1" t="s">
        <v>464</v>
      </c>
      <c r="M3159" s="1">
        <v>2326824</v>
      </c>
      <c r="N3159" s="1" t="s">
        <v>145</v>
      </c>
      <c r="O3159" s="1" t="s">
        <v>64</v>
      </c>
      <c r="P3159" s="1" t="s">
        <v>210</v>
      </c>
      <c r="Q3159" s="1">
        <v>8158821077</v>
      </c>
    </row>
    <row r="3160" spans="1:17" x14ac:dyDescent="0.25">
      <c r="A3160" s="1" t="s">
        <v>6100</v>
      </c>
      <c r="B3160" s="1" t="s">
        <v>5895</v>
      </c>
      <c r="C3160" s="1">
        <v>100733548</v>
      </c>
      <c r="D3160" s="1">
        <v>210655437</v>
      </c>
      <c r="E3160" s="2">
        <v>45428</v>
      </c>
      <c r="F3160" s="1" t="s">
        <v>1686</v>
      </c>
      <c r="G3160" s="1" t="s">
        <v>2026</v>
      </c>
      <c r="H3160" s="2">
        <v>45428</v>
      </c>
      <c r="I3160" s="1" t="s">
        <v>5155</v>
      </c>
      <c r="J3160" s="1">
        <v>60</v>
      </c>
      <c r="K3160" s="1" t="s">
        <v>5896</v>
      </c>
      <c r="L3160" s="1" t="s">
        <v>540</v>
      </c>
      <c r="M3160" s="1">
        <v>2420143</v>
      </c>
      <c r="N3160" s="1" t="s">
        <v>20</v>
      </c>
      <c r="O3160" s="1" t="s">
        <v>49</v>
      </c>
      <c r="P3160" s="1" t="s">
        <v>82</v>
      </c>
      <c r="Q3160" s="1">
        <v>9836412462</v>
      </c>
    </row>
    <row r="3161" spans="1:17" x14ac:dyDescent="0.25">
      <c r="A3161" s="1" t="s">
        <v>6100</v>
      </c>
      <c r="B3161" s="1" t="s">
        <v>5897</v>
      </c>
      <c r="C3161" s="1">
        <v>766808</v>
      </c>
      <c r="D3161" s="1">
        <v>210679128</v>
      </c>
      <c r="E3161" s="2">
        <v>45405.505347222221</v>
      </c>
      <c r="F3161" s="1" t="s">
        <v>14</v>
      </c>
      <c r="G3161" s="1" t="s">
        <v>15</v>
      </c>
      <c r="H3161" s="2">
        <v>45412.556643518517</v>
      </c>
      <c r="I3161" s="1" t="s">
        <v>5155</v>
      </c>
      <c r="J3161" s="1">
        <v>121</v>
      </c>
      <c r="K3161" s="1" t="s">
        <v>5898</v>
      </c>
      <c r="L3161" s="1" t="s">
        <v>134</v>
      </c>
      <c r="M3161" s="1">
        <v>700106</v>
      </c>
      <c r="N3161" s="1" t="s">
        <v>20</v>
      </c>
      <c r="O3161" s="1" t="s">
        <v>135</v>
      </c>
      <c r="P3161" s="1" t="s">
        <v>136</v>
      </c>
      <c r="Q3161" s="1">
        <v>9434176496</v>
      </c>
    </row>
    <row r="3162" spans="1:17" x14ac:dyDescent="0.25">
      <c r="A3162" s="1" t="s">
        <v>6100</v>
      </c>
      <c r="B3162" s="1" t="s">
        <v>5899</v>
      </c>
      <c r="C3162" s="1">
        <v>100678549</v>
      </c>
      <c r="D3162" s="1">
        <v>210683393</v>
      </c>
      <c r="E3162" s="2">
        <v>45423</v>
      </c>
      <c r="F3162" s="1" t="s">
        <v>1686</v>
      </c>
      <c r="G3162" s="1" t="s">
        <v>2026</v>
      </c>
      <c r="H3162" s="2">
        <v>45423</v>
      </c>
      <c r="I3162" s="1" t="s">
        <v>5155</v>
      </c>
      <c r="J3162" s="1">
        <v>60</v>
      </c>
      <c r="K3162" s="1" t="s">
        <v>5900</v>
      </c>
      <c r="L3162" s="1" t="s">
        <v>5901</v>
      </c>
      <c r="M3162" s="1">
        <v>2321653</v>
      </c>
      <c r="N3162" s="1" t="s">
        <v>20</v>
      </c>
      <c r="O3162" s="1" t="s">
        <v>59</v>
      </c>
      <c r="P3162" s="1" t="s">
        <v>60</v>
      </c>
      <c r="Q3162" s="1">
        <v>9476444444</v>
      </c>
    </row>
    <row r="3163" spans="1:17" x14ac:dyDescent="0.25">
      <c r="A3163" s="1" t="s">
        <v>6100</v>
      </c>
      <c r="B3163" s="1" t="s">
        <v>5902</v>
      </c>
      <c r="C3163" s="1">
        <v>100703181</v>
      </c>
      <c r="D3163" s="1">
        <v>210744254</v>
      </c>
      <c r="E3163" s="2">
        <v>45423</v>
      </c>
      <c r="F3163" s="1" t="s">
        <v>1686</v>
      </c>
      <c r="G3163" s="1" t="s">
        <v>2026</v>
      </c>
      <c r="H3163" s="2">
        <v>45423</v>
      </c>
      <c r="I3163" s="1" t="s">
        <v>5155</v>
      </c>
      <c r="J3163" s="1">
        <v>60</v>
      </c>
      <c r="K3163" s="1" t="s">
        <v>5903</v>
      </c>
      <c r="L3163" s="1" t="s">
        <v>868</v>
      </c>
      <c r="M3163" s="1">
        <v>2320226</v>
      </c>
      <c r="N3163" s="1" t="s">
        <v>145</v>
      </c>
      <c r="O3163" s="1" t="s">
        <v>421</v>
      </c>
      <c r="P3163" s="1" t="s">
        <v>422</v>
      </c>
      <c r="Q3163" s="1">
        <v>8597441213</v>
      </c>
    </row>
    <row r="3164" spans="1:17" x14ac:dyDescent="0.25">
      <c r="A3164" s="1" t="s">
        <v>6100</v>
      </c>
      <c r="B3164" s="1" t="s">
        <v>5904</v>
      </c>
      <c r="C3164" s="1">
        <v>100666626</v>
      </c>
      <c r="D3164" s="1">
        <v>210754173</v>
      </c>
      <c r="E3164" s="2">
        <v>45428</v>
      </c>
      <c r="F3164" s="1" t="s">
        <v>1686</v>
      </c>
      <c r="G3164" s="1" t="s">
        <v>1687</v>
      </c>
      <c r="H3164" s="2">
        <v>45434.481307870374</v>
      </c>
      <c r="I3164" s="1" t="s">
        <v>5155</v>
      </c>
      <c r="J3164" s="1">
        <v>60</v>
      </c>
      <c r="K3164" s="1" t="s">
        <v>5905</v>
      </c>
      <c r="L3164" s="1" t="s">
        <v>1667</v>
      </c>
      <c r="M3164" s="1">
        <v>2321270</v>
      </c>
      <c r="N3164" s="1" t="s">
        <v>20</v>
      </c>
      <c r="O3164" s="1" t="s">
        <v>1668</v>
      </c>
      <c r="P3164" s="1" t="s">
        <v>1669</v>
      </c>
      <c r="Q3164" s="1">
        <v>8972368110</v>
      </c>
    </row>
    <row r="3165" spans="1:17" x14ac:dyDescent="0.25">
      <c r="A3165" s="1" t="s">
        <v>6101</v>
      </c>
      <c r="B3165" s="1" t="s">
        <v>5179</v>
      </c>
      <c r="C3165" s="1">
        <v>100595343</v>
      </c>
      <c r="D3165" s="1">
        <v>209039831</v>
      </c>
      <c r="E3165" s="2">
        <v>45400</v>
      </c>
      <c r="F3165" s="1" t="s">
        <v>1686</v>
      </c>
      <c r="G3165" s="1" t="s">
        <v>4850</v>
      </c>
      <c r="H3165" s="2">
        <v>45400</v>
      </c>
      <c r="I3165" s="1" t="s">
        <v>5155</v>
      </c>
      <c r="J3165" s="1">
        <v>60</v>
      </c>
      <c r="K3165" s="1" t="s">
        <v>5906</v>
      </c>
      <c r="L3165" s="1" t="s">
        <v>171</v>
      </c>
      <c r="M3165" s="1">
        <v>2220056</v>
      </c>
      <c r="N3165" s="1" t="s">
        <v>20</v>
      </c>
      <c r="O3165" s="1" t="s">
        <v>59</v>
      </c>
      <c r="P3165" s="1" t="s">
        <v>60</v>
      </c>
      <c r="Q3165" s="1">
        <v>8918277716</v>
      </c>
    </row>
    <row r="3166" spans="1:17" x14ac:dyDescent="0.25">
      <c r="A3166" s="1" t="s">
        <v>6101</v>
      </c>
      <c r="B3166" s="1" t="s">
        <v>5907</v>
      </c>
      <c r="C3166" s="1">
        <v>100610523</v>
      </c>
      <c r="D3166" s="1">
        <v>209062076</v>
      </c>
      <c r="E3166" s="2">
        <v>45403</v>
      </c>
      <c r="F3166" s="1" t="s">
        <v>1686</v>
      </c>
      <c r="G3166" s="1" t="s">
        <v>5287</v>
      </c>
      <c r="H3166" s="2">
        <v>45403</v>
      </c>
      <c r="I3166" s="1" t="s">
        <v>5155</v>
      </c>
      <c r="J3166" s="1">
        <v>60</v>
      </c>
      <c r="K3166" s="1" t="s">
        <v>5908</v>
      </c>
      <c r="L3166" s="1" t="s">
        <v>5909</v>
      </c>
      <c r="M3166" s="1">
        <v>2220066</v>
      </c>
      <c r="N3166" s="1" t="s">
        <v>20</v>
      </c>
      <c r="O3166" s="1" t="s">
        <v>26</v>
      </c>
      <c r="P3166" s="1" t="s">
        <v>1178</v>
      </c>
      <c r="Q3166" s="1">
        <v>9007317282</v>
      </c>
    </row>
    <row r="3167" spans="1:17" x14ac:dyDescent="0.25">
      <c r="A3167" s="1" t="s">
        <v>6101</v>
      </c>
      <c r="B3167" s="1" t="s">
        <v>5910</v>
      </c>
      <c r="C3167" s="1">
        <v>100634637</v>
      </c>
      <c r="D3167" s="1">
        <v>209118573</v>
      </c>
      <c r="E3167" s="2">
        <v>45424</v>
      </c>
      <c r="F3167" s="1" t="s">
        <v>1686</v>
      </c>
      <c r="G3167" s="1" t="s">
        <v>4850</v>
      </c>
      <c r="H3167" s="2">
        <v>45424</v>
      </c>
      <c r="I3167" s="1" t="s">
        <v>5155</v>
      </c>
      <c r="J3167" s="1">
        <v>60</v>
      </c>
      <c r="K3167" s="1" t="s">
        <v>5911</v>
      </c>
      <c r="L3167" s="1" t="s">
        <v>77</v>
      </c>
      <c r="M3167" s="1">
        <v>2225293</v>
      </c>
      <c r="N3167" s="1" t="s">
        <v>20</v>
      </c>
      <c r="O3167" s="1" t="s">
        <v>49</v>
      </c>
      <c r="P3167" s="1" t="s">
        <v>78</v>
      </c>
      <c r="Q3167" s="1">
        <v>9830151021</v>
      </c>
    </row>
    <row r="3168" spans="1:17" x14ac:dyDescent="0.25">
      <c r="A3168" s="1" t="s">
        <v>6101</v>
      </c>
      <c r="B3168" s="1" t="s">
        <v>5912</v>
      </c>
      <c r="C3168" s="1">
        <v>100625532</v>
      </c>
      <c r="D3168" s="1">
        <v>209125977</v>
      </c>
      <c r="E3168" s="2">
        <v>45423</v>
      </c>
      <c r="F3168" s="1" t="s">
        <v>1686</v>
      </c>
      <c r="G3168" s="1" t="s">
        <v>4850</v>
      </c>
      <c r="H3168" s="2">
        <v>45423</v>
      </c>
      <c r="I3168" s="1" t="s">
        <v>5155</v>
      </c>
      <c r="J3168" s="1">
        <v>60</v>
      </c>
      <c r="K3168" s="1" t="s">
        <v>5913</v>
      </c>
      <c r="L3168" s="1" t="s">
        <v>943</v>
      </c>
      <c r="M3168" s="1">
        <v>2221241</v>
      </c>
      <c r="N3168" s="1" t="s">
        <v>20</v>
      </c>
      <c r="O3168" s="1" t="s">
        <v>91</v>
      </c>
      <c r="P3168" s="1" t="s">
        <v>109</v>
      </c>
      <c r="Q3168" s="1">
        <v>9830032150</v>
      </c>
    </row>
    <row r="3169" spans="1:17" x14ac:dyDescent="0.25">
      <c r="A3169" s="1" t="s">
        <v>6101</v>
      </c>
      <c r="B3169" s="1" t="s">
        <v>5914</v>
      </c>
      <c r="C3169" s="1">
        <v>758473</v>
      </c>
      <c r="D3169" s="1">
        <v>209139003</v>
      </c>
      <c r="E3169" s="2">
        <v>45345.781828703701</v>
      </c>
      <c r="F3169" s="1" t="s">
        <v>54</v>
      </c>
      <c r="G3169" s="1" t="s">
        <v>55</v>
      </c>
      <c r="H3169" s="2">
        <v>45345.781828703701</v>
      </c>
      <c r="I3169" s="1" t="s">
        <v>5155</v>
      </c>
      <c r="J3169" s="1">
        <v>123</v>
      </c>
      <c r="K3169" s="1" t="s">
        <v>5915</v>
      </c>
      <c r="L3169" s="1" t="s">
        <v>807</v>
      </c>
      <c r="M3169" s="1">
        <v>700151</v>
      </c>
      <c r="N3169" s="1" t="s">
        <v>20</v>
      </c>
      <c r="O3169" s="1" t="s">
        <v>396</v>
      </c>
      <c r="P3169" s="1" t="s">
        <v>808</v>
      </c>
      <c r="Q3169" s="1">
        <v>8888888888</v>
      </c>
    </row>
    <row r="3170" spans="1:17" x14ac:dyDescent="0.25">
      <c r="A3170" s="1" t="s">
        <v>6101</v>
      </c>
      <c r="B3170" s="1" t="s">
        <v>5916</v>
      </c>
      <c r="C3170" s="1">
        <v>100637819</v>
      </c>
      <c r="D3170" s="1">
        <v>209160512</v>
      </c>
      <c r="E3170" s="2">
        <v>45425</v>
      </c>
      <c r="F3170" s="1" t="s">
        <v>1686</v>
      </c>
      <c r="G3170" s="1" t="s">
        <v>4850</v>
      </c>
      <c r="H3170" s="2">
        <v>45425</v>
      </c>
      <c r="I3170" s="1" t="s">
        <v>5155</v>
      </c>
      <c r="J3170" s="1">
        <v>60</v>
      </c>
      <c r="K3170" s="1" t="s">
        <v>5917</v>
      </c>
      <c r="L3170" s="1" t="s">
        <v>241</v>
      </c>
      <c r="M3170" s="1">
        <v>2320103</v>
      </c>
      <c r="N3170" s="1" t="s">
        <v>20</v>
      </c>
      <c r="O3170" s="1" t="s">
        <v>59</v>
      </c>
      <c r="P3170" s="1" t="s">
        <v>60</v>
      </c>
      <c r="Q3170" s="1">
        <v>9748412200</v>
      </c>
    </row>
    <row r="3171" spans="1:17" x14ac:dyDescent="0.25">
      <c r="A3171" s="1" t="s">
        <v>6101</v>
      </c>
      <c r="B3171" s="1" t="s">
        <v>1991</v>
      </c>
      <c r="C3171" s="1">
        <v>100643336</v>
      </c>
      <c r="D3171" s="1">
        <v>209198113</v>
      </c>
      <c r="E3171" s="2">
        <v>45439</v>
      </c>
      <c r="F3171" s="1" t="s">
        <v>1686</v>
      </c>
      <c r="G3171" s="1" t="s">
        <v>5516</v>
      </c>
      <c r="H3171" s="2">
        <v>45439</v>
      </c>
      <c r="I3171" s="1" t="s">
        <v>5155</v>
      </c>
      <c r="J3171" s="1">
        <v>60</v>
      </c>
      <c r="K3171" s="1" t="s">
        <v>5918</v>
      </c>
      <c r="L3171" s="1" t="s">
        <v>790</v>
      </c>
      <c r="M3171" s="1">
        <v>2320079</v>
      </c>
      <c r="N3171" s="1" t="s">
        <v>20</v>
      </c>
      <c r="O3171" s="1" t="s">
        <v>41</v>
      </c>
      <c r="P3171" s="1" t="s">
        <v>338</v>
      </c>
      <c r="Q3171" s="1">
        <v>7003324092</v>
      </c>
    </row>
    <row r="3172" spans="1:17" x14ac:dyDescent="0.25">
      <c r="A3172" s="1" t="s">
        <v>6101</v>
      </c>
      <c r="B3172" s="1" t="s">
        <v>5919</v>
      </c>
      <c r="C3172" s="1">
        <v>100394352</v>
      </c>
      <c r="D3172" s="1">
        <v>209493857</v>
      </c>
      <c r="E3172" s="2">
        <v>45433</v>
      </c>
      <c r="F3172" s="1" t="s">
        <v>33</v>
      </c>
      <c r="G3172" s="1" t="s">
        <v>15</v>
      </c>
      <c r="H3172" s="2">
        <v>45433</v>
      </c>
      <c r="I3172" s="1" t="s">
        <v>5155</v>
      </c>
      <c r="J3172" s="1">
        <v>121</v>
      </c>
      <c r="K3172" s="1" t="s">
        <v>5920</v>
      </c>
      <c r="L3172" s="1" t="s">
        <v>683</v>
      </c>
      <c r="M3172" s="1">
        <v>1921837</v>
      </c>
      <c r="N3172" s="1" t="s">
        <v>20</v>
      </c>
      <c r="O3172" s="1" t="s">
        <v>59</v>
      </c>
      <c r="P3172" s="1" t="s">
        <v>60</v>
      </c>
      <c r="Q3172" s="1">
        <v>8584061650</v>
      </c>
    </row>
    <row r="3173" spans="1:17" x14ac:dyDescent="0.25">
      <c r="A3173" s="1" t="s">
        <v>6101</v>
      </c>
      <c r="B3173" s="1" t="s">
        <v>5247</v>
      </c>
      <c r="C3173" s="1">
        <v>100660526</v>
      </c>
      <c r="D3173" s="1">
        <v>209622548</v>
      </c>
      <c r="E3173" s="2">
        <v>45385</v>
      </c>
      <c r="F3173" s="1" t="s">
        <v>1686</v>
      </c>
      <c r="G3173" s="1" t="s">
        <v>5921</v>
      </c>
      <c r="H3173" s="2">
        <v>45385</v>
      </c>
      <c r="I3173" s="1" t="s">
        <v>5155</v>
      </c>
      <c r="J3173" s="1">
        <v>60</v>
      </c>
      <c r="K3173" s="1" t="s">
        <v>5922</v>
      </c>
      <c r="L3173" s="1" t="s">
        <v>5923</v>
      </c>
      <c r="M3173" s="1">
        <v>2300060</v>
      </c>
      <c r="N3173" s="1" t="s">
        <v>20</v>
      </c>
      <c r="O3173" s="1" t="s">
        <v>1095</v>
      </c>
      <c r="P3173" s="1" t="s">
        <v>5924</v>
      </c>
      <c r="Q3173" s="1">
        <v>7006501208</v>
      </c>
    </row>
    <row r="3174" spans="1:17" x14ac:dyDescent="0.25">
      <c r="A3174" s="1" t="s">
        <v>6101</v>
      </c>
      <c r="B3174" s="1" t="s">
        <v>5925</v>
      </c>
      <c r="C3174" s="1">
        <v>100603300</v>
      </c>
      <c r="D3174" s="1">
        <v>209771026</v>
      </c>
      <c r="E3174" s="2">
        <v>45441</v>
      </c>
      <c r="F3174" s="1" t="s">
        <v>3227</v>
      </c>
      <c r="G3174" s="1" t="s">
        <v>5447</v>
      </c>
      <c r="H3174" s="2">
        <v>45441</v>
      </c>
      <c r="I3174" s="1" t="s">
        <v>5155</v>
      </c>
      <c r="J3174" s="1">
        <v>60</v>
      </c>
      <c r="K3174" s="1" t="s">
        <v>5926</v>
      </c>
      <c r="L3174" s="1" t="s">
        <v>868</v>
      </c>
      <c r="M3174" s="1">
        <v>2220152</v>
      </c>
      <c r="N3174" s="1" t="s">
        <v>145</v>
      </c>
      <c r="O3174" s="1" t="s">
        <v>421</v>
      </c>
      <c r="P3174" s="1" t="s">
        <v>422</v>
      </c>
      <c r="Q3174" s="1">
        <v>6289186796</v>
      </c>
    </row>
    <row r="3175" spans="1:17" x14ac:dyDescent="0.25">
      <c r="A3175" s="1" t="s">
        <v>6101</v>
      </c>
      <c r="B3175" s="1" t="s">
        <v>5016</v>
      </c>
      <c r="C3175" s="1">
        <v>100600124</v>
      </c>
      <c r="D3175" s="1">
        <v>209837245</v>
      </c>
      <c r="E3175" s="2">
        <v>45437</v>
      </c>
      <c r="F3175" s="1" t="s">
        <v>1686</v>
      </c>
      <c r="G3175" s="1" t="s">
        <v>5519</v>
      </c>
      <c r="H3175" s="2">
        <v>45437</v>
      </c>
      <c r="I3175" s="1" t="s">
        <v>5155</v>
      </c>
      <c r="J3175" s="1">
        <v>60</v>
      </c>
      <c r="K3175" s="1" t="s">
        <v>5927</v>
      </c>
      <c r="L3175" s="1" t="s">
        <v>4946</v>
      </c>
      <c r="M3175" s="1">
        <v>2220014</v>
      </c>
      <c r="N3175" s="1" t="s">
        <v>145</v>
      </c>
      <c r="O3175" s="1" t="s">
        <v>421</v>
      </c>
      <c r="P3175" s="1" t="s">
        <v>422</v>
      </c>
      <c r="Q3175" s="1">
        <v>9339781581</v>
      </c>
    </row>
    <row r="3176" spans="1:17" x14ac:dyDescent="0.25">
      <c r="A3176" s="1" t="s">
        <v>6101</v>
      </c>
      <c r="B3176" s="1" t="s">
        <v>5928</v>
      </c>
      <c r="C3176" s="1">
        <v>100558937</v>
      </c>
      <c r="D3176" s="1">
        <v>209842632</v>
      </c>
      <c r="E3176" s="2">
        <v>45414</v>
      </c>
      <c r="F3176" s="1" t="s">
        <v>33</v>
      </c>
      <c r="G3176" s="1" t="s">
        <v>15</v>
      </c>
      <c r="H3176" s="2">
        <v>45414</v>
      </c>
      <c r="I3176" s="1" t="s">
        <v>5155</v>
      </c>
      <c r="J3176" s="1">
        <v>121</v>
      </c>
      <c r="K3176" s="1" t="s">
        <v>5929</v>
      </c>
      <c r="L3176" s="1" t="s">
        <v>241</v>
      </c>
      <c r="M3176" s="1">
        <v>2123939</v>
      </c>
      <c r="N3176" s="1" t="s">
        <v>20</v>
      </c>
      <c r="O3176" s="1" t="s">
        <v>59</v>
      </c>
      <c r="P3176" s="1" t="s">
        <v>60</v>
      </c>
      <c r="Q3176" s="1">
        <v>8229801704</v>
      </c>
    </row>
    <row r="3177" spans="1:17" x14ac:dyDescent="0.25">
      <c r="A3177" s="1" t="s">
        <v>6101</v>
      </c>
      <c r="B3177" s="1" t="s">
        <v>5930</v>
      </c>
      <c r="C3177" s="1">
        <v>100702345</v>
      </c>
      <c r="D3177" s="1">
        <v>209859283</v>
      </c>
      <c r="E3177" s="2">
        <v>45415</v>
      </c>
      <c r="F3177" s="1" t="s">
        <v>1686</v>
      </c>
      <c r="G3177" s="1" t="s">
        <v>5220</v>
      </c>
      <c r="H3177" s="2">
        <v>45415</v>
      </c>
      <c r="I3177" s="1" t="s">
        <v>5155</v>
      </c>
      <c r="J3177" s="1">
        <v>60</v>
      </c>
      <c r="K3177" s="1" t="s">
        <v>5931</v>
      </c>
      <c r="L3177" s="1" t="s">
        <v>407</v>
      </c>
      <c r="M3177" s="1">
        <v>2320338</v>
      </c>
      <c r="N3177" s="1" t="s">
        <v>145</v>
      </c>
      <c r="O3177" s="1" t="s">
        <v>64</v>
      </c>
      <c r="P3177" s="1" t="s">
        <v>153</v>
      </c>
      <c r="Q3177" s="1">
        <v>7654023515</v>
      </c>
    </row>
    <row r="3178" spans="1:17" x14ac:dyDescent="0.25">
      <c r="A3178" s="1" t="s">
        <v>6101</v>
      </c>
      <c r="B3178" s="1" t="s">
        <v>5020</v>
      </c>
      <c r="C3178" s="1">
        <v>100607193</v>
      </c>
      <c r="D3178" s="1">
        <v>209876204</v>
      </c>
      <c r="E3178" s="2">
        <v>45192.561956018515</v>
      </c>
      <c r="F3178" s="1" t="s">
        <v>54</v>
      </c>
      <c r="G3178" s="1" t="s">
        <v>55</v>
      </c>
      <c r="H3178" s="1"/>
      <c r="I3178" s="1" t="s">
        <v>5155</v>
      </c>
      <c r="J3178" s="1">
        <v>123</v>
      </c>
      <c r="K3178" s="1" t="s">
        <v>5021</v>
      </c>
      <c r="L3178" s="1" t="s">
        <v>464</v>
      </c>
      <c r="M3178" s="1">
        <v>2224486</v>
      </c>
      <c r="N3178" s="1" t="s">
        <v>145</v>
      </c>
      <c r="O3178" s="1" t="s">
        <v>64</v>
      </c>
      <c r="P3178" s="1" t="s">
        <v>210</v>
      </c>
      <c r="Q3178" s="1">
        <v>9830659637</v>
      </c>
    </row>
    <row r="3179" spans="1:17" x14ac:dyDescent="0.25">
      <c r="A3179" s="1" t="s">
        <v>6101</v>
      </c>
      <c r="B3179" s="1" t="s">
        <v>5932</v>
      </c>
      <c r="C3179" s="1">
        <v>100686830</v>
      </c>
      <c r="D3179" s="1">
        <v>209885367</v>
      </c>
      <c r="E3179" s="2">
        <v>45424</v>
      </c>
      <c r="F3179" s="1" t="s">
        <v>1686</v>
      </c>
      <c r="G3179" s="1" t="s">
        <v>5220</v>
      </c>
      <c r="H3179" s="2">
        <v>45424</v>
      </c>
      <c r="I3179" s="1" t="s">
        <v>5155</v>
      </c>
      <c r="J3179" s="1">
        <v>60</v>
      </c>
      <c r="K3179" s="1" t="s">
        <v>5933</v>
      </c>
      <c r="L3179" s="1" t="s">
        <v>271</v>
      </c>
      <c r="M3179" s="1">
        <v>2320147</v>
      </c>
      <c r="N3179" s="1" t="s">
        <v>145</v>
      </c>
      <c r="O3179" s="1" t="s">
        <v>49</v>
      </c>
      <c r="P3179" s="1" t="s">
        <v>272</v>
      </c>
      <c r="Q3179" s="1">
        <v>8820354375</v>
      </c>
    </row>
    <row r="3180" spans="1:17" x14ac:dyDescent="0.25">
      <c r="A3180" s="1" t="s">
        <v>6101</v>
      </c>
      <c r="B3180" s="1" t="s">
        <v>5934</v>
      </c>
      <c r="C3180" s="1">
        <v>100643535</v>
      </c>
      <c r="D3180" s="1">
        <v>209901078</v>
      </c>
      <c r="E3180" s="2">
        <v>45199.66375</v>
      </c>
      <c r="F3180" s="1" t="s">
        <v>54</v>
      </c>
      <c r="G3180" s="1" t="s">
        <v>55</v>
      </c>
      <c r="H3180" s="1"/>
      <c r="I3180" s="1" t="s">
        <v>5155</v>
      </c>
      <c r="J3180" s="1">
        <v>123</v>
      </c>
      <c r="K3180" s="1" t="s">
        <v>5935</v>
      </c>
      <c r="L3180" s="1" t="s">
        <v>77</v>
      </c>
      <c r="M3180" s="1">
        <v>2320488</v>
      </c>
      <c r="N3180" s="1" t="s">
        <v>20</v>
      </c>
      <c r="O3180" s="1" t="s">
        <v>49</v>
      </c>
      <c r="P3180" s="1" t="s">
        <v>78</v>
      </c>
      <c r="Q3180" s="1">
        <v>9433383504</v>
      </c>
    </row>
    <row r="3181" spans="1:17" x14ac:dyDescent="0.25">
      <c r="A3181" s="1" t="s">
        <v>6101</v>
      </c>
      <c r="B3181" s="1" t="s">
        <v>5120</v>
      </c>
      <c r="C3181" s="1">
        <v>100691526</v>
      </c>
      <c r="D3181" s="1">
        <v>209932523</v>
      </c>
      <c r="E3181" s="2">
        <v>45439</v>
      </c>
      <c r="F3181" s="1" t="s">
        <v>1686</v>
      </c>
      <c r="G3181" s="1" t="s">
        <v>5220</v>
      </c>
      <c r="H3181" s="2">
        <v>45439</v>
      </c>
      <c r="I3181" s="1" t="s">
        <v>5155</v>
      </c>
      <c r="J3181" s="1">
        <v>60</v>
      </c>
      <c r="K3181" s="1" t="s">
        <v>5936</v>
      </c>
      <c r="L3181" s="1" t="s">
        <v>464</v>
      </c>
      <c r="M3181" s="1">
        <v>2324325</v>
      </c>
      <c r="N3181" s="1" t="s">
        <v>145</v>
      </c>
      <c r="O3181" s="1" t="s">
        <v>64</v>
      </c>
      <c r="P3181" s="1" t="s">
        <v>210</v>
      </c>
      <c r="Q3181" s="1">
        <v>8240412343</v>
      </c>
    </row>
    <row r="3182" spans="1:17" x14ac:dyDescent="0.25">
      <c r="A3182" s="1" t="s">
        <v>6101</v>
      </c>
      <c r="B3182" s="1" t="s">
        <v>5937</v>
      </c>
      <c r="C3182" s="1">
        <v>100690232</v>
      </c>
      <c r="D3182" s="1">
        <v>209965344</v>
      </c>
      <c r="E3182" s="2">
        <v>45441</v>
      </c>
      <c r="F3182" s="1" t="s">
        <v>1686</v>
      </c>
      <c r="G3182" s="1" t="s">
        <v>5220</v>
      </c>
      <c r="H3182" s="2">
        <v>45441</v>
      </c>
      <c r="I3182" s="1" t="s">
        <v>5155</v>
      </c>
      <c r="J3182" s="1">
        <v>60</v>
      </c>
      <c r="K3182" s="1" t="s">
        <v>5938</v>
      </c>
      <c r="L3182" s="1" t="s">
        <v>464</v>
      </c>
      <c r="M3182" s="1">
        <v>2324125</v>
      </c>
      <c r="N3182" s="1" t="s">
        <v>145</v>
      </c>
      <c r="O3182" s="1" t="s">
        <v>64</v>
      </c>
      <c r="P3182" s="1" t="s">
        <v>210</v>
      </c>
      <c r="Q3182" s="1">
        <v>9830385821</v>
      </c>
    </row>
    <row r="3183" spans="1:17" x14ac:dyDescent="0.25">
      <c r="A3183" s="1" t="s">
        <v>6101</v>
      </c>
      <c r="B3183" s="1" t="s">
        <v>5939</v>
      </c>
      <c r="C3183" s="1">
        <v>100682739</v>
      </c>
      <c r="D3183" s="1">
        <v>210046085</v>
      </c>
      <c r="E3183" s="2">
        <v>45397</v>
      </c>
      <c r="F3183" s="1" t="s">
        <v>1686</v>
      </c>
      <c r="G3183" s="1" t="s">
        <v>1921</v>
      </c>
      <c r="H3183" s="2">
        <v>45397</v>
      </c>
      <c r="I3183" s="1" t="s">
        <v>5155</v>
      </c>
      <c r="J3183" s="1">
        <v>60</v>
      </c>
      <c r="K3183" s="1" t="s">
        <v>5940</v>
      </c>
      <c r="L3183" s="1" t="s">
        <v>1166</v>
      </c>
      <c r="M3183" s="1">
        <v>2320261</v>
      </c>
      <c r="N3183" s="1" t="s">
        <v>145</v>
      </c>
      <c r="O3183" s="1" t="s">
        <v>64</v>
      </c>
      <c r="P3183" s="1" t="s">
        <v>210</v>
      </c>
      <c r="Q3183" s="1">
        <v>9007379911</v>
      </c>
    </row>
    <row r="3184" spans="1:17" x14ac:dyDescent="0.25">
      <c r="A3184" s="1" t="s">
        <v>6101</v>
      </c>
      <c r="B3184" s="1" t="s">
        <v>5941</v>
      </c>
      <c r="C3184" s="1">
        <v>100707285</v>
      </c>
      <c r="D3184" s="1">
        <v>210138596</v>
      </c>
      <c r="E3184" s="2">
        <v>45422</v>
      </c>
      <c r="F3184" s="1" t="s">
        <v>1686</v>
      </c>
      <c r="G3184" s="1" t="s">
        <v>1921</v>
      </c>
      <c r="H3184" s="2">
        <v>45422</v>
      </c>
      <c r="I3184" s="1" t="s">
        <v>5155</v>
      </c>
      <c r="J3184" s="1">
        <v>60</v>
      </c>
      <c r="K3184" s="1" t="s">
        <v>5942</v>
      </c>
      <c r="L3184" s="1" t="s">
        <v>152</v>
      </c>
      <c r="M3184" s="1">
        <v>2320338</v>
      </c>
      <c r="N3184" s="1" t="s">
        <v>145</v>
      </c>
      <c r="O3184" s="1" t="s">
        <v>64</v>
      </c>
      <c r="P3184" s="1" t="s">
        <v>153</v>
      </c>
      <c r="Q3184" s="1">
        <v>9331003383</v>
      </c>
    </row>
    <row r="3185" spans="1:17" x14ac:dyDescent="0.25">
      <c r="A3185" s="1" t="s">
        <v>6101</v>
      </c>
      <c r="B3185" s="1" t="s">
        <v>5944</v>
      </c>
      <c r="C3185" s="1">
        <v>100515690</v>
      </c>
      <c r="D3185" s="1">
        <v>210152443</v>
      </c>
      <c r="E3185" s="2">
        <v>45415</v>
      </c>
      <c r="F3185" s="1" t="s">
        <v>5943</v>
      </c>
      <c r="G3185" s="1" t="s">
        <v>15</v>
      </c>
      <c r="H3185" s="2">
        <v>45415</v>
      </c>
      <c r="I3185" s="1" t="s">
        <v>5155</v>
      </c>
      <c r="J3185" s="1">
        <v>121</v>
      </c>
      <c r="K3185" s="1" t="s">
        <v>5945</v>
      </c>
      <c r="L3185" s="1" t="s">
        <v>537</v>
      </c>
      <c r="M3185" s="1">
        <v>2120022</v>
      </c>
      <c r="N3185" s="1" t="s">
        <v>20</v>
      </c>
      <c r="O3185" s="1" t="s">
        <v>26</v>
      </c>
      <c r="P3185" s="1" t="s">
        <v>525</v>
      </c>
      <c r="Q3185" s="1">
        <v>7575079816</v>
      </c>
    </row>
    <row r="3186" spans="1:17" x14ac:dyDescent="0.25">
      <c r="A3186" s="1" t="s">
        <v>6101</v>
      </c>
      <c r="B3186" s="1" t="s">
        <v>5946</v>
      </c>
      <c r="C3186" s="1">
        <v>100409230</v>
      </c>
      <c r="D3186" s="1">
        <v>210203556</v>
      </c>
      <c r="E3186" s="2">
        <v>45436</v>
      </c>
      <c r="F3186" s="1" t="s">
        <v>14</v>
      </c>
      <c r="G3186" s="1" t="s">
        <v>15</v>
      </c>
      <c r="H3186" s="2">
        <v>45436</v>
      </c>
      <c r="I3186" s="1" t="s">
        <v>5155</v>
      </c>
      <c r="J3186" s="1">
        <v>121</v>
      </c>
      <c r="K3186" s="1" t="s">
        <v>5947</v>
      </c>
      <c r="L3186" s="1" t="s">
        <v>1640</v>
      </c>
      <c r="M3186" s="1">
        <v>1920308</v>
      </c>
      <c r="N3186" s="1" t="s">
        <v>20</v>
      </c>
      <c r="O3186" s="1" t="s">
        <v>41</v>
      </c>
      <c r="P3186" s="1" t="s">
        <v>178</v>
      </c>
      <c r="Q3186" s="1">
        <v>9836947343</v>
      </c>
    </row>
    <row r="3187" spans="1:17" x14ac:dyDescent="0.25">
      <c r="A3187" s="1" t="s">
        <v>6101</v>
      </c>
      <c r="B3187" s="1" t="s">
        <v>5948</v>
      </c>
      <c r="C3187" s="1">
        <v>100696063</v>
      </c>
      <c r="D3187" s="1">
        <v>210204334</v>
      </c>
      <c r="E3187" s="2">
        <v>45427</v>
      </c>
      <c r="F3187" s="1" t="s">
        <v>1686</v>
      </c>
      <c r="G3187" s="1" t="s">
        <v>1921</v>
      </c>
      <c r="H3187" s="2">
        <v>45427</v>
      </c>
      <c r="I3187" s="1" t="s">
        <v>5155</v>
      </c>
      <c r="J3187" s="1">
        <v>60</v>
      </c>
      <c r="K3187" s="1" t="s">
        <v>5949</v>
      </c>
      <c r="L3187" s="1" t="s">
        <v>1166</v>
      </c>
      <c r="M3187" s="1">
        <v>2320372</v>
      </c>
      <c r="N3187" s="1" t="s">
        <v>145</v>
      </c>
      <c r="O3187" s="1" t="s">
        <v>64</v>
      </c>
      <c r="P3187" s="1" t="s">
        <v>210</v>
      </c>
      <c r="Q3187" s="1">
        <v>7003289212</v>
      </c>
    </row>
    <row r="3188" spans="1:17" x14ac:dyDescent="0.25">
      <c r="A3188" s="1" t="s">
        <v>6101</v>
      </c>
      <c r="B3188" s="1" t="s">
        <v>5950</v>
      </c>
      <c r="C3188" s="1">
        <v>100720850</v>
      </c>
      <c r="D3188" s="1">
        <v>210308046</v>
      </c>
      <c r="E3188" s="2">
        <v>45398</v>
      </c>
      <c r="F3188" s="1" t="s">
        <v>1686</v>
      </c>
      <c r="G3188" s="1" t="s">
        <v>5315</v>
      </c>
      <c r="H3188" s="2">
        <v>45398</v>
      </c>
      <c r="I3188" s="1" t="s">
        <v>5155</v>
      </c>
      <c r="J3188" s="1">
        <v>60</v>
      </c>
      <c r="K3188" s="1" t="s">
        <v>5951</v>
      </c>
      <c r="L3188" s="1" t="s">
        <v>464</v>
      </c>
      <c r="M3188" s="1">
        <v>2327030</v>
      </c>
      <c r="N3188" s="1" t="s">
        <v>145</v>
      </c>
      <c r="O3188" s="1" t="s">
        <v>64</v>
      </c>
      <c r="P3188" s="1" t="s">
        <v>210</v>
      </c>
      <c r="Q3188" s="1">
        <v>7908455312</v>
      </c>
    </row>
    <row r="3189" spans="1:17" x14ac:dyDescent="0.25">
      <c r="A3189" s="1" t="s">
        <v>6101</v>
      </c>
      <c r="B3189" s="1" t="s">
        <v>5714</v>
      </c>
      <c r="C3189" s="1">
        <v>100725270</v>
      </c>
      <c r="D3189" s="1">
        <v>210385712</v>
      </c>
      <c r="E3189" s="2">
        <v>45418</v>
      </c>
      <c r="F3189" s="1" t="s">
        <v>1686</v>
      </c>
      <c r="G3189" s="1" t="s">
        <v>5315</v>
      </c>
      <c r="H3189" s="2">
        <v>45418</v>
      </c>
      <c r="I3189" s="1" t="s">
        <v>5155</v>
      </c>
      <c r="J3189" s="1">
        <v>60</v>
      </c>
      <c r="K3189" s="1" t="s">
        <v>5952</v>
      </c>
      <c r="L3189" s="1" t="s">
        <v>464</v>
      </c>
      <c r="M3189" s="1">
        <v>2327451</v>
      </c>
      <c r="N3189" s="1" t="s">
        <v>145</v>
      </c>
      <c r="O3189" s="1" t="s">
        <v>64</v>
      </c>
      <c r="P3189" s="1" t="s">
        <v>210</v>
      </c>
      <c r="Q3189" s="1">
        <v>8584852366</v>
      </c>
    </row>
    <row r="3190" spans="1:17" x14ac:dyDescent="0.25">
      <c r="A3190" s="1" t="s">
        <v>6101</v>
      </c>
      <c r="B3190" s="1" t="s">
        <v>5953</v>
      </c>
      <c r="C3190" s="1">
        <v>100722046</v>
      </c>
      <c r="D3190" s="1">
        <v>210385849</v>
      </c>
      <c r="E3190" s="2">
        <v>45420</v>
      </c>
      <c r="F3190" s="1" t="s">
        <v>1686</v>
      </c>
      <c r="G3190" s="1" t="s">
        <v>5315</v>
      </c>
      <c r="H3190" s="2">
        <v>45420</v>
      </c>
      <c r="I3190" s="1" t="s">
        <v>5155</v>
      </c>
      <c r="J3190" s="1">
        <v>60</v>
      </c>
      <c r="K3190" s="1" t="s">
        <v>5954</v>
      </c>
      <c r="L3190" s="1" t="s">
        <v>464</v>
      </c>
      <c r="M3190" s="1">
        <v>2327129</v>
      </c>
      <c r="N3190" s="1" t="s">
        <v>145</v>
      </c>
      <c r="O3190" s="1" t="s">
        <v>64</v>
      </c>
      <c r="P3190" s="1" t="s">
        <v>210</v>
      </c>
      <c r="Q3190" s="1">
        <v>6203821397</v>
      </c>
    </row>
    <row r="3191" spans="1:17" x14ac:dyDescent="0.25">
      <c r="A3191" s="1" t="s">
        <v>6101</v>
      </c>
      <c r="B3191" s="1" t="s">
        <v>5953</v>
      </c>
      <c r="C3191" s="1">
        <v>100722551</v>
      </c>
      <c r="D3191" s="1">
        <v>210385860</v>
      </c>
      <c r="E3191" s="2">
        <v>45420</v>
      </c>
      <c r="F3191" s="1" t="s">
        <v>1686</v>
      </c>
      <c r="G3191" s="1" t="s">
        <v>5315</v>
      </c>
      <c r="H3191" s="2">
        <v>45420</v>
      </c>
      <c r="I3191" s="1" t="s">
        <v>5155</v>
      </c>
      <c r="J3191" s="1">
        <v>60</v>
      </c>
      <c r="K3191" s="1" t="s">
        <v>5954</v>
      </c>
      <c r="L3191" s="1" t="s">
        <v>464</v>
      </c>
      <c r="M3191" s="1">
        <v>2327214</v>
      </c>
      <c r="N3191" s="1" t="s">
        <v>145</v>
      </c>
      <c r="O3191" s="1" t="s">
        <v>64</v>
      </c>
      <c r="P3191" s="1" t="s">
        <v>210</v>
      </c>
      <c r="Q3191" s="1">
        <v>6203821397</v>
      </c>
    </row>
    <row r="3192" spans="1:17" x14ac:dyDescent="0.25">
      <c r="A3192" s="1" t="s">
        <v>6101</v>
      </c>
      <c r="B3192" s="1" t="s">
        <v>5016</v>
      </c>
      <c r="C3192" s="1">
        <v>100622697</v>
      </c>
      <c r="D3192" s="1">
        <v>210422565</v>
      </c>
      <c r="E3192" s="2">
        <v>45442</v>
      </c>
      <c r="F3192" s="1" t="s">
        <v>3227</v>
      </c>
      <c r="G3192" s="1" t="s">
        <v>5211</v>
      </c>
      <c r="H3192" s="2">
        <v>45442</v>
      </c>
      <c r="I3192" s="1" t="s">
        <v>5155</v>
      </c>
      <c r="J3192" s="1">
        <v>60</v>
      </c>
      <c r="K3192" s="1" t="s">
        <v>5017</v>
      </c>
      <c r="L3192" s="1" t="s">
        <v>4946</v>
      </c>
      <c r="M3192" s="1">
        <v>2220023</v>
      </c>
      <c r="N3192" s="1" t="s">
        <v>145</v>
      </c>
      <c r="O3192" s="1" t="s">
        <v>421</v>
      </c>
      <c r="P3192" s="1" t="s">
        <v>422</v>
      </c>
      <c r="Q3192" s="1">
        <v>9339781581</v>
      </c>
    </row>
    <row r="3193" spans="1:17" x14ac:dyDescent="0.25">
      <c r="A3193" s="1" t="s">
        <v>6101</v>
      </c>
      <c r="B3193" s="1" t="s">
        <v>5016</v>
      </c>
      <c r="C3193" s="1">
        <v>100622695</v>
      </c>
      <c r="D3193" s="1">
        <v>210422568</v>
      </c>
      <c r="E3193" s="2">
        <v>45442</v>
      </c>
      <c r="F3193" s="1" t="s">
        <v>3227</v>
      </c>
      <c r="G3193" s="1" t="s">
        <v>5211</v>
      </c>
      <c r="H3193" s="2">
        <v>45442</v>
      </c>
      <c r="I3193" s="1" t="s">
        <v>5155</v>
      </c>
      <c r="J3193" s="1">
        <v>60</v>
      </c>
      <c r="K3193" s="1" t="s">
        <v>5955</v>
      </c>
      <c r="L3193" s="1" t="s">
        <v>4946</v>
      </c>
      <c r="M3193" s="1">
        <v>2220021</v>
      </c>
      <c r="N3193" s="1" t="s">
        <v>145</v>
      </c>
      <c r="O3193" s="1" t="s">
        <v>421</v>
      </c>
      <c r="P3193" s="1" t="s">
        <v>422</v>
      </c>
      <c r="Q3193" s="1">
        <v>9339781581</v>
      </c>
    </row>
    <row r="3194" spans="1:17" x14ac:dyDescent="0.25">
      <c r="A3194" s="1" t="s">
        <v>6101</v>
      </c>
      <c r="B3194" s="1" t="s">
        <v>5016</v>
      </c>
      <c r="C3194" s="1">
        <v>100622699</v>
      </c>
      <c r="D3194" s="1">
        <v>210422581</v>
      </c>
      <c r="E3194" s="2">
        <v>45442</v>
      </c>
      <c r="F3194" s="1" t="s">
        <v>3227</v>
      </c>
      <c r="G3194" s="1" t="s">
        <v>5211</v>
      </c>
      <c r="H3194" s="2">
        <v>45442</v>
      </c>
      <c r="I3194" s="1" t="s">
        <v>5155</v>
      </c>
      <c r="J3194" s="1">
        <v>60</v>
      </c>
      <c r="K3194" s="1" t="s">
        <v>5129</v>
      </c>
      <c r="L3194" s="1" t="s">
        <v>4946</v>
      </c>
      <c r="M3194" s="1">
        <v>2220025</v>
      </c>
      <c r="N3194" s="1" t="s">
        <v>145</v>
      </c>
      <c r="O3194" s="1" t="s">
        <v>421</v>
      </c>
      <c r="P3194" s="1" t="s">
        <v>422</v>
      </c>
      <c r="Q3194" s="1">
        <v>9339781581</v>
      </c>
    </row>
    <row r="3195" spans="1:17" x14ac:dyDescent="0.25">
      <c r="A3195" s="1" t="s">
        <v>6101</v>
      </c>
      <c r="B3195" s="1" t="s">
        <v>5956</v>
      </c>
      <c r="C3195" s="1">
        <v>100722785</v>
      </c>
      <c r="D3195" s="1">
        <v>210546027</v>
      </c>
      <c r="E3195" s="2">
        <v>45399</v>
      </c>
      <c r="F3195" s="1" t="s">
        <v>1686</v>
      </c>
      <c r="G3195" s="1" t="s">
        <v>2026</v>
      </c>
      <c r="H3195" s="2">
        <v>45399</v>
      </c>
      <c r="I3195" s="1" t="s">
        <v>5155</v>
      </c>
      <c r="J3195" s="1">
        <v>60</v>
      </c>
      <c r="K3195" s="1" t="s">
        <v>5957</v>
      </c>
      <c r="L3195" s="1" t="s">
        <v>540</v>
      </c>
      <c r="M3195" s="1">
        <v>2322544</v>
      </c>
      <c r="N3195" s="1" t="s">
        <v>20</v>
      </c>
      <c r="O3195" s="1" t="s">
        <v>49</v>
      </c>
      <c r="P3195" s="1" t="s">
        <v>82</v>
      </c>
      <c r="Q3195" s="1">
        <v>9051800151</v>
      </c>
    </row>
    <row r="3196" spans="1:17" x14ac:dyDescent="0.25">
      <c r="A3196" s="1" t="s">
        <v>6101</v>
      </c>
      <c r="B3196" s="1" t="s">
        <v>5879</v>
      </c>
      <c r="C3196" s="1">
        <v>100715214</v>
      </c>
      <c r="D3196" s="1">
        <v>210554565</v>
      </c>
      <c r="E3196" s="2">
        <v>45401</v>
      </c>
      <c r="F3196" s="1" t="s">
        <v>1686</v>
      </c>
      <c r="G3196" s="1" t="s">
        <v>2026</v>
      </c>
      <c r="H3196" s="2">
        <v>45401</v>
      </c>
      <c r="I3196" s="1" t="s">
        <v>5155</v>
      </c>
      <c r="J3196" s="1">
        <v>60</v>
      </c>
      <c r="K3196" s="1" t="s">
        <v>5958</v>
      </c>
      <c r="L3196" s="1" t="s">
        <v>241</v>
      </c>
      <c r="M3196" s="1">
        <v>2323526</v>
      </c>
      <c r="N3196" s="1" t="s">
        <v>20</v>
      </c>
      <c r="O3196" s="1" t="s">
        <v>59</v>
      </c>
      <c r="P3196" s="1" t="s">
        <v>60</v>
      </c>
      <c r="Q3196" s="1">
        <v>9432596999</v>
      </c>
    </row>
    <row r="3197" spans="1:17" x14ac:dyDescent="0.25">
      <c r="A3197" s="1" t="s">
        <v>6101</v>
      </c>
      <c r="B3197" s="1" t="s">
        <v>5959</v>
      </c>
      <c r="C3197" s="1">
        <v>100723923</v>
      </c>
      <c r="D3197" s="1">
        <v>210558165</v>
      </c>
      <c r="E3197" s="2">
        <v>45402</v>
      </c>
      <c r="F3197" s="1" t="s">
        <v>1686</v>
      </c>
      <c r="G3197" s="1" t="s">
        <v>2026</v>
      </c>
      <c r="H3197" s="2">
        <v>45402</v>
      </c>
      <c r="I3197" s="1" t="s">
        <v>5155</v>
      </c>
      <c r="J3197" s="1">
        <v>60</v>
      </c>
      <c r="K3197" s="1" t="s">
        <v>5960</v>
      </c>
      <c r="L3197" s="1" t="s">
        <v>77</v>
      </c>
      <c r="M3197" s="1">
        <v>2324759</v>
      </c>
      <c r="N3197" s="1" t="s">
        <v>20</v>
      </c>
      <c r="O3197" s="1" t="s">
        <v>49</v>
      </c>
      <c r="P3197" s="1" t="s">
        <v>78</v>
      </c>
      <c r="Q3197" s="1">
        <v>9330960770</v>
      </c>
    </row>
    <row r="3198" spans="1:17" x14ac:dyDescent="0.25">
      <c r="A3198" s="1" t="s">
        <v>6101</v>
      </c>
      <c r="B3198" s="1" t="s">
        <v>5961</v>
      </c>
      <c r="C3198" s="1">
        <v>100726517</v>
      </c>
      <c r="D3198" s="1">
        <v>210589622</v>
      </c>
      <c r="E3198" s="2">
        <v>45387</v>
      </c>
      <c r="F3198" s="1" t="s">
        <v>1686</v>
      </c>
      <c r="G3198" s="1" t="s">
        <v>2026</v>
      </c>
      <c r="H3198" s="2">
        <v>45387</v>
      </c>
      <c r="I3198" s="1" t="s">
        <v>5155</v>
      </c>
      <c r="J3198" s="1">
        <v>60</v>
      </c>
      <c r="K3198" s="1" t="s">
        <v>5962</v>
      </c>
      <c r="L3198" s="1" t="s">
        <v>464</v>
      </c>
      <c r="M3198" s="1">
        <v>2327563</v>
      </c>
      <c r="N3198" s="1" t="s">
        <v>145</v>
      </c>
      <c r="O3198" s="1" t="s">
        <v>64</v>
      </c>
      <c r="P3198" s="1" t="s">
        <v>210</v>
      </c>
      <c r="Q3198" s="1">
        <v>6392926709</v>
      </c>
    </row>
    <row r="3199" spans="1:17" x14ac:dyDescent="0.25">
      <c r="A3199" s="1" t="s">
        <v>6101</v>
      </c>
      <c r="B3199" s="1" t="s">
        <v>5961</v>
      </c>
      <c r="C3199" s="1">
        <v>100726496</v>
      </c>
      <c r="D3199" s="1">
        <v>210589646</v>
      </c>
      <c r="E3199" s="2">
        <v>45387</v>
      </c>
      <c r="F3199" s="1" t="s">
        <v>1686</v>
      </c>
      <c r="G3199" s="1" t="s">
        <v>2026</v>
      </c>
      <c r="H3199" s="2">
        <v>45387</v>
      </c>
      <c r="I3199" s="1" t="s">
        <v>5155</v>
      </c>
      <c r="J3199" s="1">
        <v>60</v>
      </c>
      <c r="K3199" s="1" t="s">
        <v>5962</v>
      </c>
      <c r="L3199" s="1" t="s">
        <v>464</v>
      </c>
      <c r="M3199" s="1">
        <v>2327482</v>
      </c>
      <c r="N3199" s="1" t="s">
        <v>145</v>
      </c>
      <c r="O3199" s="1" t="s">
        <v>64</v>
      </c>
      <c r="P3199" s="1" t="s">
        <v>210</v>
      </c>
      <c r="Q3199" s="1">
        <v>6392926709</v>
      </c>
    </row>
    <row r="3200" spans="1:17" x14ac:dyDescent="0.25">
      <c r="A3200" s="1" t="s">
        <v>6101</v>
      </c>
      <c r="B3200" s="1" t="s">
        <v>5963</v>
      </c>
      <c r="C3200" s="1">
        <v>100716021</v>
      </c>
      <c r="D3200" s="1">
        <v>210616776</v>
      </c>
      <c r="E3200" s="2">
        <v>45417</v>
      </c>
      <c r="F3200" s="1" t="s">
        <v>1686</v>
      </c>
      <c r="G3200" s="1" t="s">
        <v>2026</v>
      </c>
      <c r="H3200" s="2">
        <v>45417</v>
      </c>
      <c r="I3200" s="1" t="s">
        <v>5155</v>
      </c>
      <c r="J3200" s="1">
        <v>60</v>
      </c>
      <c r="K3200" s="1" t="s">
        <v>5964</v>
      </c>
      <c r="L3200" s="1" t="s">
        <v>77</v>
      </c>
      <c r="M3200" s="1">
        <v>2324154</v>
      </c>
      <c r="N3200" s="1" t="s">
        <v>20</v>
      </c>
      <c r="O3200" s="1" t="s">
        <v>49</v>
      </c>
      <c r="P3200" s="1" t="s">
        <v>78</v>
      </c>
      <c r="Q3200" s="1">
        <v>8240677585</v>
      </c>
    </row>
    <row r="3201" spans="1:17" x14ac:dyDescent="0.25">
      <c r="A3201" s="1" t="s">
        <v>6101</v>
      </c>
      <c r="B3201" s="1" t="s">
        <v>5965</v>
      </c>
      <c r="C3201" s="1">
        <v>100744914</v>
      </c>
      <c r="D3201" s="1">
        <v>210617128</v>
      </c>
      <c r="E3201" s="2">
        <v>45417</v>
      </c>
      <c r="F3201" s="1" t="s">
        <v>1686</v>
      </c>
      <c r="G3201" s="1" t="s">
        <v>2026</v>
      </c>
      <c r="H3201" s="2">
        <v>45417</v>
      </c>
      <c r="I3201" s="1" t="s">
        <v>5155</v>
      </c>
      <c r="J3201" s="1">
        <v>60</v>
      </c>
      <c r="K3201" s="1" t="s">
        <v>5966</v>
      </c>
      <c r="L3201" s="1" t="s">
        <v>174</v>
      </c>
      <c r="M3201" s="1">
        <v>2420444</v>
      </c>
      <c r="N3201" s="1" t="s">
        <v>20</v>
      </c>
      <c r="O3201" s="1" t="s">
        <v>49</v>
      </c>
      <c r="P3201" s="1" t="s">
        <v>78</v>
      </c>
      <c r="Q3201" s="1">
        <v>9230064980</v>
      </c>
    </row>
    <row r="3202" spans="1:17" x14ac:dyDescent="0.25">
      <c r="A3202" s="1" t="s">
        <v>6101</v>
      </c>
      <c r="B3202" s="1" t="s">
        <v>5967</v>
      </c>
      <c r="C3202" s="1">
        <v>100745639</v>
      </c>
      <c r="D3202" s="1">
        <v>210657015</v>
      </c>
      <c r="E3202" s="2">
        <v>45429</v>
      </c>
      <c r="F3202" s="1" t="s">
        <v>1686</v>
      </c>
      <c r="G3202" s="1" t="s">
        <v>2026</v>
      </c>
      <c r="H3202" s="2">
        <v>45429</v>
      </c>
      <c r="I3202" s="1" t="s">
        <v>5155</v>
      </c>
      <c r="J3202" s="1">
        <v>60</v>
      </c>
      <c r="K3202" s="1" t="s">
        <v>5968</v>
      </c>
      <c r="L3202" s="1" t="s">
        <v>540</v>
      </c>
      <c r="M3202" s="1">
        <v>2420519</v>
      </c>
      <c r="N3202" s="1" t="s">
        <v>20</v>
      </c>
      <c r="O3202" s="1" t="s">
        <v>49</v>
      </c>
      <c r="P3202" s="1" t="s">
        <v>82</v>
      </c>
      <c r="Q3202" s="1">
        <v>9674783364</v>
      </c>
    </row>
    <row r="3203" spans="1:17" x14ac:dyDescent="0.25">
      <c r="A3203" s="1" t="s">
        <v>6101</v>
      </c>
      <c r="B3203" s="1" t="s">
        <v>5969</v>
      </c>
      <c r="C3203" s="1">
        <v>100731906</v>
      </c>
      <c r="D3203" s="1">
        <v>210661987</v>
      </c>
      <c r="E3203" s="2">
        <v>45405</v>
      </c>
      <c r="F3203" s="1" t="s">
        <v>1686</v>
      </c>
      <c r="G3203" s="1" t="s">
        <v>2026</v>
      </c>
      <c r="H3203" s="2">
        <v>45405</v>
      </c>
      <c r="I3203" s="1" t="s">
        <v>5155</v>
      </c>
      <c r="J3203" s="1">
        <v>60</v>
      </c>
      <c r="K3203" s="1" t="s">
        <v>5970</v>
      </c>
      <c r="L3203" s="1" t="s">
        <v>1361</v>
      </c>
      <c r="M3203" s="1">
        <v>2420050</v>
      </c>
      <c r="N3203" s="1" t="s">
        <v>145</v>
      </c>
      <c r="O3203" s="1" t="s">
        <v>421</v>
      </c>
      <c r="P3203" s="1" t="s">
        <v>422</v>
      </c>
      <c r="Q3203" s="1">
        <v>9647939391</v>
      </c>
    </row>
    <row r="3204" spans="1:17" x14ac:dyDescent="0.25">
      <c r="A3204" s="1" t="s">
        <v>6101</v>
      </c>
      <c r="B3204" s="1" t="s">
        <v>5971</v>
      </c>
      <c r="C3204" s="1">
        <v>100710037</v>
      </c>
      <c r="D3204" s="1">
        <v>210663562</v>
      </c>
      <c r="E3204" s="2">
        <v>45430</v>
      </c>
      <c r="F3204" s="1" t="s">
        <v>1686</v>
      </c>
      <c r="G3204" s="1" t="s">
        <v>2026</v>
      </c>
      <c r="H3204" s="2">
        <v>45430</v>
      </c>
      <c r="I3204" s="1" t="s">
        <v>5155</v>
      </c>
      <c r="J3204" s="1">
        <v>60</v>
      </c>
      <c r="K3204" s="1" t="s">
        <v>5972</v>
      </c>
      <c r="L3204" s="1" t="s">
        <v>1503</v>
      </c>
      <c r="M3204" s="1">
        <v>2320449</v>
      </c>
      <c r="N3204" s="1" t="s">
        <v>20</v>
      </c>
      <c r="O3204" s="1" t="s">
        <v>41</v>
      </c>
      <c r="P3204" s="1" t="s">
        <v>178</v>
      </c>
      <c r="Q3204" s="1">
        <v>8777419388</v>
      </c>
    </row>
    <row r="3205" spans="1:17" x14ac:dyDescent="0.25">
      <c r="A3205" s="1" t="s">
        <v>6101</v>
      </c>
      <c r="B3205" s="1" t="s">
        <v>5973</v>
      </c>
      <c r="C3205" s="1">
        <v>100722787</v>
      </c>
      <c r="D3205" s="1">
        <v>210672893</v>
      </c>
      <c r="E3205" s="2">
        <v>45434</v>
      </c>
      <c r="F3205" s="1" t="s">
        <v>1686</v>
      </c>
      <c r="G3205" s="1" t="s">
        <v>2026</v>
      </c>
      <c r="H3205" s="2">
        <v>45434</v>
      </c>
      <c r="I3205" s="1" t="s">
        <v>5155</v>
      </c>
      <c r="J3205" s="1">
        <v>60</v>
      </c>
      <c r="K3205" s="1" t="s">
        <v>5974</v>
      </c>
      <c r="L3205" s="1" t="s">
        <v>540</v>
      </c>
      <c r="M3205" s="1">
        <v>2322552</v>
      </c>
      <c r="N3205" s="1" t="s">
        <v>20</v>
      </c>
      <c r="O3205" s="1" t="s">
        <v>49</v>
      </c>
      <c r="P3205" s="1" t="s">
        <v>82</v>
      </c>
      <c r="Q3205" s="1">
        <v>7980763651</v>
      </c>
    </row>
    <row r="3206" spans="1:17" x14ac:dyDescent="0.25">
      <c r="A3206" s="1" t="s">
        <v>6101</v>
      </c>
      <c r="B3206" s="1" t="s">
        <v>5975</v>
      </c>
      <c r="C3206" s="1">
        <v>100753602</v>
      </c>
      <c r="D3206" s="1">
        <v>210674824</v>
      </c>
      <c r="E3206" s="2">
        <v>45405</v>
      </c>
      <c r="F3206" s="1" t="s">
        <v>1686</v>
      </c>
      <c r="G3206" s="1" t="s">
        <v>2026</v>
      </c>
      <c r="H3206" s="2">
        <v>45405</v>
      </c>
      <c r="I3206" s="1" t="s">
        <v>5155</v>
      </c>
      <c r="J3206" s="1">
        <v>60</v>
      </c>
      <c r="K3206" s="1" t="s">
        <v>5976</v>
      </c>
      <c r="L3206" s="1" t="s">
        <v>1166</v>
      </c>
      <c r="M3206" s="1">
        <v>2420076</v>
      </c>
      <c r="N3206" s="1" t="s">
        <v>145</v>
      </c>
      <c r="O3206" s="1" t="s">
        <v>64</v>
      </c>
      <c r="P3206" s="1" t="s">
        <v>210</v>
      </c>
      <c r="Q3206" s="1">
        <v>6291071804</v>
      </c>
    </row>
    <row r="3207" spans="1:17" x14ac:dyDescent="0.25">
      <c r="A3207" s="1" t="s">
        <v>6101</v>
      </c>
      <c r="B3207" s="1" t="s">
        <v>5977</v>
      </c>
      <c r="C3207" s="1">
        <v>100548036</v>
      </c>
      <c r="D3207" s="1">
        <v>210679496</v>
      </c>
      <c r="E3207" s="2">
        <v>45413</v>
      </c>
      <c r="F3207" s="1" t="s">
        <v>14</v>
      </c>
      <c r="G3207" s="1" t="s">
        <v>15</v>
      </c>
      <c r="H3207" s="2">
        <v>45413</v>
      </c>
      <c r="I3207" s="1" t="s">
        <v>5155</v>
      </c>
      <c r="J3207" s="1">
        <v>121</v>
      </c>
      <c r="K3207" s="1" t="s">
        <v>5978</v>
      </c>
      <c r="L3207" s="1" t="s">
        <v>1429</v>
      </c>
      <c r="M3207" s="1">
        <v>2120151</v>
      </c>
      <c r="N3207" s="1" t="s">
        <v>20</v>
      </c>
      <c r="O3207" s="1" t="s">
        <v>91</v>
      </c>
      <c r="P3207" s="1" t="s">
        <v>368</v>
      </c>
      <c r="Q3207" s="1">
        <v>7003105319</v>
      </c>
    </row>
    <row r="3208" spans="1:17" x14ac:dyDescent="0.25">
      <c r="A3208" s="1" t="s">
        <v>6101</v>
      </c>
      <c r="B3208" s="1" t="s">
        <v>5979</v>
      </c>
      <c r="C3208" s="1">
        <v>100740498</v>
      </c>
      <c r="D3208" s="1">
        <v>210697467</v>
      </c>
      <c r="E3208" s="2">
        <v>45397</v>
      </c>
      <c r="F3208" s="1" t="s">
        <v>1686</v>
      </c>
      <c r="G3208" s="1" t="s">
        <v>2026</v>
      </c>
      <c r="H3208" s="2">
        <v>45397</v>
      </c>
      <c r="I3208" s="1" t="s">
        <v>5155</v>
      </c>
      <c r="J3208" s="1">
        <v>60</v>
      </c>
      <c r="K3208" s="1" t="s">
        <v>5980</v>
      </c>
      <c r="L3208" s="1" t="s">
        <v>464</v>
      </c>
      <c r="M3208" s="1">
        <v>2421220</v>
      </c>
      <c r="N3208" s="1" t="s">
        <v>145</v>
      </c>
      <c r="O3208" s="1" t="s">
        <v>64</v>
      </c>
      <c r="P3208" s="1" t="s">
        <v>210</v>
      </c>
      <c r="Q3208" s="1">
        <v>9836345525</v>
      </c>
    </row>
    <row r="3209" spans="1:17" x14ac:dyDescent="0.25">
      <c r="A3209" s="1" t="s">
        <v>6101</v>
      </c>
      <c r="B3209" s="1" t="s">
        <v>5979</v>
      </c>
      <c r="C3209" s="1">
        <v>100740508</v>
      </c>
      <c r="D3209" s="1">
        <v>210697505</v>
      </c>
      <c r="E3209" s="2">
        <v>45397</v>
      </c>
      <c r="F3209" s="1" t="s">
        <v>1686</v>
      </c>
      <c r="G3209" s="1" t="s">
        <v>2026</v>
      </c>
      <c r="H3209" s="2">
        <v>45397</v>
      </c>
      <c r="I3209" s="1" t="s">
        <v>5155</v>
      </c>
      <c r="J3209" s="1">
        <v>60</v>
      </c>
      <c r="K3209" s="1" t="s">
        <v>5980</v>
      </c>
      <c r="L3209" s="1" t="s">
        <v>464</v>
      </c>
      <c r="M3209" s="1">
        <v>2421232</v>
      </c>
      <c r="N3209" s="1" t="s">
        <v>145</v>
      </c>
      <c r="O3209" s="1" t="s">
        <v>64</v>
      </c>
      <c r="P3209" s="1" t="s">
        <v>210</v>
      </c>
      <c r="Q3209" s="1">
        <v>9836345525</v>
      </c>
    </row>
    <row r="3210" spans="1:17" x14ac:dyDescent="0.25">
      <c r="A3210" s="1" t="s">
        <v>6101</v>
      </c>
      <c r="B3210" s="1" t="s">
        <v>5981</v>
      </c>
      <c r="C3210" s="1">
        <v>100731368</v>
      </c>
      <c r="D3210" s="1">
        <v>210697543</v>
      </c>
      <c r="E3210" s="2">
        <v>45397</v>
      </c>
      <c r="F3210" s="1" t="s">
        <v>1686</v>
      </c>
      <c r="G3210" s="1" t="s">
        <v>2026</v>
      </c>
      <c r="H3210" s="2">
        <v>45397</v>
      </c>
      <c r="I3210" s="1" t="s">
        <v>5155</v>
      </c>
      <c r="J3210" s="1">
        <v>60</v>
      </c>
      <c r="K3210" s="1" t="s">
        <v>5982</v>
      </c>
      <c r="L3210" s="1" t="s">
        <v>464</v>
      </c>
      <c r="M3210" s="1">
        <v>2420284</v>
      </c>
      <c r="N3210" s="1" t="s">
        <v>145</v>
      </c>
      <c r="O3210" s="1" t="s">
        <v>64</v>
      </c>
      <c r="P3210" s="1" t="s">
        <v>210</v>
      </c>
      <c r="Q3210" s="1">
        <v>8777893414</v>
      </c>
    </row>
    <row r="3211" spans="1:17" x14ac:dyDescent="0.25">
      <c r="A3211" s="1" t="s">
        <v>6101</v>
      </c>
      <c r="B3211" s="1" t="s">
        <v>5983</v>
      </c>
      <c r="C3211" s="1">
        <v>100745018</v>
      </c>
      <c r="D3211" s="1">
        <v>210697692</v>
      </c>
      <c r="E3211" s="2">
        <v>45397</v>
      </c>
      <c r="F3211" s="1" t="s">
        <v>1686</v>
      </c>
      <c r="G3211" s="1" t="s">
        <v>2026</v>
      </c>
      <c r="H3211" s="2">
        <v>45397</v>
      </c>
      <c r="I3211" s="1" t="s">
        <v>5155</v>
      </c>
      <c r="J3211" s="1">
        <v>60</v>
      </c>
      <c r="K3211" s="1" t="s">
        <v>5984</v>
      </c>
      <c r="L3211" s="1" t="s">
        <v>464</v>
      </c>
      <c r="M3211" s="1">
        <v>2421586</v>
      </c>
      <c r="N3211" s="1" t="s">
        <v>145</v>
      </c>
      <c r="O3211" s="1" t="s">
        <v>64</v>
      </c>
      <c r="P3211" s="1" t="s">
        <v>210</v>
      </c>
      <c r="Q3211" s="1">
        <v>9163302507</v>
      </c>
    </row>
    <row r="3212" spans="1:17" x14ac:dyDescent="0.25">
      <c r="A3212" s="1" t="s">
        <v>6101</v>
      </c>
      <c r="B3212" s="1" t="s">
        <v>5985</v>
      </c>
      <c r="C3212" s="1">
        <v>100737251</v>
      </c>
      <c r="D3212" s="1">
        <v>210697698</v>
      </c>
      <c r="E3212" s="2">
        <v>45397</v>
      </c>
      <c r="F3212" s="1" t="s">
        <v>1686</v>
      </c>
      <c r="G3212" s="1" t="s">
        <v>2026</v>
      </c>
      <c r="H3212" s="2">
        <v>45397</v>
      </c>
      <c r="I3212" s="1" t="s">
        <v>5155</v>
      </c>
      <c r="J3212" s="1">
        <v>60</v>
      </c>
      <c r="K3212" s="1" t="s">
        <v>5986</v>
      </c>
      <c r="L3212" s="1" t="s">
        <v>464</v>
      </c>
      <c r="M3212" s="1">
        <v>2420908</v>
      </c>
      <c r="N3212" s="1" t="s">
        <v>145</v>
      </c>
      <c r="O3212" s="1" t="s">
        <v>64</v>
      </c>
      <c r="P3212" s="1" t="s">
        <v>210</v>
      </c>
      <c r="Q3212" s="1">
        <v>9641835822</v>
      </c>
    </row>
    <row r="3213" spans="1:17" x14ac:dyDescent="0.25">
      <c r="A3213" s="1" t="s">
        <v>6101</v>
      </c>
      <c r="B3213" s="1" t="s">
        <v>5985</v>
      </c>
      <c r="C3213" s="1">
        <v>100727477</v>
      </c>
      <c r="D3213" s="1">
        <v>210697702</v>
      </c>
      <c r="E3213" s="2">
        <v>45397</v>
      </c>
      <c r="F3213" s="1" t="s">
        <v>1686</v>
      </c>
      <c r="G3213" s="1" t="s">
        <v>2026</v>
      </c>
      <c r="H3213" s="2">
        <v>45397</v>
      </c>
      <c r="I3213" s="1" t="s">
        <v>5155</v>
      </c>
      <c r="J3213" s="1">
        <v>60</v>
      </c>
      <c r="K3213" s="1" t="s">
        <v>5986</v>
      </c>
      <c r="L3213" s="1" t="s">
        <v>464</v>
      </c>
      <c r="M3213" s="1">
        <v>2327742</v>
      </c>
      <c r="N3213" s="1" t="s">
        <v>145</v>
      </c>
      <c r="O3213" s="1" t="s">
        <v>64</v>
      </c>
      <c r="P3213" s="1" t="s">
        <v>210</v>
      </c>
      <c r="Q3213" s="1">
        <v>9641835822</v>
      </c>
    </row>
    <row r="3214" spans="1:17" x14ac:dyDescent="0.25">
      <c r="A3214" s="1" t="s">
        <v>6101</v>
      </c>
      <c r="B3214" s="1" t="s">
        <v>5987</v>
      </c>
      <c r="C3214" s="1">
        <v>100719896</v>
      </c>
      <c r="D3214" s="1">
        <v>210706228</v>
      </c>
      <c r="E3214" s="2">
        <v>45443</v>
      </c>
      <c r="F3214" s="1" t="s">
        <v>1686</v>
      </c>
      <c r="G3214" s="1" t="s">
        <v>2026</v>
      </c>
      <c r="H3214" s="2">
        <v>45443</v>
      </c>
      <c r="I3214" s="1" t="s">
        <v>5155</v>
      </c>
      <c r="J3214" s="1">
        <v>60</v>
      </c>
      <c r="K3214" s="1" t="s">
        <v>5988</v>
      </c>
      <c r="L3214" s="1" t="s">
        <v>943</v>
      </c>
      <c r="M3214" s="1">
        <v>2321576</v>
      </c>
      <c r="N3214" s="1" t="s">
        <v>20</v>
      </c>
      <c r="O3214" s="1" t="s">
        <v>91</v>
      </c>
      <c r="P3214" s="1" t="s">
        <v>109</v>
      </c>
      <c r="Q3214" s="1">
        <v>9433345695</v>
      </c>
    </row>
    <row r="3215" spans="1:17" x14ac:dyDescent="0.25">
      <c r="A3215" s="1" t="s">
        <v>6101</v>
      </c>
      <c r="B3215" s="1" t="s">
        <v>5989</v>
      </c>
      <c r="C3215" s="1">
        <v>100751169</v>
      </c>
      <c r="D3215" s="1">
        <v>210759824</v>
      </c>
      <c r="E3215" s="2">
        <v>45435</v>
      </c>
      <c r="F3215" s="1" t="s">
        <v>1686</v>
      </c>
      <c r="G3215" s="1" t="s">
        <v>2026</v>
      </c>
      <c r="H3215" s="2">
        <v>45435</v>
      </c>
      <c r="I3215" s="1" t="s">
        <v>5155</v>
      </c>
      <c r="J3215" s="1">
        <v>60</v>
      </c>
      <c r="K3215" s="1" t="s">
        <v>5990</v>
      </c>
      <c r="L3215" s="1" t="s">
        <v>440</v>
      </c>
      <c r="M3215" s="1">
        <v>2420114</v>
      </c>
      <c r="N3215" s="1" t="s">
        <v>145</v>
      </c>
      <c r="O3215" s="1" t="s">
        <v>64</v>
      </c>
      <c r="P3215" s="1" t="s">
        <v>210</v>
      </c>
      <c r="Q3215" s="1">
        <v>8585084834</v>
      </c>
    </row>
    <row r="3216" spans="1:17" x14ac:dyDescent="0.25">
      <c r="A3216" s="1" t="s">
        <v>6101</v>
      </c>
      <c r="B3216" s="1" t="s">
        <v>5991</v>
      </c>
      <c r="C3216" s="1">
        <v>100736286</v>
      </c>
      <c r="D3216" s="1">
        <v>210782922</v>
      </c>
      <c r="E3216" s="2">
        <v>45442</v>
      </c>
      <c r="F3216" s="1" t="s">
        <v>1686</v>
      </c>
      <c r="G3216" s="1" t="s">
        <v>2026</v>
      </c>
      <c r="H3216" s="2">
        <v>45442</v>
      </c>
      <c r="I3216" s="1" t="s">
        <v>5155</v>
      </c>
      <c r="J3216" s="1">
        <v>60</v>
      </c>
      <c r="K3216" s="1" t="s">
        <v>5992</v>
      </c>
      <c r="L3216" s="1" t="s">
        <v>1835</v>
      </c>
      <c r="M3216" s="1">
        <v>2420068</v>
      </c>
      <c r="N3216" s="1" t="s">
        <v>145</v>
      </c>
      <c r="O3216" s="1" t="s">
        <v>64</v>
      </c>
      <c r="P3216" s="1" t="s">
        <v>210</v>
      </c>
      <c r="Q3216" s="1">
        <v>7702023143</v>
      </c>
    </row>
    <row r="3217" spans="1:17" x14ac:dyDescent="0.25">
      <c r="A3217" s="1" t="s">
        <v>6088</v>
      </c>
      <c r="B3217" s="1" t="s">
        <v>467</v>
      </c>
      <c r="C3217" s="1">
        <v>1157792</v>
      </c>
      <c r="D3217" s="1">
        <v>210236200</v>
      </c>
      <c r="E3217" s="2">
        <v>45395</v>
      </c>
      <c r="F3217" s="1" t="s">
        <v>14</v>
      </c>
      <c r="G3217" s="1" t="s">
        <v>15</v>
      </c>
      <c r="H3217" s="2">
        <v>45395</v>
      </c>
      <c r="I3217" s="1" t="s">
        <v>5993</v>
      </c>
      <c r="J3217" s="1">
        <v>121</v>
      </c>
      <c r="K3217" s="1" t="s">
        <v>468</v>
      </c>
      <c r="L3217" s="1" t="s">
        <v>148</v>
      </c>
      <c r="M3217" s="1">
        <v>900166</v>
      </c>
      <c r="N3217" s="1" t="s">
        <v>20</v>
      </c>
      <c r="O3217" s="1" t="s">
        <v>41</v>
      </c>
      <c r="P3217" s="1" t="s">
        <v>149</v>
      </c>
      <c r="Q3217" s="1">
        <v>9830210919</v>
      </c>
    </row>
    <row r="3218" spans="1:17" x14ac:dyDescent="0.25">
      <c r="A3218" s="1" t="s">
        <v>6090</v>
      </c>
      <c r="B3218" s="1" t="s">
        <v>5994</v>
      </c>
      <c r="C3218" s="1">
        <v>100607660</v>
      </c>
      <c r="D3218" s="1">
        <v>209334225</v>
      </c>
      <c r="E3218" s="2">
        <v>45119</v>
      </c>
      <c r="F3218" s="1" t="s">
        <v>1686</v>
      </c>
      <c r="G3218" s="1" t="s">
        <v>5442</v>
      </c>
      <c r="H3218" s="2">
        <v>45119</v>
      </c>
      <c r="I3218" s="1" t="s">
        <v>5993</v>
      </c>
      <c r="J3218" s="1">
        <v>60</v>
      </c>
      <c r="K3218" s="1" t="s">
        <v>5995</v>
      </c>
      <c r="L3218" s="1" t="s">
        <v>771</v>
      </c>
      <c r="M3218" s="1">
        <v>2222113</v>
      </c>
      <c r="N3218" s="1" t="s">
        <v>20</v>
      </c>
      <c r="O3218" s="1" t="s">
        <v>64</v>
      </c>
      <c r="P3218" s="1" t="s">
        <v>772</v>
      </c>
      <c r="Q3218" s="1">
        <v>6289901449</v>
      </c>
    </row>
    <row r="3219" spans="1:17" x14ac:dyDescent="0.25">
      <c r="A3219" s="1" t="s">
        <v>6090</v>
      </c>
      <c r="B3219" s="1" t="s">
        <v>5996</v>
      </c>
      <c r="C3219" s="1">
        <v>100640546</v>
      </c>
      <c r="D3219" s="1">
        <v>209370523</v>
      </c>
      <c r="E3219" s="2">
        <v>45127</v>
      </c>
      <c r="F3219" s="1" t="s">
        <v>1686</v>
      </c>
      <c r="G3219" s="1" t="s">
        <v>5442</v>
      </c>
      <c r="H3219" s="2">
        <v>45127</v>
      </c>
      <c r="I3219" s="1" t="s">
        <v>5993</v>
      </c>
      <c r="J3219" s="1">
        <v>60</v>
      </c>
      <c r="K3219" s="1" t="s">
        <v>5997</v>
      </c>
      <c r="L3219" s="1" t="s">
        <v>241</v>
      </c>
      <c r="M3219" s="1">
        <v>2320411</v>
      </c>
      <c r="N3219" s="1" t="s">
        <v>20</v>
      </c>
      <c r="O3219" s="1" t="s">
        <v>59</v>
      </c>
      <c r="P3219" s="1" t="s">
        <v>60</v>
      </c>
      <c r="Q3219" s="1">
        <v>9851278143</v>
      </c>
    </row>
    <row r="3220" spans="1:17" x14ac:dyDescent="0.25">
      <c r="A3220" s="1" t="s">
        <v>6090</v>
      </c>
      <c r="B3220" s="1" t="s">
        <v>1922</v>
      </c>
      <c r="C3220" s="1">
        <v>100641193</v>
      </c>
      <c r="D3220" s="1">
        <v>210270232</v>
      </c>
      <c r="E3220" s="2">
        <v>45273</v>
      </c>
      <c r="F3220" s="1" t="s">
        <v>1686</v>
      </c>
      <c r="G3220" s="1" t="s">
        <v>5998</v>
      </c>
      <c r="H3220" s="2">
        <v>45273</v>
      </c>
      <c r="I3220" s="1" t="s">
        <v>5993</v>
      </c>
      <c r="J3220" s="1">
        <v>60</v>
      </c>
      <c r="K3220" s="1" t="s">
        <v>1923</v>
      </c>
      <c r="L3220" s="1" t="s">
        <v>1924</v>
      </c>
      <c r="M3220" s="1">
        <v>2320003</v>
      </c>
      <c r="N3220" s="1" t="s">
        <v>145</v>
      </c>
      <c r="O3220" s="1" t="s">
        <v>49</v>
      </c>
      <c r="P3220" s="1" t="s">
        <v>272</v>
      </c>
      <c r="Q3220" s="1">
        <v>9903471744</v>
      </c>
    </row>
    <row r="3221" spans="1:17" x14ac:dyDescent="0.25">
      <c r="A3221" s="1" t="s">
        <v>6095</v>
      </c>
      <c r="B3221" s="1" t="s">
        <v>5999</v>
      </c>
      <c r="C3221" s="1">
        <v>1835290</v>
      </c>
      <c r="D3221" s="1">
        <v>207761818</v>
      </c>
      <c r="E3221" s="2">
        <v>45346</v>
      </c>
      <c r="F3221" s="1" t="s">
        <v>33</v>
      </c>
      <c r="G3221" s="1" t="s">
        <v>15</v>
      </c>
      <c r="H3221" s="2">
        <v>45346</v>
      </c>
      <c r="I3221" s="1" t="s">
        <v>5993</v>
      </c>
      <c r="J3221" s="1">
        <v>121</v>
      </c>
      <c r="K3221" s="1" t="s">
        <v>6000</v>
      </c>
      <c r="L3221" s="1" t="s">
        <v>284</v>
      </c>
      <c r="M3221" s="1">
        <v>1120312</v>
      </c>
      <c r="N3221" s="1" t="s">
        <v>20</v>
      </c>
      <c r="O3221" s="1" t="s">
        <v>49</v>
      </c>
      <c r="P3221" s="1" t="s">
        <v>185</v>
      </c>
      <c r="Q3221" s="1">
        <v>9804117601</v>
      </c>
    </row>
    <row r="3222" spans="1:17" x14ac:dyDescent="0.25">
      <c r="A3222" s="1" t="s">
        <v>6095</v>
      </c>
      <c r="B3222" s="1" t="s">
        <v>6001</v>
      </c>
      <c r="C3222" s="1">
        <v>100552605</v>
      </c>
      <c r="D3222" s="1">
        <v>209504355</v>
      </c>
      <c r="E3222" s="2">
        <v>45172</v>
      </c>
      <c r="F3222" s="1" t="s">
        <v>1686</v>
      </c>
      <c r="G3222" s="1" t="s">
        <v>5442</v>
      </c>
      <c r="H3222" s="2">
        <v>45172</v>
      </c>
      <c r="I3222" s="1" t="s">
        <v>5993</v>
      </c>
      <c r="J3222" s="1">
        <v>60</v>
      </c>
      <c r="K3222" s="1" t="s">
        <v>6002</v>
      </c>
      <c r="L3222" s="1" t="s">
        <v>320</v>
      </c>
      <c r="M3222" s="1">
        <v>2120374</v>
      </c>
      <c r="N3222" s="1" t="s">
        <v>20</v>
      </c>
      <c r="O3222" s="1" t="s">
        <v>64</v>
      </c>
      <c r="P3222" s="1" t="s">
        <v>321</v>
      </c>
      <c r="Q3222" s="1">
        <v>9434240200</v>
      </c>
    </row>
    <row r="3223" spans="1:17" x14ac:dyDescent="0.25">
      <c r="A3223" s="1" t="s">
        <v>6099</v>
      </c>
      <c r="B3223" s="1" t="s">
        <v>6003</v>
      </c>
      <c r="C3223" s="1">
        <v>100621550</v>
      </c>
      <c r="D3223" s="1">
        <v>209956727</v>
      </c>
      <c r="E3223" s="2">
        <v>45303</v>
      </c>
      <c r="F3223" s="1" t="s">
        <v>1686</v>
      </c>
      <c r="G3223" s="1" t="s">
        <v>5442</v>
      </c>
      <c r="H3223" s="2">
        <v>45303</v>
      </c>
      <c r="I3223" s="1" t="s">
        <v>5993</v>
      </c>
      <c r="J3223" s="1">
        <v>60</v>
      </c>
      <c r="K3223" s="1" t="s">
        <v>6004</v>
      </c>
      <c r="L3223" s="1" t="s">
        <v>241</v>
      </c>
      <c r="M3223" s="1">
        <v>2224008</v>
      </c>
      <c r="N3223" s="1" t="s">
        <v>20</v>
      </c>
      <c r="O3223" s="1" t="s">
        <v>59</v>
      </c>
      <c r="P3223" s="1" t="s">
        <v>60</v>
      </c>
      <c r="Q3223" s="1">
        <v>9800706476</v>
      </c>
    </row>
    <row r="3224" spans="1:17" x14ac:dyDescent="0.25">
      <c r="A3224" s="1" t="s">
        <v>6088</v>
      </c>
      <c r="B3224" s="1" t="s">
        <v>576</v>
      </c>
      <c r="C3224" s="1">
        <v>1550397</v>
      </c>
      <c r="D3224" s="1">
        <v>210495509</v>
      </c>
      <c r="E3224" s="2">
        <v>45432</v>
      </c>
      <c r="F3224" s="1" t="s">
        <v>14</v>
      </c>
      <c r="G3224" s="1" t="s">
        <v>15</v>
      </c>
      <c r="H3224" s="2">
        <v>45432</v>
      </c>
      <c r="I3224" s="1" t="s">
        <v>6005</v>
      </c>
      <c r="J3224" s="1">
        <v>121</v>
      </c>
      <c r="K3224" s="1" t="s">
        <v>577</v>
      </c>
      <c r="L3224" s="1" t="s">
        <v>48</v>
      </c>
      <c r="M3224" s="1">
        <v>1021330</v>
      </c>
      <c r="N3224" s="1" t="s">
        <v>20</v>
      </c>
      <c r="O3224" s="1" t="s">
        <v>49</v>
      </c>
      <c r="P3224" s="1" t="s">
        <v>50</v>
      </c>
      <c r="Q3224" s="1">
        <v>9831212777</v>
      </c>
    </row>
    <row r="3225" spans="1:17" x14ac:dyDescent="0.25">
      <c r="A3225" s="1" t="s">
        <v>6089</v>
      </c>
      <c r="B3225" s="1" t="s">
        <v>5339</v>
      </c>
      <c r="C3225" s="1">
        <v>100688645</v>
      </c>
      <c r="D3225" s="1">
        <v>210574315</v>
      </c>
      <c r="E3225" s="2">
        <v>45407</v>
      </c>
      <c r="F3225" s="1" t="s">
        <v>1686</v>
      </c>
      <c r="G3225" s="1" t="s">
        <v>2026</v>
      </c>
      <c r="H3225" s="2">
        <v>45407</v>
      </c>
      <c r="I3225" s="1" t="s">
        <v>6005</v>
      </c>
      <c r="J3225" s="1">
        <v>60</v>
      </c>
      <c r="K3225" s="1" t="s">
        <v>5340</v>
      </c>
      <c r="L3225" s="1" t="s">
        <v>241</v>
      </c>
      <c r="M3225" s="1">
        <v>2323015</v>
      </c>
      <c r="N3225" s="1" t="s">
        <v>20</v>
      </c>
      <c r="O3225" s="1" t="s">
        <v>59</v>
      </c>
      <c r="P3225" s="1" t="s">
        <v>60</v>
      </c>
      <c r="Q3225" s="1">
        <v>8777421174</v>
      </c>
    </row>
    <row r="3226" spans="1:17" x14ac:dyDescent="0.25">
      <c r="A3226" s="1" t="s">
        <v>6089</v>
      </c>
      <c r="B3226" s="1" t="s">
        <v>6006</v>
      </c>
      <c r="C3226" s="1">
        <v>1887783</v>
      </c>
      <c r="D3226" s="1">
        <v>210698462</v>
      </c>
      <c r="E3226" s="2">
        <v>45411.617905092593</v>
      </c>
      <c r="F3226" s="1" t="s">
        <v>54</v>
      </c>
      <c r="G3226" s="1" t="s">
        <v>55</v>
      </c>
      <c r="H3226" s="1"/>
      <c r="I3226" s="1" t="s">
        <v>6005</v>
      </c>
      <c r="J3226" s="1">
        <v>123</v>
      </c>
      <c r="K3226" s="1" t="s">
        <v>6007</v>
      </c>
      <c r="L3226" s="1" t="s">
        <v>287</v>
      </c>
      <c r="M3226" s="1">
        <v>1100468</v>
      </c>
      <c r="N3226" s="1" t="s">
        <v>20</v>
      </c>
      <c r="O3226" s="1" t="s">
        <v>49</v>
      </c>
      <c r="P3226" s="1" t="s">
        <v>105</v>
      </c>
      <c r="Q3226" s="1">
        <v>830281861</v>
      </c>
    </row>
    <row r="3227" spans="1:17" x14ac:dyDescent="0.25">
      <c r="A3227" s="1" t="s">
        <v>6090</v>
      </c>
      <c r="B3227" s="1" t="s">
        <v>6008</v>
      </c>
      <c r="C3227" s="1">
        <v>100731237</v>
      </c>
      <c r="D3227" s="1">
        <v>210438623</v>
      </c>
      <c r="E3227" s="2">
        <v>45376</v>
      </c>
      <c r="F3227" s="1" t="s">
        <v>1686</v>
      </c>
      <c r="G3227" s="1" t="s">
        <v>2026</v>
      </c>
      <c r="H3227" s="2">
        <v>45376</v>
      </c>
      <c r="I3227" s="1" t="s">
        <v>6005</v>
      </c>
      <c r="J3227" s="1">
        <v>60</v>
      </c>
      <c r="K3227" s="1" t="s">
        <v>6009</v>
      </c>
      <c r="L3227" s="1" t="s">
        <v>77</v>
      </c>
      <c r="M3227" s="1">
        <v>2420153</v>
      </c>
      <c r="N3227" s="1" t="s">
        <v>20</v>
      </c>
      <c r="O3227" s="1" t="s">
        <v>49</v>
      </c>
      <c r="P3227" s="1" t="s">
        <v>78</v>
      </c>
      <c r="Q3227" s="1">
        <v>9474959985</v>
      </c>
    </row>
    <row r="3228" spans="1:17" x14ac:dyDescent="0.25">
      <c r="A3228" s="1" t="s">
        <v>6090</v>
      </c>
      <c r="B3228" s="1" t="s">
        <v>2069</v>
      </c>
      <c r="C3228" s="1">
        <v>1148029</v>
      </c>
      <c r="D3228" s="1">
        <v>210572167</v>
      </c>
      <c r="E3228" s="2">
        <v>45377</v>
      </c>
      <c r="F3228" s="1" t="s">
        <v>54</v>
      </c>
      <c r="G3228" s="1" t="s">
        <v>55</v>
      </c>
      <c r="H3228" s="2">
        <v>45377</v>
      </c>
      <c r="I3228" s="1" t="s">
        <v>6005</v>
      </c>
      <c r="J3228" s="1">
        <v>157</v>
      </c>
      <c r="K3228" s="1" t="s">
        <v>2070</v>
      </c>
      <c r="L3228" s="1" t="s">
        <v>2071</v>
      </c>
      <c r="M3228" s="1">
        <v>900059</v>
      </c>
      <c r="N3228" s="1" t="s">
        <v>20</v>
      </c>
      <c r="O3228" s="1" t="s">
        <v>396</v>
      </c>
      <c r="P3228" s="1" t="s">
        <v>2072</v>
      </c>
      <c r="Q3228" s="1">
        <v>9734716511</v>
      </c>
    </row>
    <row r="3229" spans="1:17" x14ac:dyDescent="0.25">
      <c r="A3229" s="1" t="s">
        <v>6090</v>
      </c>
      <c r="B3229" s="1" t="s">
        <v>6010</v>
      </c>
      <c r="C3229" s="1">
        <v>100670175</v>
      </c>
      <c r="D3229" s="1">
        <v>210629103</v>
      </c>
      <c r="E3229" s="2">
        <v>45421</v>
      </c>
      <c r="F3229" s="1" t="s">
        <v>1686</v>
      </c>
      <c r="G3229" s="1" t="s">
        <v>2026</v>
      </c>
      <c r="H3229" s="2">
        <v>45421</v>
      </c>
      <c r="I3229" s="1" t="s">
        <v>6005</v>
      </c>
      <c r="J3229" s="1">
        <v>60</v>
      </c>
      <c r="K3229" s="1" t="s">
        <v>6011</v>
      </c>
      <c r="L3229" s="1" t="s">
        <v>2042</v>
      </c>
      <c r="M3229" s="1">
        <v>2320773</v>
      </c>
      <c r="N3229" s="1" t="s">
        <v>20</v>
      </c>
      <c r="O3229" s="1" t="s">
        <v>1668</v>
      </c>
      <c r="P3229" s="1" t="s">
        <v>2043</v>
      </c>
      <c r="Q3229" s="1">
        <v>7586035469</v>
      </c>
    </row>
    <row r="3230" spans="1:17" x14ac:dyDescent="0.25">
      <c r="A3230" s="1" t="s">
        <v>6092</v>
      </c>
      <c r="B3230" s="1" t="s">
        <v>6012</v>
      </c>
      <c r="C3230" s="1">
        <v>2240208</v>
      </c>
      <c r="D3230" s="1">
        <v>210471494</v>
      </c>
      <c r="E3230" s="2">
        <v>45416</v>
      </c>
      <c r="F3230" s="1" t="s">
        <v>14</v>
      </c>
      <c r="G3230" s="1" t="s">
        <v>15</v>
      </c>
      <c r="H3230" s="2">
        <v>45416</v>
      </c>
      <c r="I3230" s="1" t="s">
        <v>6005</v>
      </c>
      <c r="J3230" s="1">
        <v>121</v>
      </c>
      <c r="K3230" s="1" t="s">
        <v>6013</v>
      </c>
      <c r="L3230" s="1" t="s">
        <v>355</v>
      </c>
      <c r="M3230" s="1">
        <v>1320022</v>
      </c>
      <c r="N3230" s="1" t="s">
        <v>145</v>
      </c>
      <c r="O3230" s="1" t="s">
        <v>49</v>
      </c>
      <c r="P3230" s="1" t="s">
        <v>356</v>
      </c>
      <c r="Q3230" s="1">
        <v>9800001313</v>
      </c>
    </row>
    <row r="3231" spans="1:17" x14ac:dyDescent="0.25">
      <c r="A3231" s="1" t="s">
        <v>6092</v>
      </c>
      <c r="B3231" s="1" t="s">
        <v>6014</v>
      </c>
      <c r="C3231" s="1">
        <v>100226278</v>
      </c>
      <c r="D3231" s="1">
        <v>210771965</v>
      </c>
      <c r="E3231" s="2">
        <v>45433.484583333331</v>
      </c>
      <c r="F3231" s="1" t="s">
        <v>14</v>
      </c>
      <c r="G3231" s="1" t="s">
        <v>15</v>
      </c>
      <c r="H3231" s="2">
        <v>45433.484583333331</v>
      </c>
      <c r="I3231" s="1" t="s">
        <v>6005</v>
      </c>
      <c r="J3231" s="1">
        <v>121</v>
      </c>
      <c r="K3231" s="1" t="s">
        <v>6015</v>
      </c>
      <c r="L3231" s="1" t="s">
        <v>171</v>
      </c>
      <c r="M3231" s="1">
        <v>1721214</v>
      </c>
      <c r="N3231" s="1" t="s">
        <v>20</v>
      </c>
      <c r="O3231" s="1" t="s">
        <v>59</v>
      </c>
      <c r="P3231" s="1" t="s">
        <v>60</v>
      </c>
      <c r="Q3231" s="1">
        <v>9836292063</v>
      </c>
    </row>
    <row r="3232" spans="1:17" x14ac:dyDescent="0.25">
      <c r="A3232" s="1" t="s">
        <v>6093</v>
      </c>
      <c r="B3232" s="1" t="s">
        <v>6016</v>
      </c>
      <c r="C3232" s="1">
        <v>100233485</v>
      </c>
      <c r="D3232" s="1">
        <v>206079907</v>
      </c>
      <c r="E3232" s="2">
        <v>45413</v>
      </c>
      <c r="F3232" s="1" t="s">
        <v>33</v>
      </c>
      <c r="G3232" s="1" t="s">
        <v>15</v>
      </c>
      <c r="H3232" s="2">
        <v>45413</v>
      </c>
      <c r="I3232" s="1" t="s">
        <v>6005</v>
      </c>
      <c r="J3232" s="1">
        <v>121</v>
      </c>
      <c r="K3232" s="1" t="s">
        <v>6017</v>
      </c>
      <c r="L3232" s="1" t="s">
        <v>1058</v>
      </c>
      <c r="M3232" s="1">
        <v>1700465</v>
      </c>
      <c r="N3232" s="1" t="s">
        <v>20</v>
      </c>
      <c r="O3232" s="1" t="s">
        <v>193</v>
      </c>
      <c r="P3232" s="1" t="s">
        <v>323</v>
      </c>
      <c r="Q3232" s="1">
        <v>9593131905</v>
      </c>
    </row>
    <row r="3233" spans="1:17" x14ac:dyDescent="0.25">
      <c r="A3233" s="1" t="s">
        <v>6093</v>
      </c>
      <c r="B3233" s="1" t="s">
        <v>6018</v>
      </c>
      <c r="C3233" s="1">
        <v>100108837</v>
      </c>
      <c r="D3233" s="1">
        <v>206165445</v>
      </c>
      <c r="E3233" s="2">
        <v>45442</v>
      </c>
      <c r="F3233" s="1" t="s">
        <v>33</v>
      </c>
      <c r="G3233" s="1" t="s">
        <v>15</v>
      </c>
      <c r="H3233" s="2">
        <v>45434.650497685187</v>
      </c>
      <c r="I3233" s="1" t="s">
        <v>6005</v>
      </c>
      <c r="J3233" s="1">
        <v>121</v>
      </c>
      <c r="K3233" s="1" t="s">
        <v>6019</v>
      </c>
      <c r="L3233" s="1" t="s">
        <v>160</v>
      </c>
      <c r="M3233" s="1">
        <v>1620048</v>
      </c>
      <c r="N3233" s="1" t="s">
        <v>20</v>
      </c>
      <c r="O3233" s="1" t="s">
        <v>49</v>
      </c>
      <c r="P3233" s="1" t="s">
        <v>82</v>
      </c>
      <c r="Q3233" s="1">
        <v>9434168418</v>
      </c>
    </row>
    <row r="3234" spans="1:17" x14ac:dyDescent="0.25">
      <c r="A3234" s="1" t="s">
        <v>6093</v>
      </c>
      <c r="B3234" s="1" t="s">
        <v>6020</v>
      </c>
      <c r="C3234" s="1">
        <v>4707970</v>
      </c>
      <c r="D3234" s="1">
        <v>207429550</v>
      </c>
      <c r="E3234" s="2">
        <v>45426</v>
      </c>
      <c r="F3234" s="1" t="s">
        <v>33</v>
      </c>
      <c r="G3234" s="1" t="s">
        <v>15</v>
      </c>
      <c r="H3234" s="2">
        <v>45434.651724537034</v>
      </c>
      <c r="I3234" s="1" t="s">
        <v>6005</v>
      </c>
      <c r="J3234" s="1">
        <v>121</v>
      </c>
      <c r="K3234" s="1" t="s">
        <v>6021</v>
      </c>
      <c r="L3234" s="1" t="s">
        <v>227</v>
      </c>
      <c r="M3234" s="1">
        <v>1420184</v>
      </c>
      <c r="N3234" s="1" t="s">
        <v>20</v>
      </c>
      <c r="O3234" s="1" t="s">
        <v>49</v>
      </c>
      <c r="P3234" s="1" t="s">
        <v>78</v>
      </c>
      <c r="Q3234" s="1">
        <v>8926636300</v>
      </c>
    </row>
    <row r="3235" spans="1:17" x14ac:dyDescent="0.25">
      <c r="A3235" s="1" t="s">
        <v>6093</v>
      </c>
      <c r="B3235" s="1" t="s">
        <v>6022</v>
      </c>
      <c r="C3235" s="1">
        <v>100543421</v>
      </c>
      <c r="D3235" s="1">
        <v>207831324</v>
      </c>
      <c r="E3235" s="2">
        <v>45440</v>
      </c>
      <c r="F3235" s="1" t="s">
        <v>33</v>
      </c>
      <c r="G3235" s="1" t="s">
        <v>15</v>
      </c>
      <c r="H3235" s="2">
        <v>45434.652557870373</v>
      </c>
      <c r="I3235" s="1" t="s">
        <v>6005</v>
      </c>
      <c r="J3235" s="1">
        <v>121</v>
      </c>
      <c r="K3235" s="1" t="s">
        <v>6023</v>
      </c>
      <c r="L3235" s="1" t="s">
        <v>4511</v>
      </c>
      <c r="M3235" s="1">
        <v>1920066</v>
      </c>
      <c r="N3235" s="1" t="s">
        <v>20</v>
      </c>
      <c r="O3235" s="1" t="s">
        <v>26</v>
      </c>
      <c r="P3235" s="1" t="s">
        <v>70</v>
      </c>
      <c r="Q3235" s="1">
        <v>8373080470</v>
      </c>
    </row>
    <row r="3236" spans="1:17" x14ac:dyDescent="0.25">
      <c r="A3236" s="1" t="s">
        <v>6093</v>
      </c>
      <c r="B3236" s="1" t="s">
        <v>6024</v>
      </c>
      <c r="C3236" s="1">
        <v>1809519</v>
      </c>
      <c r="D3236" s="1">
        <v>208413197</v>
      </c>
      <c r="E3236" s="2">
        <v>45432</v>
      </c>
      <c r="F3236" s="1" t="s">
        <v>14</v>
      </c>
      <c r="G3236" s="1" t="s">
        <v>15</v>
      </c>
      <c r="H3236" s="2">
        <v>45433.450358796297</v>
      </c>
      <c r="I3236" s="1" t="s">
        <v>6005</v>
      </c>
      <c r="J3236" s="1">
        <v>121</v>
      </c>
      <c r="K3236" s="1" t="s">
        <v>6025</v>
      </c>
      <c r="L3236" s="1" t="s">
        <v>796</v>
      </c>
      <c r="M3236" s="1">
        <v>1100265</v>
      </c>
      <c r="N3236" s="1" t="s">
        <v>20</v>
      </c>
      <c r="O3236" s="1" t="s">
        <v>41</v>
      </c>
      <c r="P3236" s="1" t="s">
        <v>149</v>
      </c>
      <c r="Q3236" s="1">
        <v>9474077493</v>
      </c>
    </row>
    <row r="3237" spans="1:17" x14ac:dyDescent="0.25">
      <c r="A3237" s="1" t="s">
        <v>6093</v>
      </c>
      <c r="B3237" s="1" t="s">
        <v>6026</v>
      </c>
      <c r="C3237" s="1">
        <v>3299988</v>
      </c>
      <c r="D3237" s="1">
        <v>209547199</v>
      </c>
      <c r="E3237" s="2">
        <v>45433</v>
      </c>
      <c r="F3237" s="1" t="s">
        <v>33</v>
      </c>
      <c r="G3237" s="1" t="s">
        <v>15</v>
      </c>
      <c r="H3237" s="2">
        <v>45434.646550925929</v>
      </c>
      <c r="I3237" s="1" t="s">
        <v>6005</v>
      </c>
      <c r="J3237" s="1">
        <v>121</v>
      </c>
      <c r="K3237" s="1" t="s">
        <v>6027</v>
      </c>
      <c r="L3237" s="1" t="s">
        <v>1998</v>
      </c>
      <c r="M3237" s="1">
        <v>1320622</v>
      </c>
      <c r="N3237" s="1" t="s">
        <v>20</v>
      </c>
      <c r="O3237" s="1" t="s">
        <v>64</v>
      </c>
      <c r="P3237" s="1" t="s">
        <v>210</v>
      </c>
      <c r="Q3237" s="1">
        <v>7718366951</v>
      </c>
    </row>
    <row r="3238" spans="1:17" x14ac:dyDescent="0.25">
      <c r="A3238" s="1" t="s">
        <v>6093</v>
      </c>
      <c r="B3238" s="1" t="s">
        <v>6028</v>
      </c>
      <c r="C3238" s="1">
        <v>100175080</v>
      </c>
      <c r="D3238" s="1">
        <v>209694093</v>
      </c>
      <c r="E3238" s="2">
        <v>45422</v>
      </c>
      <c r="F3238" s="1" t="s">
        <v>14</v>
      </c>
      <c r="G3238" s="1" t="s">
        <v>15</v>
      </c>
      <c r="H3238" s="2">
        <v>45422</v>
      </c>
      <c r="I3238" s="1" t="s">
        <v>6005</v>
      </c>
      <c r="J3238" s="1">
        <v>121</v>
      </c>
      <c r="K3238" s="1" t="s">
        <v>6029</v>
      </c>
      <c r="L3238" s="1" t="s">
        <v>171</v>
      </c>
      <c r="M3238" s="1">
        <v>1621090</v>
      </c>
      <c r="N3238" s="1" t="s">
        <v>20</v>
      </c>
      <c r="O3238" s="1" t="s">
        <v>59</v>
      </c>
      <c r="P3238" s="1" t="s">
        <v>60</v>
      </c>
      <c r="Q3238" s="1">
        <v>9800166136</v>
      </c>
    </row>
    <row r="3239" spans="1:17" x14ac:dyDescent="0.25">
      <c r="A3239" s="1" t="s">
        <v>6093</v>
      </c>
      <c r="B3239" s="1" t="s">
        <v>6030</v>
      </c>
      <c r="C3239" s="1">
        <v>100523202</v>
      </c>
      <c r="D3239" s="1">
        <v>209921201</v>
      </c>
      <c r="E3239" s="2">
        <v>45419</v>
      </c>
      <c r="F3239" s="1" t="s">
        <v>14</v>
      </c>
      <c r="G3239" s="1" t="s">
        <v>15</v>
      </c>
      <c r="H3239" s="2">
        <v>45434.673182870371</v>
      </c>
      <c r="I3239" s="1" t="s">
        <v>6005</v>
      </c>
      <c r="J3239" s="1">
        <v>121</v>
      </c>
      <c r="K3239" s="1" t="s">
        <v>6031</v>
      </c>
      <c r="L3239" s="1" t="s">
        <v>241</v>
      </c>
      <c r="M3239" s="1">
        <v>2121737</v>
      </c>
      <c r="N3239" s="1" t="s">
        <v>20</v>
      </c>
      <c r="O3239" s="1" t="s">
        <v>59</v>
      </c>
      <c r="P3239" s="1" t="s">
        <v>60</v>
      </c>
      <c r="Q3239" s="1">
        <v>8170827169</v>
      </c>
    </row>
    <row r="3240" spans="1:17" x14ac:dyDescent="0.25">
      <c r="A3240" s="1" t="s">
        <v>6093</v>
      </c>
      <c r="B3240" s="1" t="s">
        <v>6030</v>
      </c>
      <c r="C3240" s="1">
        <v>100488686</v>
      </c>
      <c r="D3240" s="1">
        <v>209921219</v>
      </c>
      <c r="E3240" s="2">
        <v>45418</v>
      </c>
      <c r="F3240" s="1" t="s">
        <v>14</v>
      </c>
      <c r="G3240" s="1" t="s">
        <v>15</v>
      </c>
      <c r="H3240" s="2">
        <v>45434.674976851849</v>
      </c>
      <c r="I3240" s="1" t="s">
        <v>6005</v>
      </c>
      <c r="J3240" s="1">
        <v>121</v>
      </c>
      <c r="K3240" s="1" t="s">
        <v>6032</v>
      </c>
      <c r="L3240" s="1" t="s">
        <v>278</v>
      </c>
      <c r="M3240" s="1">
        <v>2120014</v>
      </c>
      <c r="N3240" s="1" t="s">
        <v>20</v>
      </c>
      <c r="O3240" s="1" t="s">
        <v>91</v>
      </c>
      <c r="P3240" s="1" t="s">
        <v>109</v>
      </c>
      <c r="Q3240" s="1">
        <v>9432883622</v>
      </c>
    </row>
    <row r="3241" spans="1:17" x14ac:dyDescent="0.25">
      <c r="A3241" s="1" t="s">
        <v>6093</v>
      </c>
      <c r="B3241" s="1" t="s">
        <v>6033</v>
      </c>
      <c r="C3241" s="1">
        <v>100272308</v>
      </c>
      <c r="D3241" s="1">
        <v>209967021</v>
      </c>
      <c r="E3241" s="2">
        <v>45441</v>
      </c>
      <c r="F3241" s="1" t="s">
        <v>14</v>
      </c>
      <c r="G3241" s="1" t="s">
        <v>15</v>
      </c>
      <c r="H3241" s="2">
        <v>45434.676655092589</v>
      </c>
      <c r="I3241" s="1" t="s">
        <v>6005</v>
      </c>
      <c r="J3241" s="1">
        <v>121</v>
      </c>
      <c r="K3241" s="1" t="s">
        <v>6034</v>
      </c>
      <c r="L3241" s="1" t="s">
        <v>85</v>
      </c>
      <c r="M3241" s="1">
        <v>1724136</v>
      </c>
      <c r="N3241" s="1" t="s">
        <v>20</v>
      </c>
      <c r="O3241" s="1" t="s">
        <v>49</v>
      </c>
      <c r="P3241" s="1" t="s">
        <v>78</v>
      </c>
      <c r="Q3241" s="1">
        <v>8927967870</v>
      </c>
    </row>
    <row r="3242" spans="1:17" x14ac:dyDescent="0.25">
      <c r="A3242" s="1" t="s">
        <v>6093</v>
      </c>
      <c r="B3242" s="1" t="s">
        <v>6035</v>
      </c>
      <c r="C3242" s="1">
        <v>100230203</v>
      </c>
      <c r="D3242" s="1">
        <v>210126785</v>
      </c>
      <c r="E3242" s="2">
        <v>45430</v>
      </c>
      <c r="F3242" s="1" t="s">
        <v>14</v>
      </c>
      <c r="G3242" s="1" t="s">
        <v>15</v>
      </c>
      <c r="H3242" s="2">
        <v>45434.678171296298</v>
      </c>
      <c r="I3242" s="1" t="s">
        <v>6005</v>
      </c>
      <c r="J3242" s="1">
        <v>121</v>
      </c>
      <c r="K3242" s="1" t="s">
        <v>6036</v>
      </c>
      <c r="L3242" s="1" t="s">
        <v>355</v>
      </c>
      <c r="M3242" s="1">
        <v>1720214</v>
      </c>
      <c r="N3242" s="1" t="s">
        <v>145</v>
      </c>
      <c r="O3242" s="1" t="s">
        <v>49</v>
      </c>
      <c r="P3242" s="1" t="s">
        <v>356</v>
      </c>
      <c r="Q3242" s="1">
        <v>9002451451</v>
      </c>
    </row>
    <row r="3243" spans="1:17" x14ac:dyDescent="0.25">
      <c r="A3243" s="1" t="s">
        <v>6093</v>
      </c>
      <c r="B3243" s="1" t="s">
        <v>6037</v>
      </c>
      <c r="C3243" s="1">
        <v>100155366</v>
      </c>
      <c r="D3243" s="1">
        <v>210131629</v>
      </c>
      <c r="E3243" s="2">
        <v>45423</v>
      </c>
      <c r="F3243" s="1" t="s">
        <v>14</v>
      </c>
      <c r="G3243" s="1" t="s">
        <v>15</v>
      </c>
      <c r="H3243" s="2">
        <v>45434.679398148146</v>
      </c>
      <c r="I3243" s="1" t="s">
        <v>6005</v>
      </c>
      <c r="J3243" s="1">
        <v>121</v>
      </c>
      <c r="K3243" s="1" t="s">
        <v>6038</v>
      </c>
      <c r="L3243" s="1" t="s">
        <v>355</v>
      </c>
      <c r="M3243" s="1">
        <v>1620303</v>
      </c>
      <c r="N3243" s="1" t="s">
        <v>145</v>
      </c>
      <c r="O3243" s="1" t="s">
        <v>49</v>
      </c>
      <c r="P3243" s="1" t="s">
        <v>356</v>
      </c>
      <c r="Q3243" s="1">
        <v>9564520392</v>
      </c>
    </row>
    <row r="3244" spans="1:17" x14ac:dyDescent="0.25">
      <c r="A3244" s="1" t="s">
        <v>6093</v>
      </c>
      <c r="B3244" s="1" t="s">
        <v>6039</v>
      </c>
      <c r="C3244" s="1">
        <v>100130143</v>
      </c>
      <c r="D3244" s="1">
        <v>210169330</v>
      </c>
      <c r="E3244" s="2">
        <v>45435</v>
      </c>
      <c r="F3244" s="1" t="s">
        <v>14</v>
      </c>
      <c r="G3244" s="1" t="s">
        <v>15</v>
      </c>
      <c r="H3244" s="2">
        <v>45433.457499999997</v>
      </c>
      <c r="I3244" s="1" t="s">
        <v>6005</v>
      </c>
      <c r="J3244" s="1">
        <v>121</v>
      </c>
      <c r="K3244" s="1" t="s">
        <v>6040</v>
      </c>
      <c r="L3244" s="1" t="s">
        <v>1505</v>
      </c>
      <c r="M3244" s="1">
        <v>1620042</v>
      </c>
      <c r="N3244" s="1" t="s">
        <v>145</v>
      </c>
      <c r="O3244" s="1" t="s">
        <v>49</v>
      </c>
      <c r="P3244" s="1" t="s">
        <v>1506</v>
      </c>
      <c r="Q3244" s="1">
        <v>9775059737</v>
      </c>
    </row>
    <row r="3245" spans="1:17" x14ac:dyDescent="0.25">
      <c r="A3245" s="1" t="s">
        <v>6093</v>
      </c>
      <c r="B3245" s="1" t="s">
        <v>2766</v>
      </c>
      <c r="C3245" s="1">
        <v>100664898</v>
      </c>
      <c r="D3245" s="1">
        <v>210169389</v>
      </c>
      <c r="E3245" s="2">
        <v>45423</v>
      </c>
      <c r="F3245" s="1" t="s">
        <v>1686</v>
      </c>
      <c r="G3245" s="1" t="s">
        <v>1921</v>
      </c>
      <c r="H3245" s="2">
        <v>45434.732025462959</v>
      </c>
      <c r="I3245" s="1" t="s">
        <v>6005</v>
      </c>
      <c r="J3245" s="1">
        <v>60</v>
      </c>
      <c r="K3245" s="1" t="s">
        <v>2767</v>
      </c>
      <c r="L3245" s="1" t="s">
        <v>464</v>
      </c>
      <c r="M3245" s="1">
        <v>2322330</v>
      </c>
      <c r="N3245" s="1" t="s">
        <v>145</v>
      </c>
      <c r="O3245" s="1" t="s">
        <v>64</v>
      </c>
      <c r="P3245" s="1" t="s">
        <v>210</v>
      </c>
      <c r="Q3245" s="1">
        <v>8867240968</v>
      </c>
    </row>
    <row r="3246" spans="1:17" x14ac:dyDescent="0.25">
      <c r="A3246" s="1" t="s">
        <v>6093</v>
      </c>
      <c r="B3246" s="1" t="s">
        <v>6041</v>
      </c>
      <c r="C3246" s="1">
        <v>100270079</v>
      </c>
      <c r="D3246" s="1">
        <v>210223482</v>
      </c>
      <c r="E3246" s="2">
        <v>45432</v>
      </c>
      <c r="F3246" s="1" t="s">
        <v>14</v>
      </c>
      <c r="G3246" s="1" t="s">
        <v>15</v>
      </c>
      <c r="H3246" s="2">
        <v>45434.680775462963</v>
      </c>
      <c r="I3246" s="1" t="s">
        <v>6005</v>
      </c>
      <c r="J3246" s="1">
        <v>121</v>
      </c>
      <c r="K3246" s="1" t="s">
        <v>6042</v>
      </c>
      <c r="L3246" s="1" t="s">
        <v>1520</v>
      </c>
      <c r="M3246" s="1">
        <v>1720471</v>
      </c>
      <c r="N3246" s="1" t="s">
        <v>145</v>
      </c>
      <c r="O3246" s="1" t="s">
        <v>49</v>
      </c>
      <c r="P3246" s="1" t="s">
        <v>1521</v>
      </c>
      <c r="Q3246" s="1">
        <v>7872749295</v>
      </c>
    </row>
    <row r="3247" spans="1:17" x14ac:dyDescent="0.25">
      <c r="A3247" s="1" t="s">
        <v>6093</v>
      </c>
      <c r="B3247" s="1" t="s">
        <v>6043</v>
      </c>
      <c r="C3247" s="1">
        <v>100110962</v>
      </c>
      <c r="D3247" s="1">
        <v>210283600</v>
      </c>
      <c r="E3247" s="2">
        <v>45424</v>
      </c>
      <c r="F3247" s="1" t="s">
        <v>33</v>
      </c>
      <c r="G3247" s="1" t="s">
        <v>15</v>
      </c>
      <c r="H3247" s="2">
        <v>45434.654745370368</v>
      </c>
      <c r="I3247" s="1" t="s">
        <v>6005</v>
      </c>
      <c r="J3247" s="1">
        <v>121</v>
      </c>
      <c r="K3247" s="1" t="s">
        <v>6044</v>
      </c>
      <c r="L3247" s="1" t="s">
        <v>1045</v>
      </c>
      <c r="M3247" s="1">
        <v>1600031</v>
      </c>
      <c r="N3247" s="1" t="s">
        <v>20</v>
      </c>
      <c r="O3247" s="1" t="s">
        <v>130</v>
      </c>
      <c r="P3247" s="1" t="s">
        <v>1046</v>
      </c>
      <c r="Q3247" s="1">
        <v>9933939192</v>
      </c>
    </row>
    <row r="3248" spans="1:17" x14ac:dyDescent="0.25">
      <c r="A3248" s="1" t="s">
        <v>6093</v>
      </c>
      <c r="B3248" s="1" t="s">
        <v>6045</v>
      </c>
      <c r="C3248" s="1">
        <v>100397251</v>
      </c>
      <c r="D3248" s="1">
        <v>210306559</v>
      </c>
      <c r="E3248" s="2">
        <v>45429</v>
      </c>
      <c r="F3248" s="1" t="s">
        <v>33</v>
      </c>
      <c r="G3248" s="1" t="s">
        <v>15</v>
      </c>
      <c r="H3248" s="2">
        <v>45428.484606481485</v>
      </c>
      <c r="I3248" s="1" t="s">
        <v>6005</v>
      </c>
      <c r="J3248" s="1">
        <v>121</v>
      </c>
      <c r="K3248" s="1" t="s">
        <v>6046</v>
      </c>
      <c r="L3248" s="1" t="s">
        <v>982</v>
      </c>
      <c r="M3248" s="1">
        <v>1220657</v>
      </c>
      <c r="N3248" s="1" t="s">
        <v>20</v>
      </c>
      <c r="O3248" s="1" t="s">
        <v>49</v>
      </c>
      <c r="P3248" s="1" t="s">
        <v>185</v>
      </c>
      <c r="Q3248" s="1">
        <v>9475957201</v>
      </c>
    </row>
    <row r="3249" spans="1:17" x14ac:dyDescent="0.25">
      <c r="A3249" s="1" t="s">
        <v>6093</v>
      </c>
      <c r="B3249" s="1" t="s">
        <v>6047</v>
      </c>
      <c r="C3249" s="1">
        <v>100725728</v>
      </c>
      <c r="D3249" s="1">
        <v>210346992</v>
      </c>
      <c r="E3249" s="2">
        <v>45410</v>
      </c>
      <c r="F3249" s="1" t="s">
        <v>1686</v>
      </c>
      <c r="G3249" s="1" t="s">
        <v>5315</v>
      </c>
      <c r="H3249" s="2">
        <v>45411.648402777777</v>
      </c>
      <c r="I3249" s="1" t="s">
        <v>6005</v>
      </c>
      <c r="J3249" s="1">
        <v>60</v>
      </c>
      <c r="K3249" s="1" t="s">
        <v>6048</v>
      </c>
      <c r="L3249" s="1" t="s">
        <v>271</v>
      </c>
      <c r="M3249" s="1">
        <v>2320315</v>
      </c>
      <c r="N3249" s="1" t="s">
        <v>145</v>
      </c>
      <c r="O3249" s="1" t="s">
        <v>49</v>
      </c>
      <c r="P3249" s="1" t="s">
        <v>272</v>
      </c>
      <c r="Q3249" s="1">
        <v>7717720966</v>
      </c>
    </row>
    <row r="3250" spans="1:17" x14ac:dyDescent="0.25">
      <c r="A3250" s="1" t="s">
        <v>6093</v>
      </c>
      <c r="B3250" s="1" t="s">
        <v>6049</v>
      </c>
      <c r="C3250" s="1">
        <v>100523767</v>
      </c>
      <c r="D3250" s="1">
        <v>210369153</v>
      </c>
      <c r="E3250" s="2">
        <v>45427</v>
      </c>
      <c r="F3250" s="1" t="s">
        <v>14</v>
      </c>
      <c r="G3250" s="1" t="s">
        <v>15</v>
      </c>
      <c r="H3250" s="2">
        <v>45434.682453703703</v>
      </c>
      <c r="I3250" s="1" t="s">
        <v>6005</v>
      </c>
      <c r="J3250" s="1">
        <v>121</v>
      </c>
      <c r="K3250" s="1" t="s">
        <v>6050</v>
      </c>
      <c r="L3250" s="1" t="s">
        <v>271</v>
      </c>
      <c r="M3250" s="1">
        <v>2120270</v>
      </c>
      <c r="N3250" s="1" t="s">
        <v>145</v>
      </c>
      <c r="O3250" s="1" t="s">
        <v>49</v>
      </c>
      <c r="P3250" s="1" t="s">
        <v>272</v>
      </c>
      <c r="Q3250" s="1">
        <v>9434574519</v>
      </c>
    </row>
    <row r="3251" spans="1:17" x14ac:dyDescent="0.25">
      <c r="A3251" s="1" t="s">
        <v>6093</v>
      </c>
      <c r="B3251" s="1" t="s">
        <v>6051</v>
      </c>
      <c r="C3251" s="1">
        <v>100449930</v>
      </c>
      <c r="D3251" s="1">
        <v>210387997</v>
      </c>
      <c r="E3251" s="2">
        <v>45428</v>
      </c>
      <c r="F3251" s="1" t="s">
        <v>14</v>
      </c>
      <c r="G3251" s="1" t="s">
        <v>15</v>
      </c>
      <c r="H3251" s="2">
        <v>45433.459849537037</v>
      </c>
      <c r="I3251" s="1" t="s">
        <v>6005</v>
      </c>
      <c r="J3251" s="1">
        <v>121</v>
      </c>
      <c r="K3251" s="1" t="s">
        <v>6052</v>
      </c>
      <c r="L3251" s="1" t="s">
        <v>355</v>
      </c>
      <c r="M3251" s="1">
        <v>2020106</v>
      </c>
      <c r="N3251" s="1" t="s">
        <v>145</v>
      </c>
      <c r="O3251" s="1" t="s">
        <v>49</v>
      </c>
      <c r="P3251" s="1" t="s">
        <v>356</v>
      </c>
      <c r="Q3251" s="1">
        <v>8939848444</v>
      </c>
    </row>
    <row r="3252" spans="1:17" x14ac:dyDescent="0.25">
      <c r="A3252" s="1" t="s">
        <v>6093</v>
      </c>
      <c r="B3252" s="1" t="s">
        <v>6053</v>
      </c>
      <c r="C3252" s="1">
        <v>100626871</v>
      </c>
      <c r="D3252" s="1">
        <v>210388073</v>
      </c>
      <c r="E3252" s="2">
        <v>45428</v>
      </c>
      <c r="F3252" s="1" t="s">
        <v>14</v>
      </c>
      <c r="G3252" s="1" t="s">
        <v>15</v>
      </c>
      <c r="H3252" s="2">
        <v>45434.683564814812</v>
      </c>
      <c r="I3252" s="1" t="s">
        <v>6005</v>
      </c>
      <c r="J3252" s="1">
        <v>121</v>
      </c>
      <c r="K3252" s="1" t="s">
        <v>6054</v>
      </c>
      <c r="L3252" s="1" t="s">
        <v>271</v>
      </c>
      <c r="M3252" s="1">
        <v>2220191</v>
      </c>
      <c r="N3252" s="1" t="s">
        <v>145</v>
      </c>
      <c r="O3252" s="1" t="s">
        <v>49</v>
      </c>
      <c r="P3252" s="1" t="s">
        <v>272</v>
      </c>
      <c r="Q3252" s="1">
        <v>8001806975</v>
      </c>
    </row>
    <row r="3253" spans="1:17" x14ac:dyDescent="0.25">
      <c r="A3253" s="1" t="s">
        <v>6093</v>
      </c>
      <c r="B3253" s="1" t="s">
        <v>6055</v>
      </c>
      <c r="C3253" s="1">
        <v>100429804</v>
      </c>
      <c r="D3253" s="1">
        <v>210397220</v>
      </c>
      <c r="E3253" s="2">
        <v>45429</v>
      </c>
      <c r="F3253" s="1" t="s">
        <v>14</v>
      </c>
      <c r="G3253" s="1" t="s">
        <v>15</v>
      </c>
      <c r="H3253" s="2">
        <v>45433.462071759262</v>
      </c>
      <c r="I3253" s="1" t="s">
        <v>6005</v>
      </c>
      <c r="J3253" s="1">
        <v>121</v>
      </c>
      <c r="K3253" s="1" t="s">
        <v>6056</v>
      </c>
      <c r="L3253" s="1" t="s">
        <v>355</v>
      </c>
      <c r="M3253" s="1">
        <v>1920383</v>
      </c>
      <c r="N3253" s="1" t="s">
        <v>145</v>
      </c>
      <c r="O3253" s="1" t="s">
        <v>49</v>
      </c>
      <c r="P3253" s="1" t="s">
        <v>356</v>
      </c>
      <c r="Q3253" s="1">
        <v>9733632352</v>
      </c>
    </row>
    <row r="3254" spans="1:17" x14ac:dyDescent="0.25">
      <c r="A3254" s="1" t="s">
        <v>6093</v>
      </c>
      <c r="B3254" s="1" t="s">
        <v>6055</v>
      </c>
      <c r="C3254" s="1">
        <v>100148291</v>
      </c>
      <c r="D3254" s="1">
        <v>210397226</v>
      </c>
      <c r="E3254" s="2">
        <v>45429</v>
      </c>
      <c r="F3254" s="1" t="s">
        <v>14</v>
      </c>
      <c r="G3254" s="1" t="s">
        <v>15</v>
      </c>
      <c r="H3254" s="2">
        <v>45433.463229166664</v>
      </c>
      <c r="I3254" s="1" t="s">
        <v>6005</v>
      </c>
      <c r="J3254" s="1">
        <v>121</v>
      </c>
      <c r="K3254" s="1" t="s">
        <v>6057</v>
      </c>
      <c r="L3254" s="1" t="s">
        <v>271</v>
      </c>
      <c r="M3254" s="1">
        <v>1620068</v>
      </c>
      <c r="N3254" s="1" t="s">
        <v>145</v>
      </c>
      <c r="O3254" s="1" t="s">
        <v>49</v>
      </c>
      <c r="P3254" s="1" t="s">
        <v>272</v>
      </c>
      <c r="Q3254" s="1">
        <v>9733632352</v>
      </c>
    </row>
    <row r="3255" spans="1:17" x14ac:dyDescent="0.25">
      <c r="A3255" s="1" t="s">
        <v>6093</v>
      </c>
      <c r="B3255" s="1" t="s">
        <v>6058</v>
      </c>
      <c r="C3255" s="1">
        <v>100264539</v>
      </c>
      <c r="D3255" s="1">
        <v>210459607</v>
      </c>
      <c r="E3255" s="2">
        <v>45430</v>
      </c>
      <c r="F3255" s="1" t="s">
        <v>14</v>
      </c>
      <c r="G3255" s="1" t="s">
        <v>15</v>
      </c>
      <c r="H3255" s="2">
        <v>45434.658622685187</v>
      </c>
      <c r="I3255" s="1" t="s">
        <v>6005</v>
      </c>
      <c r="J3255" s="1">
        <v>121</v>
      </c>
      <c r="K3255" s="1" t="s">
        <v>6021</v>
      </c>
      <c r="L3255" s="1" t="s">
        <v>6059</v>
      </c>
      <c r="M3255" s="1">
        <v>9900005</v>
      </c>
      <c r="N3255" s="1" t="s">
        <v>145</v>
      </c>
      <c r="O3255" s="1" t="s">
        <v>41</v>
      </c>
      <c r="P3255" s="1" t="s">
        <v>472</v>
      </c>
      <c r="Q3255" s="1">
        <v>7797167680</v>
      </c>
    </row>
    <row r="3256" spans="1:17" x14ac:dyDescent="0.25">
      <c r="A3256" s="1" t="s">
        <v>6093</v>
      </c>
      <c r="B3256" s="1" t="s">
        <v>6060</v>
      </c>
      <c r="C3256" s="1">
        <v>100271196</v>
      </c>
      <c r="D3256" s="1">
        <v>210541023</v>
      </c>
      <c r="E3256" s="2">
        <v>45427</v>
      </c>
      <c r="F3256" s="1" t="s">
        <v>14</v>
      </c>
      <c r="G3256" s="1" t="s">
        <v>15</v>
      </c>
      <c r="H3256" s="2">
        <v>45434.684652777774</v>
      </c>
      <c r="I3256" s="1" t="s">
        <v>6005</v>
      </c>
      <c r="J3256" s="1">
        <v>121</v>
      </c>
      <c r="K3256" s="1" t="s">
        <v>6061</v>
      </c>
      <c r="L3256" s="1" t="s">
        <v>355</v>
      </c>
      <c r="M3256" s="1">
        <v>1720533</v>
      </c>
      <c r="N3256" s="1" t="s">
        <v>145</v>
      </c>
      <c r="O3256" s="1" t="s">
        <v>49</v>
      </c>
      <c r="P3256" s="1" t="s">
        <v>356</v>
      </c>
      <c r="Q3256" s="1">
        <v>9735480741</v>
      </c>
    </row>
    <row r="3257" spans="1:17" x14ac:dyDescent="0.25">
      <c r="A3257" s="1" t="s">
        <v>6093</v>
      </c>
      <c r="B3257" s="1" t="s">
        <v>6062</v>
      </c>
      <c r="C3257" s="1">
        <v>100280972</v>
      </c>
      <c r="D3257" s="1">
        <v>210581280</v>
      </c>
      <c r="E3257" s="2">
        <v>45428</v>
      </c>
      <c r="F3257" s="1" t="s">
        <v>14</v>
      </c>
      <c r="G3257" s="1" t="s">
        <v>15</v>
      </c>
      <c r="H3257" s="2">
        <v>45434.685902777775</v>
      </c>
      <c r="I3257" s="1" t="s">
        <v>6005</v>
      </c>
      <c r="J3257" s="1">
        <v>121</v>
      </c>
      <c r="K3257" s="1" t="s">
        <v>6063</v>
      </c>
      <c r="L3257" s="1" t="s">
        <v>355</v>
      </c>
      <c r="M3257" s="1">
        <v>1720629</v>
      </c>
      <c r="N3257" s="1" t="s">
        <v>145</v>
      </c>
      <c r="O3257" s="1" t="s">
        <v>49</v>
      </c>
      <c r="P3257" s="1" t="s">
        <v>356</v>
      </c>
      <c r="Q3257" s="1">
        <v>9609752338</v>
      </c>
    </row>
    <row r="3258" spans="1:17" x14ac:dyDescent="0.25">
      <c r="A3258" s="1" t="s">
        <v>6093</v>
      </c>
      <c r="B3258" s="1" t="s">
        <v>2839</v>
      </c>
      <c r="C3258" s="1">
        <v>100428502</v>
      </c>
      <c r="D3258" s="1">
        <v>210595532</v>
      </c>
      <c r="E3258" s="2">
        <v>45422</v>
      </c>
      <c r="F3258" s="1" t="s">
        <v>14</v>
      </c>
      <c r="G3258" s="1" t="s">
        <v>15</v>
      </c>
      <c r="H3258" s="2">
        <v>45434.687638888892</v>
      </c>
      <c r="I3258" s="1" t="s">
        <v>6005</v>
      </c>
      <c r="J3258" s="1">
        <v>121</v>
      </c>
      <c r="K3258" s="1" t="s">
        <v>2840</v>
      </c>
      <c r="L3258" s="1" t="s">
        <v>355</v>
      </c>
      <c r="M3258" s="1">
        <v>1920351</v>
      </c>
      <c r="N3258" s="1" t="s">
        <v>145</v>
      </c>
      <c r="O3258" s="1" t="s">
        <v>49</v>
      </c>
      <c r="P3258" s="1" t="s">
        <v>356</v>
      </c>
      <c r="Q3258" s="1">
        <v>8939848444</v>
      </c>
    </row>
    <row r="3259" spans="1:17" x14ac:dyDescent="0.25">
      <c r="A3259" s="1" t="s">
        <v>6093</v>
      </c>
      <c r="B3259" s="1" t="s">
        <v>2843</v>
      </c>
      <c r="C3259" s="1">
        <v>3848731</v>
      </c>
      <c r="D3259" s="1">
        <v>210611838</v>
      </c>
      <c r="E3259" s="2">
        <v>45422</v>
      </c>
      <c r="F3259" s="1" t="s">
        <v>14</v>
      </c>
      <c r="G3259" s="1" t="s">
        <v>15</v>
      </c>
      <c r="H3259" s="2">
        <v>45434.688796296294</v>
      </c>
      <c r="I3259" s="1" t="s">
        <v>6005</v>
      </c>
      <c r="J3259" s="1">
        <v>121</v>
      </c>
      <c r="K3259" s="1" t="s">
        <v>2844</v>
      </c>
      <c r="L3259" s="1" t="s">
        <v>271</v>
      </c>
      <c r="M3259" s="1">
        <v>1420013</v>
      </c>
      <c r="N3259" s="1" t="s">
        <v>145</v>
      </c>
      <c r="O3259" s="1" t="s">
        <v>49</v>
      </c>
      <c r="P3259" s="1" t="s">
        <v>272</v>
      </c>
      <c r="Q3259" s="1">
        <v>8535957458</v>
      </c>
    </row>
    <row r="3260" spans="1:17" x14ac:dyDescent="0.25">
      <c r="A3260" s="1" t="s">
        <v>6093</v>
      </c>
      <c r="B3260" s="1" t="s">
        <v>516</v>
      </c>
      <c r="C3260" s="1">
        <v>100582095</v>
      </c>
      <c r="D3260" s="1">
        <v>210626140</v>
      </c>
      <c r="E3260" s="2">
        <v>45426</v>
      </c>
      <c r="F3260" s="1" t="s">
        <v>515</v>
      </c>
      <c r="G3260" s="1" t="s">
        <v>15</v>
      </c>
      <c r="H3260" s="2">
        <v>45435.578101851854</v>
      </c>
      <c r="I3260" s="1" t="s">
        <v>6005</v>
      </c>
      <c r="J3260" s="1">
        <v>119</v>
      </c>
      <c r="K3260" s="1" t="s">
        <v>6064</v>
      </c>
      <c r="L3260" s="1" t="s">
        <v>2678</v>
      </c>
      <c r="M3260" s="1">
        <v>2120529</v>
      </c>
      <c r="N3260" s="1" t="s">
        <v>20</v>
      </c>
      <c r="O3260" s="1" t="s">
        <v>49</v>
      </c>
      <c r="P3260" s="1" t="s">
        <v>78</v>
      </c>
      <c r="Q3260" s="1">
        <v>9734733886</v>
      </c>
    </row>
    <row r="3261" spans="1:17" x14ac:dyDescent="0.25">
      <c r="A3261" s="1" t="s">
        <v>6093</v>
      </c>
      <c r="B3261" s="1" t="s">
        <v>1623</v>
      </c>
      <c r="C3261" s="1">
        <v>100296808</v>
      </c>
      <c r="D3261" s="1">
        <v>210678345</v>
      </c>
      <c r="E3261" s="2">
        <v>45438</v>
      </c>
      <c r="F3261" s="1" t="s">
        <v>515</v>
      </c>
      <c r="G3261" s="1" t="s">
        <v>15</v>
      </c>
      <c r="H3261" s="2">
        <v>45435.692442129628</v>
      </c>
      <c r="I3261" s="1" t="s">
        <v>6005</v>
      </c>
      <c r="J3261" s="1">
        <v>120</v>
      </c>
      <c r="K3261" s="1" t="s">
        <v>6065</v>
      </c>
      <c r="L3261" s="1" t="s">
        <v>1625</v>
      </c>
      <c r="M3261" s="1">
        <v>1820768</v>
      </c>
      <c r="N3261" s="1" t="s">
        <v>20</v>
      </c>
      <c r="O3261" s="1" t="s">
        <v>49</v>
      </c>
      <c r="P3261" s="1" t="s">
        <v>82</v>
      </c>
      <c r="Q3261" s="1">
        <v>8336917720</v>
      </c>
    </row>
    <row r="3262" spans="1:17" x14ac:dyDescent="0.25">
      <c r="A3262" s="1" t="s">
        <v>6093</v>
      </c>
      <c r="B3262" s="1" t="s">
        <v>6066</v>
      </c>
      <c r="C3262" s="1">
        <v>100628980</v>
      </c>
      <c r="D3262" s="1">
        <v>210684765</v>
      </c>
      <c r="E3262" s="2">
        <v>45427</v>
      </c>
      <c r="F3262" s="1" t="s">
        <v>14</v>
      </c>
      <c r="G3262" s="1" t="s">
        <v>15</v>
      </c>
      <c r="H3262" s="2">
        <v>45433.465486111112</v>
      </c>
      <c r="I3262" s="1" t="s">
        <v>6005</v>
      </c>
      <c r="J3262" s="1">
        <v>121</v>
      </c>
      <c r="K3262" s="1" t="s">
        <v>6067</v>
      </c>
      <c r="L3262" s="1" t="s">
        <v>271</v>
      </c>
      <c r="M3262" s="1">
        <v>2220211</v>
      </c>
      <c r="N3262" s="1" t="s">
        <v>145</v>
      </c>
      <c r="O3262" s="1" t="s">
        <v>49</v>
      </c>
      <c r="P3262" s="1" t="s">
        <v>272</v>
      </c>
      <c r="Q3262" s="1">
        <v>6297281186</v>
      </c>
    </row>
    <row r="3263" spans="1:17" x14ac:dyDescent="0.25">
      <c r="A3263" s="1" t="s">
        <v>6093</v>
      </c>
      <c r="B3263" s="1" t="s">
        <v>6068</v>
      </c>
      <c r="C3263" s="1">
        <v>100747386</v>
      </c>
      <c r="D3263" s="1">
        <v>210778610</v>
      </c>
      <c r="E3263" s="2">
        <v>45435</v>
      </c>
      <c r="F3263" s="1" t="s">
        <v>1686</v>
      </c>
      <c r="G3263" s="1" t="s">
        <v>2026</v>
      </c>
      <c r="H3263" s="2">
        <v>45436.737523148149</v>
      </c>
      <c r="I3263" s="1" t="s">
        <v>6005</v>
      </c>
      <c r="J3263" s="1">
        <v>60</v>
      </c>
      <c r="K3263" s="1" t="s">
        <v>6069</v>
      </c>
      <c r="L3263" s="1" t="s">
        <v>1361</v>
      </c>
      <c r="M3263" s="1">
        <v>2420213</v>
      </c>
      <c r="N3263" s="1" t="s">
        <v>145</v>
      </c>
      <c r="O3263" s="1" t="s">
        <v>421</v>
      </c>
      <c r="P3263" s="1" t="s">
        <v>422</v>
      </c>
      <c r="Q3263" s="1">
        <v>9836307770</v>
      </c>
    </row>
    <row r="3264" spans="1:17" x14ac:dyDescent="0.25">
      <c r="A3264" s="1" t="s">
        <v>6095</v>
      </c>
      <c r="B3264" s="1" t="s">
        <v>6070</v>
      </c>
      <c r="C3264" s="1">
        <v>100174300</v>
      </c>
      <c r="D3264" s="1">
        <v>210362383</v>
      </c>
      <c r="E3264" s="2">
        <v>45324</v>
      </c>
      <c r="F3264" s="1" t="s">
        <v>54</v>
      </c>
      <c r="G3264" s="1" t="s">
        <v>55</v>
      </c>
      <c r="H3264" s="2">
        <v>45324</v>
      </c>
      <c r="I3264" s="1" t="s">
        <v>6005</v>
      </c>
      <c r="J3264" s="1">
        <v>157</v>
      </c>
      <c r="K3264" s="1" t="s">
        <v>6071</v>
      </c>
      <c r="L3264" s="1" t="s">
        <v>719</v>
      </c>
      <c r="M3264" s="1">
        <v>1620303</v>
      </c>
      <c r="N3264" s="1" t="s">
        <v>145</v>
      </c>
      <c r="O3264" s="1" t="s">
        <v>49</v>
      </c>
      <c r="P3264" s="1" t="s">
        <v>720</v>
      </c>
      <c r="Q3264" s="1">
        <v>9635079545</v>
      </c>
    </row>
    <row r="3265" spans="1:17" x14ac:dyDescent="0.25">
      <c r="A3265" s="1" t="s">
        <v>6096</v>
      </c>
      <c r="B3265" s="1" t="s">
        <v>6072</v>
      </c>
      <c r="C3265" s="1">
        <v>100069852</v>
      </c>
      <c r="D3265" s="1">
        <v>209696660</v>
      </c>
      <c r="E3265" s="2">
        <v>45136</v>
      </c>
      <c r="F3265" s="1" t="s">
        <v>54</v>
      </c>
      <c r="G3265" s="1" t="s">
        <v>55</v>
      </c>
      <c r="H3265" s="2">
        <v>45136</v>
      </c>
      <c r="I3265" s="1" t="s">
        <v>6005</v>
      </c>
      <c r="J3265" s="1">
        <v>153</v>
      </c>
      <c r="K3265" s="1" t="s">
        <v>6073</v>
      </c>
      <c r="L3265" s="1" t="s">
        <v>778</v>
      </c>
      <c r="M3265" s="1">
        <v>1520573</v>
      </c>
      <c r="N3265" s="1" t="s">
        <v>20</v>
      </c>
      <c r="O3265" s="1" t="s">
        <v>49</v>
      </c>
      <c r="P3265" s="1" t="s">
        <v>481</v>
      </c>
      <c r="Q3265" s="1">
        <v>9748471630</v>
      </c>
    </row>
    <row r="3266" spans="1:17" x14ac:dyDescent="0.25">
      <c r="A3266" s="1" t="s">
        <v>6096</v>
      </c>
      <c r="B3266" s="1" t="s">
        <v>6074</v>
      </c>
      <c r="C3266" s="1">
        <v>100115176</v>
      </c>
      <c r="D3266" s="1">
        <v>210430955</v>
      </c>
      <c r="E3266" s="2">
        <v>45434.669050925928</v>
      </c>
      <c r="F3266" s="1" t="s">
        <v>54</v>
      </c>
      <c r="G3266" s="1" t="s">
        <v>55</v>
      </c>
      <c r="H3266" s="2">
        <v>45434.669050925928</v>
      </c>
      <c r="I3266" s="1" t="s">
        <v>6005</v>
      </c>
      <c r="J3266" s="1">
        <v>123</v>
      </c>
      <c r="K3266" s="1" t="s">
        <v>6075</v>
      </c>
      <c r="L3266" s="1" t="s">
        <v>271</v>
      </c>
      <c r="M3266" s="1">
        <v>1620004</v>
      </c>
      <c r="N3266" s="1" t="s">
        <v>145</v>
      </c>
      <c r="O3266" s="1" t="s">
        <v>49</v>
      </c>
      <c r="P3266" s="1" t="s">
        <v>272</v>
      </c>
      <c r="Q3266" s="1">
        <v>8768040747</v>
      </c>
    </row>
    <row r="3267" spans="1:17" x14ac:dyDescent="0.25">
      <c r="A3267" s="1" t="s">
        <v>6098</v>
      </c>
      <c r="B3267" s="1" t="s">
        <v>2394</v>
      </c>
      <c r="C3267" s="1">
        <v>100657375</v>
      </c>
      <c r="D3267" s="1">
        <v>210734688</v>
      </c>
      <c r="E3267" s="2">
        <v>45422</v>
      </c>
      <c r="F3267" s="1" t="s">
        <v>54</v>
      </c>
      <c r="G3267" s="1" t="s">
        <v>55</v>
      </c>
      <c r="H3267" s="2">
        <v>45422</v>
      </c>
      <c r="I3267" s="1" t="s">
        <v>6005</v>
      </c>
      <c r="J3267" s="1">
        <v>123</v>
      </c>
      <c r="K3267" s="1" t="s">
        <v>6076</v>
      </c>
      <c r="L3267" s="1" t="s">
        <v>1663</v>
      </c>
      <c r="M3267" s="1">
        <v>2320470</v>
      </c>
      <c r="N3267" s="1" t="s">
        <v>145</v>
      </c>
      <c r="O3267" s="1" t="s">
        <v>421</v>
      </c>
      <c r="P3267" s="1" t="s">
        <v>1664</v>
      </c>
      <c r="Q3267" s="1">
        <v>7501047112</v>
      </c>
    </row>
    <row r="3268" spans="1:17" x14ac:dyDescent="0.25">
      <c r="A3268" s="1" t="s">
        <v>6099</v>
      </c>
      <c r="B3268" s="1" t="s">
        <v>6077</v>
      </c>
      <c r="C3268" s="1">
        <v>100099767</v>
      </c>
      <c r="D3268" s="1">
        <v>209080142</v>
      </c>
      <c r="E3268" s="2">
        <v>45328.812465277777</v>
      </c>
      <c r="F3268" s="1" t="s">
        <v>54</v>
      </c>
      <c r="G3268" s="1" t="s">
        <v>55</v>
      </c>
      <c r="H3268" s="2">
        <v>45328.812465277777</v>
      </c>
      <c r="I3268" s="1" t="s">
        <v>6005</v>
      </c>
      <c r="J3268" s="1">
        <v>123</v>
      </c>
      <c r="K3268" s="1" t="s">
        <v>6078</v>
      </c>
      <c r="L3268" s="1" t="s">
        <v>337</v>
      </c>
      <c r="M3268" s="1">
        <v>1520386</v>
      </c>
      <c r="N3268" s="1" t="s">
        <v>20</v>
      </c>
      <c r="O3268" s="1" t="s">
        <v>41</v>
      </c>
      <c r="P3268" s="1" t="s">
        <v>338</v>
      </c>
      <c r="Q3268" s="1">
        <v>9064587172</v>
      </c>
    </row>
    <row r="3269" spans="1:17" x14ac:dyDescent="0.25">
      <c r="A3269" s="1" t="s">
        <v>6099</v>
      </c>
      <c r="B3269" s="1" t="s">
        <v>4441</v>
      </c>
      <c r="C3269" s="1">
        <v>1812198</v>
      </c>
      <c r="D3269" s="1">
        <v>210739578</v>
      </c>
      <c r="E3269" s="2">
        <v>45429</v>
      </c>
      <c r="F3269" s="1" t="s">
        <v>14</v>
      </c>
      <c r="G3269" s="1" t="s">
        <v>15</v>
      </c>
      <c r="H3269" s="2">
        <v>45429</v>
      </c>
      <c r="I3269" s="1" t="s">
        <v>6005</v>
      </c>
      <c r="J3269" s="1">
        <v>121</v>
      </c>
      <c r="K3269" s="1" t="s">
        <v>6079</v>
      </c>
      <c r="L3269" s="1" t="s">
        <v>306</v>
      </c>
      <c r="M3269" s="1">
        <v>1120606</v>
      </c>
      <c r="N3269" s="1" t="s">
        <v>20</v>
      </c>
      <c r="O3269" s="1" t="s">
        <v>49</v>
      </c>
      <c r="P3269" s="1" t="s">
        <v>120</v>
      </c>
      <c r="Q3269" s="1">
        <v>6295530414</v>
      </c>
    </row>
    <row r="3270" spans="1:17" x14ac:dyDescent="0.25">
      <c r="A3270" s="1" t="s">
        <v>6101</v>
      </c>
      <c r="B3270" s="1" t="s">
        <v>6080</v>
      </c>
      <c r="C3270" s="1">
        <v>100617275</v>
      </c>
      <c r="D3270" s="1">
        <v>209149315</v>
      </c>
      <c r="E3270" s="2">
        <v>45434</v>
      </c>
      <c r="F3270" s="1" t="s">
        <v>1686</v>
      </c>
      <c r="G3270" s="1" t="s">
        <v>4850</v>
      </c>
      <c r="H3270" s="2">
        <v>45434</v>
      </c>
      <c r="I3270" s="1" t="s">
        <v>6005</v>
      </c>
      <c r="J3270" s="1">
        <v>60</v>
      </c>
      <c r="K3270" s="1" t="s">
        <v>6081</v>
      </c>
      <c r="L3270" s="1" t="s">
        <v>275</v>
      </c>
      <c r="M3270" s="1">
        <v>2220073</v>
      </c>
      <c r="N3270" s="1" t="s">
        <v>20</v>
      </c>
      <c r="O3270" s="1" t="s">
        <v>91</v>
      </c>
      <c r="P3270" s="1" t="s">
        <v>109</v>
      </c>
      <c r="Q3270" s="1">
        <v>8918277716</v>
      </c>
    </row>
    <row r="3271" spans="1:17" x14ac:dyDescent="0.25">
      <c r="A3271" s="1" t="s">
        <v>6101</v>
      </c>
      <c r="B3271" s="1" t="s">
        <v>6082</v>
      </c>
      <c r="C3271" s="1">
        <v>100424430</v>
      </c>
      <c r="D3271" s="1">
        <v>210762969</v>
      </c>
      <c r="E3271" s="2">
        <v>45430.503842592596</v>
      </c>
      <c r="F3271" s="1" t="s">
        <v>54</v>
      </c>
      <c r="G3271" s="1" t="s">
        <v>55</v>
      </c>
      <c r="H3271" s="1"/>
      <c r="I3271" s="1" t="s">
        <v>6005</v>
      </c>
      <c r="J3271" s="1">
        <v>123</v>
      </c>
      <c r="K3271" s="1" t="s">
        <v>6083</v>
      </c>
      <c r="L3271" s="1" t="s">
        <v>1166</v>
      </c>
      <c r="M3271" s="1">
        <v>1920259</v>
      </c>
      <c r="N3271" s="1" t="s">
        <v>145</v>
      </c>
      <c r="O3271" s="1" t="s">
        <v>64</v>
      </c>
      <c r="P3271" s="1" t="s">
        <v>210</v>
      </c>
      <c r="Q3271" s="1">
        <v>9800186510</v>
      </c>
    </row>
    <row r="3272" spans="1:17" x14ac:dyDescent="0.25">
      <c r="A3272" s="1" t="s">
        <v>6101</v>
      </c>
      <c r="B3272" s="1" t="s">
        <v>6084</v>
      </c>
      <c r="C3272" s="1">
        <v>1549193</v>
      </c>
      <c r="D3272" s="1">
        <v>210774005</v>
      </c>
      <c r="E3272" s="2">
        <v>45433.754849537036</v>
      </c>
      <c r="F3272" s="1" t="s">
        <v>54</v>
      </c>
      <c r="G3272" s="1" t="s">
        <v>55</v>
      </c>
      <c r="H3272" s="1"/>
      <c r="I3272" s="1" t="s">
        <v>6005</v>
      </c>
      <c r="J3272" s="1">
        <v>123</v>
      </c>
      <c r="K3272" s="1" t="s">
        <v>6085</v>
      </c>
      <c r="L3272" s="1" t="s">
        <v>223</v>
      </c>
      <c r="M3272" s="1">
        <v>1000161</v>
      </c>
      <c r="N3272" s="1" t="s">
        <v>20</v>
      </c>
      <c r="O3272" s="1" t="s">
        <v>41</v>
      </c>
      <c r="P3272" s="1" t="s">
        <v>224</v>
      </c>
      <c r="Q3272" s="1">
        <v>8467890001</v>
      </c>
    </row>
  </sheetData>
  <autoFilter ref="A1:Q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9"/>
  <sheetViews>
    <sheetView topLeftCell="A19" workbookViewId="0">
      <selection activeCell="A24" sqref="A24:I39"/>
    </sheetView>
  </sheetViews>
  <sheetFormatPr defaultRowHeight="15" x14ac:dyDescent="0.25"/>
  <cols>
    <col min="1" max="1" width="22.85546875" bestFit="1" customWidth="1"/>
    <col min="2" max="8" width="18.42578125" bestFit="1" customWidth="1"/>
    <col min="9" max="9" width="11.28515625" bestFit="1" customWidth="1"/>
  </cols>
  <sheetData>
    <row r="3" spans="1:9" x14ac:dyDescent="0.25">
      <c r="A3" s="4" t="s">
        <v>6104</v>
      </c>
      <c r="B3" s="4" t="s">
        <v>1</v>
      </c>
    </row>
    <row r="4" spans="1:9" x14ac:dyDescent="0.25">
      <c r="A4" s="4" t="s">
        <v>6087</v>
      </c>
      <c r="B4" t="s">
        <v>1686</v>
      </c>
      <c r="C4" t="s">
        <v>14</v>
      </c>
      <c r="D4" t="s">
        <v>3227</v>
      </c>
      <c r="E4" t="s">
        <v>515</v>
      </c>
      <c r="F4" t="s">
        <v>33</v>
      </c>
      <c r="G4" t="s">
        <v>5943</v>
      </c>
      <c r="H4" t="s">
        <v>54</v>
      </c>
      <c r="I4" t="s">
        <v>6103</v>
      </c>
    </row>
    <row r="5" spans="1:9" x14ac:dyDescent="0.25">
      <c r="A5" t="s">
        <v>6098</v>
      </c>
      <c r="B5" s="5">
        <v>35</v>
      </c>
      <c r="C5" s="5">
        <v>24</v>
      </c>
      <c r="D5" s="5"/>
      <c r="E5" s="5">
        <v>1</v>
      </c>
      <c r="F5" s="5"/>
      <c r="G5" s="5"/>
      <c r="H5" s="5">
        <v>173</v>
      </c>
      <c r="I5" s="5">
        <v>233</v>
      </c>
    </row>
    <row r="6" spans="1:9" x14ac:dyDescent="0.25">
      <c r="A6" t="s">
        <v>6097</v>
      </c>
      <c r="B6" s="5">
        <v>1</v>
      </c>
      <c r="C6" s="5">
        <v>9</v>
      </c>
      <c r="D6" s="5"/>
      <c r="E6" s="5">
        <v>4</v>
      </c>
      <c r="F6" s="5">
        <v>1</v>
      </c>
      <c r="G6" s="5"/>
      <c r="H6" s="5">
        <v>63</v>
      </c>
      <c r="I6" s="5">
        <v>78</v>
      </c>
    </row>
    <row r="7" spans="1:9" x14ac:dyDescent="0.25">
      <c r="A7" t="s">
        <v>6089</v>
      </c>
      <c r="B7" s="5">
        <v>37</v>
      </c>
      <c r="C7" s="5">
        <v>86</v>
      </c>
      <c r="D7" s="5"/>
      <c r="E7" s="5">
        <v>10</v>
      </c>
      <c r="F7" s="5">
        <v>10</v>
      </c>
      <c r="G7" s="5"/>
      <c r="H7" s="5">
        <v>288</v>
      </c>
      <c r="I7" s="5">
        <v>431</v>
      </c>
    </row>
    <row r="8" spans="1:9" x14ac:dyDescent="0.25">
      <c r="A8" t="s">
        <v>6093</v>
      </c>
      <c r="B8" s="5">
        <v>15</v>
      </c>
      <c r="C8" s="5">
        <v>21</v>
      </c>
      <c r="D8" s="5"/>
      <c r="E8" s="5">
        <v>6</v>
      </c>
      <c r="F8" s="5">
        <v>8</v>
      </c>
      <c r="G8" s="5"/>
      <c r="H8" s="5">
        <v>101</v>
      </c>
      <c r="I8" s="5">
        <v>151</v>
      </c>
    </row>
    <row r="9" spans="1:9" x14ac:dyDescent="0.25">
      <c r="A9" t="s">
        <v>6096</v>
      </c>
      <c r="B9" s="5">
        <v>26</v>
      </c>
      <c r="C9" s="5">
        <v>59</v>
      </c>
      <c r="D9" s="5"/>
      <c r="E9" s="5">
        <v>8</v>
      </c>
      <c r="F9" s="5">
        <v>8</v>
      </c>
      <c r="G9" s="5"/>
      <c r="H9" s="5">
        <v>156</v>
      </c>
      <c r="I9" s="5">
        <v>257</v>
      </c>
    </row>
    <row r="10" spans="1:9" x14ac:dyDescent="0.25">
      <c r="A10" t="s">
        <v>6092</v>
      </c>
      <c r="B10" s="5">
        <v>11</v>
      </c>
      <c r="C10" s="5">
        <v>26</v>
      </c>
      <c r="D10" s="5">
        <v>1</v>
      </c>
      <c r="E10" s="5">
        <v>4</v>
      </c>
      <c r="F10" s="5">
        <v>2</v>
      </c>
      <c r="G10" s="5"/>
      <c r="H10" s="5">
        <v>128</v>
      </c>
      <c r="I10" s="5">
        <v>172</v>
      </c>
    </row>
    <row r="11" spans="1:9" x14ac:dyDescent="0.25">
      <c r="A11" t="s">
        <v>6094</v>
      </c>
      <c r="B11" s="5">
        <v>4</v>
      </c>
      <c r="C11" s="5">
        <v>10</v>
      </c>
      <c r="D11" s="5"/>
      <c r="E11" s="5">
        <v>1</v>
      </c>
      <c r="F11" s="5">
        <v>1</v>
      </c>
      <c r="G11" s="5"/>
      <c r="H11" s="5">
        <v>120</v>
      </c>
      <c r="I11" s="5">
        <v>136</v>
      </c>
    </row>
    <row r="12" spans="1:9" x14ac:dyDescent="0.25">
      <c r="A12" t="s">
        <v>6100</v>
      </c>
      <c r="B12" s="5">
        <v>7</v>
      </c>
      <c r="C12" s="5">
        <v>7</v>
      </c>
      <c r="D12" s="5"/>
      <c r="E12" s="5"/>
      <c r="F12" s="5"/>
      <c r="G12" s="5"/>
      <c r="H12" s="5">
        <v>35</v>
      </c>
      <c r="I12" s="5">
        <v>49</v>
      </c>
    </row>
    <row r="13" spans="1:9" x14ac:dyDescent="0.25">
      <c r="A13" t="s">
        <v>6101</v>
      </c>
      <c r="B13" s="5">
        <v>42</v>
      </c>
      <c r="C13" s="5">
        <v>29</v>
      </c>
      <c r="D13" s="5">
        <v>4</v>
      </c>
      <c r="E13" s="5">
        <v>1</v>
      </c>
      <c r="F13" s="5">
        <v>3</v>
      </c>
      <c r="G13" s="5">
        <v>1</v>
      </c>
      <c r="H13" s="5">
        <v>181</v>
      </c>
      <c r="I13" s="5">
        <v>261</v>
      </c>
    </row>
    <row r="14" spans="1:9" x14ac:dyDescent="0.25">
      <c r="A14" t="s">
        <v>6095</v>
      </c>
      <c r="B14" s="5">
        <v>26</v>
      </c>
      <c r="C14" s="5">
        <v>29</v>
      </c>
      <c r="D14" s="5">
        <v>2</v>
      </c>
      <c r="E14" s="5">
        <v>6</v>
      </c>
      <c r="F14" s="5">
        <v>1</v>
      </c>
      <c r="G14" s="5"/>
      <c r="H14" s="5">
        <v>173</v>
      </c>
      <c r="I14" s="5">
        <v>237</v>
      </c>
    </row>
    <row r="15" spans="1:9" x14ac:dyDescent="0.25">
      <c r="A15" t="s">
        <v>6091</v>
      </c>
      <c r="B15" s="5">
        <v>18</v>
      </c>
      <c r="C15" s="5">
        <v>29</v>
      </c>
      <c r="D15" s="5">
        <v>1</v>
      </c>
      <c r="E15" s="5">
        <v>3</v>
      </c>
      <c r="F15" s="5">
        <v>6</v>
      </c>
      <c r="G15" s="5"/>
      <c r="H15" s="5">
        <v>161</v>
      </c>
      <c r="I15" s="5">
        <v>218</v>
      </c>
    </row>
    <row r="16" spans="1:9" x14ac:dyDescent="0.25">
      <c r="A16" t="s">
        <v>6090</v>
      </c>
      <c r="B16" s="5">
        <v>41</v>
      </c>
      <c r="C16" s="5">
        <v>12</v>
      </c>
      <c r="D16" s="5"/>
      <c r="E16" s="5">
        <v>4</v>
      </c>
      <c r="F16" s="5">
        <v>1</v>
      </c>
      <c r="G16" s="5"/>
      <c r="H16" s="5">
        <v>178</v>
      </c>
      <c r="I16" s="5">
        <v>236</v>
      </c>
    </row>
    <row r="17" spans="1:9" x14ac:dyDescent="0.25">
      <c r="A17" t="s">
        <v>6099</v>
      </c>
      <c r="B17" s="5">
        <v>49</v>
      </c>
      <c r="C17" s="5">
        <v>45</v>
      </c>
      <c r="D17" s="5">
        <v>1</v>
      </c>
      <c r="E17" s="5">
        <v>7</v>
      </c>
      <c r="F17" s="5">
        <v>3</v>
      </c>
      <c r="G17" s="5"/>
      <c r="H17" s="5">
        <v>255</v>
      </c>
      <c r="I17" s="5">
        <v>360</v>
      </c>
    </row>
    <row r="18" spans="1:9" x14ac:dyDescent="0.25">
      <c r="A18" t="s">
        <v>6088</v>
      </c>
      <c r="B18" s="5">
        <v>17</v>
      </c>
      <c r="C18" s="5">
        <v>133</v>
      </c>
      <c r="D18" s="5">
        <v>1</v>
      </c>
      <c r="E18" s="5">
        <v>2</v>
      </c>
      <c r="F18" s="5">
        <v>26</v>
      </c>
      <c r="G18" s="5"/>
      <c r="H18" s="5">
        <v>273</v>
      </c>
      <c r="I18" s="5">
        <v>452</v>
      </c>
    </row>
    <row r="19" spans="1:9" x14ac:dyDescent="0.25">
      <c r="A19" t="s">
        <v>6103</v>
      </c>
      <c r="B19" s="5">
        <v>329</v>
      </c>
      <c r="C19" s="5">
        <v>519</v>
      </c>
      <c r="D19" s="5">
        <v>10</v>
      </c>
      <c r="E19" s="5">
        <v>57</v>
      </c>
      <c r="F19" s="5">
        <v>70</v>
      </c>
      <c r="G19" s="5">
        <v>1</v>
      </c>
      <c r="H19" s="5">
        <v>2285</v>
      </c>
      <c r="I19" s="5">
        <v>3271</v>
      </c>
    </row>
    <row r="24" spans="1:9" x14ac:dyDescent="0.25">
      <c r="A24" s="6" t="s">
        <v>6087</v>
      </c>
      <c r="B24" s="6" t="s">
        <v>1686</v>
      </c>
      <c r="C24" s="6" t="s">
        <v>14</v>
      </c>
      <c r="D24" s="6" t="s">
        <v>3227</v>
      </c>
      <c r="E24" s="6" t="s">
        <v>515</v>
      </c>
      <c r="F24" s="6" t="s">
        <v>33</v>
      </c>
      <c r="G24" s="6" t="s">
        <v>5943</v>
      </c>
      <c r="H24" s="6" t="s">
        <v>54</v>
      </c>
      <c r="I24" s="6" t="s">
        <v>6103</v>
      </c>
    </row>
    <row r="25" spans="1:9" x14ac:dyDescent="0.25">
      <c r="A25" s="7" t="s">
        <v>6098</v>
      </c>
      <c r="B25" s="8">
        <v>35</v>
      </c>
      <c r="C25" s="8">
        <v>24</v>
      </c>
      <c r="D25" s="8"/>
      <c r="E25" s="8">
        <v>1</v>
      </c>
      <c r="F25" s="8"/>
      <c r="G25" s="8"/>
      <c r="H25" s="8">
        <v>173</v>
      </c>
      <c r="I25" s="8">
        <v>233</v>
      </c>
    </row>
    <row r="26" spans="1:9" x14ac:dyDescent="0.25">
      <c r="A26" s="7" t="s">
        <v>6097</v>
      </c>
      <c r="B26" s="8">
        <v>1</v>
      </c>
      <c r="C26" s="8">
        <v>9</v>
      </c>
      <c r="D26" s="8"/>
      <c r="E26" s="8">
        <v>4</v>
      </c>
      <c r="F26" s="8">
        <v>1</v>
      </c>
      <c r="G26" s="8"/>
      <c r="H26" s="8">
        <v>63</v>
      </c>
      <c r="I26" s="8">
        <v>78</v>
      </c>
    </row>
    <row r="27" spans="1:9" x14ac:dyDescent="0.25">
      <c r="A27" s="7" t="s">
        <v>6089</v>
      </c>
      <c r="B27" s="8">
        <v>37</v>
      </c>
      <c r="C27" s="8">
        <v>86</v>
      </c>
      <c r="D27" s="8"/>
      <c r="E27" s="8">
        <v>10</v>
      </c>
      <c r="F27" s="8">
        <v>10</v>
      </c>
      <c r="G27" s="8"/>
      <c r="H27" s="8">
        <v>288</v>
      </c>
      <c r="I27" s="8">
        <v>431</v>
      </c>
    </row>
    <row r="28" spans="1:9" x14ac:dyDescent="0.25">
      <c r="A28" s="7" t="s">
        <v>6093</v>
      </c>
      <c r="B28" s="8">
        <v>15</v>
      </c>
      <c r="C28" s="8">
        <v>21</v>
      </c>
      <c r="D28" s="8"/>
      <c r="E28" s="8">
        <v>6</v>
      </c>
      <c r="F28" s="8">
        <v>8</v>
      </c>
      <c r="G28" s="8"/>
      <c r="H28" s="8">
        <v>101</v>
      </c>
      <c r="I28" s="8">
        <v>151</v>
      </c>
    </row>
    <row r="29" spans="1:9" x14ac:dyDescent="0.25">
      <c r="A29" s="7" t="s">
        <v>6096</v>
      </c>
      <c r="B29" s="8">
        <v>26</v>
      </c>
      <c r="C29" s="8">
        <v>59</v>
      </c>
      <c r="D29" s="8"/>
      <c r="E29" s="8">
        <v>8</v>
      </c>
      <c r="F29" s="8">
        <v>8</v>
      </c>
      <c r="G29" s="8"/>
      <c r="H29" s="8">
        <v>156</v>
      </c>
      <c r="I29" s="8">
        <v>257</v>
      </c>
    </row>
    <row r="30" spans="1:9" x14ac:dyDescent="0.25">
      <c r="A30" s="7" t="s">
        <v>6092</v>
      </c>
      <c r="B30" s="8">
        <v>11</v>
      </c>
      <c r="C30" s="8">
        <v>26</v>
      </c>
      <c r="D30" s="8">
        <v>1</v>
      </c>
      <c r="E30" s="8">
        <v>4</v>
      </c>
      <c r="F30" s="8">
        <v>2</v>
      </c>
      <c r="G30" s="8"/>
      <c r="H30" s="8">
        <v>128</v>
      </c>
      <c r="I30" s="8">
        <v>172</v>
      </c>
    </row>
    <row r="31" spans="1:9" x14ac:dyDescent="0.25">
      <c r="A31" s="7" t="s">
        <v>6094</v>
      </c>
      <c r="B31" s="8">
        <v>4</v>
      </c>
      <c r="C31" s="8">
        <v>10</v>
      </c>
      <c r="D31" s="8"/>
      <c r="E31" s="8">
        <v>1</v>
      </c>
      <c r="F31" s="8">
        <v>1</v>
      </c>
      <c r="G31" s="8"/>
      <c r="H31" s="8">
        <v>120</v>
      </c>
      <c r="I31" s="8">
        <v>136</v>
      </c>
    </row>
    <row r="32" spans="1:9" x14ac:dyDescent="0.25">
      <c r="A32" s="7" t="s">
        <v>6100</v>
      </c>
      <c r="B32" s="8">
        <v>7</v>
      </c>
      <c r="C32" s="8">
        <v>7</v>
      </c>
      <c r="D32" s="8"/>
      <c r="E32" s="8"/>
      <c r="F32" s="8"/>
      <c r="G32" s="8"/>
      <c r="H32" s="8">
        <v>35</v>
      </c>
      <c r="I32" s="8">
        <v>49</v>
      </c>
    </row>
    <row r="33" spans="1:9" x14ac:dyDescent="0.25">
      <c r="A33" s="7" t="s">
        <v>6101</v>
      </c>
      <c r="B33" s="8">
        <v>42</v>
      </c>
      <c r="C33" s="8">
        <v>29</v>
      </c>
      <c r="D33" s="8">
        <v>4</v>
      </c>
      <c r="E33" s="8">
        <v>1</v>
      </c>
      <c r="F33" s="8">
        <v>3</v>
      </c>
      <c r="G33" s="8">
        <v>1</v>
      </c>
      <c r="H33" s="8">
        <v>181</v>
      </c>
      <c r="I33" s="8">
        <v>261</v>
      </c>
    </row>
    <row r="34" spans="1:9" x14ac:dyDescent="0.25">
      <c r="A34" s="7" t="s">
        <v>6095</v>
      </c>
      <c r="B34" s="8">
        <v>26</v>
      </c>
      <c r="C34" s="8">
        <v>29</v>
      </c>
      <c r="D34" s="8">
        <v>2</v>
      </c>
      <c r="E34" s="8">
        <v>6</v>
      </c>
      <c r="F34" s="8">
        <v>1</v>
      </c>
      <c r="G34" s="8"/>
      <c r="H34" s="8">
        <v>173</v>
      </c>
      <c r="I34" s="8">
        <v>237</v>
      </c>
    </row>
    <row r="35" spans="1:9" x14ac:dyDescent="0.25">
      <c r="A35" s="7" t="s">
        <v>6091</v>
      </c>
      <c r="B35" s="8">
        <v>18</v>
      </c>
      <c r="C35" s="8">
        <v>29</v>
      </c>
      <c r="D35" s="8">
        <v>1</v>
      </c>
      <c r="E35" s="8">
        <v>3</v>
      </c>
      <c r="F35" s="8">
        <v>6</v>
      </c>
      <c r="G35" s="8"/>
      <c r="H35" s="8">
        <v>161</v>
      </c>
      <c r="I35" s="8">
        <v>218</v>
      </c>
    </row>
    <row r="36" spans="1:9" x14ac:dyDescent="0.25">
      <c r="A36" s="7" t="s">
        <v>6090</v>
      </c>
      <c r="B36" s="8">
        <v>41</v>
      </c>
      <c r="C36" s="8">
        <v>12</v>
      </c>
      <c r="D36" s="8"/>
      <c r="E36" s="8">
        <v>4</v>
      </c>
      <c r="F36" s="8">
        <v>1</v>
      </c>
      <c r="G36" s="8"/>
      <c r="H36" s="8">
        <v>178</v>
      </c>
      <c r="I36" s="8">
        <v>236</v>
      </c>
    </row>
    <row r="37" spans="1:9" x14ac:dyDescent="0.25">
      <c r="A37" s="7" t="s">
        <v>6099</v>
      </c>
      <c r="B37" s="8">
        <v>49</v>
      </c>
      <c r="C37" s="8">
        <v>45</v>
      </c>
      <c r="D37" s="8">
        <v>1</v>
      </c>
      <c r="E37" s="8">
        <v>7</v>
      </c>
      <c r="F37" s="8">
        <v>3</v>
      </c>
      <c r="G37" s="8"/>
      <c r="H37" s="8">
        <v>255</v>
      </c>
      <c r="I37" s="8">
        <v>360</v>
      </c>
    </row>
    <row r="38" spans="1:9" x14ac:dyDescent="0.25">
      <c r="A38" s="7" t="s">
        <v>6088</v>
      </c>
      <c r="B38" s="8">
        <v>17</v>
      </c>
      <c r="C38" s="8">
        <v>133</v>
      </c>
      <c r="D38" s="8">
        <v>1</v>
      </c>
      <c r="E38" s="8">
        <v>2</v>
      </c>
      <c r="F38" s="8">
        <v>26</v>
      </c>
      <c r="G38" s="8"/>
      <c r="H38" s="8">
        <v>273</v>
      </c>
      <c r="I38" s="8">
        <v>452</v>
      </c>
    </row>
    <row r="39" spans="1:9" x14ac:dyDescent="0.25">
      <c r="A39" s="7" t="s">
        <v>6103</v>
      </c>
      <c r="B39" s="8">
        <v>329</v>
      </c>
      <c r="C39" s="8">
        <v>519</v>
      </c>
      <c r="D39" s="8">
        <v>10</v>
      </c>
      <c r="E39" s="8">
        <v>57</v>
      </c>
      <c r="F39" s="8">
        <v>70</v>
      </c>
      <c r="G39" s="8">
        <v>1</v>
      </c>
      <c r="H39" s="8">
        <v>2285</v>
      </c>
      <c r="I39" s="8">
        <v>3271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2024-05-25T05:23:44Z</dcterms:modified>
</cp:coreProperties>
</file>