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tabRatio="739"/>
  </bookViews>
  <sheets>
    <sheet name="Sheet1" sheetId="6" r:id="rId1"/>
    <sheet name="Sheet2" sheetId="7" r:id="rId2"/>
  </sheets>
  <definedNames>
    <definedName name="_xlnm._FilterDatabase" localSheetId="0" hidden="1">Sheet1!$A$1:$F$1</definedName>
  </definedNames>
  <calcPr calcId="144525"/>
</workbook>
</file>

<file path=xl/sharedStrings.xml><?xml version="1.0" encoding="utf-8"?>
<sst xmlns="http://schemas.openxmlformats.org/spreadsheetml/2006/main" count="36" uniqueCount="28">
  <si>
    <t>用例名称</t>
  </si>
  <si>
    <t>协议</t>
  </si>
  <si>
    <t>接口地址(名称)</t>
  </si>
  <si>
    <t>方法</t>
  </si>
  <si>
    <t>Content-Type</t>
  </si>
  <si>
    <t>入参</t>
  </si>
  <si>
    <t>预期结果</t>
  </si>
  <si>
    <t>断言类型</t>
  </si>
  <si>
    <t>SQL</t>
  </si>
  <si>
    <t>字段</t>
  </si>
  <si>
    <t>添加加油卡</t>
  </si>
  <si>
    <t>http</t>
  </si>
  <si>
    <t>http://115.28.108.130:8080/gasStation/process</t>
  </si>
  <si>
    <t>post</t>
  </si>
  <si>
    <t>application/json</t>
  </si>
  <si>
    <t>{"dataSourceId":"bHRz","methodId":"00A","CardInfo":{"cardNumber":"gascard-20190413-04"}}</t>
  </si>
  <si>
    <t>{"code":200,"msg":"添加卡成功","success":false}</t>
  </si>
  <si>
    <t>返回值全部匹配;数据库匹配</t>
  </si>
  <si>
    <t>select * from cardinfo where cardNumber = 'gascard-20190413-04'</t>
  </si>
  <si>
    <t>{"cardNumber":"gascard-20190413-04"}</t>
  </si>
  <si>
    <t>重复添加加油卡</t>
  </si>
  <si>
    <t>{"code":5000,"msg":"该卡已添加","success":false}</t>
  </si>
  <si>
    <t>返回值全部匹配</t>
  </si>
  <si>
    <t>发送短信</t>
  </si>
  <si>
    <t>http://39.104.14.232:8080/sms/rs/send</t>
  </si>
  <si>
    <t>application/x-www-form-urlencoded</t>
  </si>
  <si>
    <t>{"requestId":"2019031601","systemId":"2","modelId":"2","phone":"15210900847",modelParms:"{\"notice.site_name\":\"龙腾\",\"notice.user_name\":\"肖老师\",\"notice.repay_time_d\":\"16号\",\"notice.repay_money\":\"100\",\"a\":\"b\"}"}</t>
  </si>
  <si>
    <t>{"msg":"短信提交成功","systemId":"2","code":"0","modelId":"2","requestId":"2019031601"}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</si>
</sst>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9" fillId="0" borderId="0"/>
    <xf numFmtId="0" fontId="11" fillId="0" borderId="4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0" borderId="0"/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1" fillId="0" borderId="0" xfId="10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0,0_x000d__x000a_NA_x000d__x000a_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0,0_x000d__x000a_NA_x000d__x000a_ 2" xfId="50"/>
    <cellStyle name="常规 2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39.104.14.232:8080/sms/rs/send" TargetMode="External"/><Relationship Id="rId1" Type="http://schemas.openxmlformats.org/officeDocument/2006/relationships/hyperlink" Target="http://115.28.108.130:8080/gasStation/proc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G6" sqref="G6"/>
    </sheetView>
  </sheetViews>
  <sheetFormatPr defaultColWidth="8.87962962962963" defaultRowHeight="13.5" customHeight="1" outlineLevelRow="3"/>
  <cols>
    <col min="1" max="1" width="22.6296296296296" style="1" customWidth="1"/>
    <col min="2" max="2" width="11.6296296296296" style="1" customWidth="1"/>
    <col min="3" max="3" width="47.5555555555556" style="1" customWidth="1"/>
    <col min="4" max="4" width="25.3333333333333" style="1" customWidth="1"/>
    <col min="5" max="5" width="45.1111111111111" style="1" customWidth="1"/>
    <col min="6" max="6" width="120.333333333333" style="1" customWidth="1"/>
    <col min="7" max="7" width="116.444444444444" style="2" customWidth="1"/>
    <col min="8" max="8" width="35.4444444444444" style="2" customWidth="1"/>
    <col min="9" max="9" width="94.8888888888889" style="2" customWidth="1"/>
    <col min="10" max="10" width="45.5555555555556" style="2" customWidth="1"/>
    <col min="11" max="12" width="8.87962962962963" style="1"/>
    <col min="13" max="13" width="10.1296296296296" style="1" customWidth="1"/>
    <col min="14" max="16384" width="8.87962962962963" style="1"/>
  </cols>
  <sheetData>
    <row r="1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customHeight="1" spans="1:10">
      <c r="A2" s="1" t="s">
        <v>10</v>
      </c>
      <c r="B2" s="1" t="s">
        <v>11</v>
      </c>
      <c r="C2" s="5" t="s">
        <v>12</v>
      </c>
      <c r="D2" s="3" t="s">
        <v>13</v>
      </c>
      <c r="E2" s="3" t="s">
        <v>14</v>
      </c>
      <c r="F2" s="6" t="s">
        <v>15</v>
      </c>
      <c r="G2" s="4" t="s">
        <v>16</v>
      </c>
      <c r="H2" s="4" t="s">
        <v>17</v>
      </c>
      <c r="I2" s="4" t="s">
        <v>18</v>
      </c>
      <c r="J2" s="4" t="s">
        <v>19</v>
      </c>
    </row>
    <row r="3" s="1" customFormat="1" customHeight="1" spans="1:10">
      <c r="A3" s="1" t="s">
        <v>20</v>
      </c>
      <c r="B3" s="1" t="s">
        <v>11</v>
      </c>
      <c r="C3" s="5" t="s">
        <v>12</v>
      </c>
      <c r="D3" s="3" t="s">
        <v>13</v>
      </c>
      <c r="E3" s="3" t="s">
        <v>14</v>
      </c>
      <c r="F3" s="6" t="s">
        <v>15</v>
      </c>
      <c r="G3" s="4" t="s">
        <v>21</v>
      </c>
      <c r="H3" s="4" t="s">
        <v>22</v>
      </c>
      <c r="I3" s="4"/>
      <c r="J3" s="4"/>
    </row>
    <row r="4" customHeight="1" spans="1:8">
      <c r="A4" s="1" t="s">
        <v>23</v>
      </c>
      <c r="B4" s="1" t="s">
        <v>11</v>
      </c>
      <c r="C4" s="5" t="s">
        <v>24</v>
      </c>
      <c r="D4" s="1" t="s">
        <v>13</v>
      </c>
      <c r="E4" s="1" t="s">
        <v>25</v>
      </c>
      <c r="F4" s="1" t="s">
        <v>26</v>
      </c>
      <c r="G4" s="2" t="s">
        <v>27</v>
      </c>
      <c r="H4" s="2" t="s">
        <v>22</v>
      </c>
    </row>
  </sheetData>
  <dataValidations count="1">
    <dataValidation type="list" allowBlank="1" showInputMessage="1" showErrorMessage="1" sqref="D2 D3 D4:D70">
      <formula1>"get,post"</formula1>
    </dataValidation>
  </dataValidations>
  <hyperlinks>
    <hyperlink ref="C3" r:id="rId1" display="http://115.28.108.130:8080/gasStation/process" tooltip="http://115.28.108.130:8080/gasStation/process"/>
    <hyperlink ref="C2" r:id="rId1" display="http://115.28.108.130:8080/gasStation/process" tooltip="http://115.28.108.130:8080/gasStation/process"/>
    <hyperlink ref="C4" r:id="rId2" display="http://39.104.14.232:8080/sms/rs/send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5" workbookViewId="0">
      <selection activeCell="K35" sqref="K35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wangjing3</dc:creator>
  <cp:lastModifiedBy>肖龙</cp:lastModifiedBy>
  <cp:revision>1</cp:revision>
  <dcterms:created xsi:type="dcterms:W3CDTF">2011-05-24T02:57:00Z</dcterms:created>
  <dcterms:modified xsi:type="dcterms:W3CDTF">2019-04-20T02:25:58Z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