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10.105.257.54764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<sst xmlns="http://schemas.openxmlformats.org/spreadsheetml/2006/main" count="187" uniqueCount="187">
  <si>
    <t>번호</t>
  </si>
  <si>
    <t>등급</t>
  </si>
  <si>
    <t>카테고리</t>
  </si>
  <si>
    <t>캐릭터 번호</t>
  </si>
  <si>
    <t>스킨 이름</t>
  </si>
  <si>
    <t>교환 가능 여부</t>
  </si>
  <si>
    <t>스킨 설명</t>
  </si>
  <si>
    <t>ID</t>
  </si>
  <si>
    <t>Grade</t>
  </si>
  <si>
    <t>Category</t>
  </si>
  <si>
    <t>Character_id</t>
  </si>
  <si>
    <t>Skin_name</t>
  </si>
  <si>
    <t>Skin_explanation</t>
  </si>
  <si>
    <t>Skin_exchange</t>
  </si>
  <si>
    <t>skin</t>
  </si>
  <si>
    <t>음음</t>
  </si>
  <si>
    <t>가나다</t>
  </si>
  <si>
    <t>캐릭터</t>
  </si>
  <si>
    <t>int</t>
  </si>
  <si>
    <t>enum</t>
  </si>
  <si>
    <t>string</t>
  </si>
  <si>
    <t>bool</t>
  </si>
  <si>
    <t>등급 번호</t>
  </si>
  <si>
    <t>등급 이름</t>
  </si>
  <si>
    <t>등급 설명</t>
  </si>
  <si>
    <t>Grade_id</t>
  </si>
  <si>
    <t>Grade_name</t>
  </si>
  <si>
    <t>Grade_explanation</t>
  </si>
  <si>
    <t>희대의</t>
  </si>
  <si>
    <t>가장 높은 등급으로 황금색 스킨</t>
  </si>
  <si>
    <t>진귀한</t>
  </si>
  <si>
    <t>두 번째로 높은 등급으로 보라색 스킨</t>
  </si>
  <si>
    <t>캐릭터 이름</t>
  </si>
  <si>
    <t>캐릭터 설명</t>
  </si>
  <si>
    <t>Character_name</t>
  </si>
  <si>
    <t>Character_explanation</t>
  </si>
  <si>
    <t>행운아</t>
  </si>
  <si>
    <t>상자깡</t>
  </si>
  <si>
    <t>정원사</t>
  </si>
  <si>
    <t>의자깡</t>
  </si>
  <si>
    <t>스킨 특징</t>
  </si>
  <si>
    <t>캐릭터 주 능력</t>
  </si>
  <si>
    <t>희귀</t>
  </si>
  <si>
    <t>가장 높</t>
  </si>
  <si>
    <t>초록색</t>
  </si>
  <si>
    <t>파란색</t>
  </si>
  <si>
    <t>보라색</t>
  </si>
  <si>
    <t>황금색</t>
  </si>
  <si>
    <t>허망</t>
  </si>
  <si>
    <t>일반</t>
  </si>
  <si>
    <t>가장 낮은 등급으로 초록색 스킨</t>
  </si>
  <si>
    <t>가장 빈번하게 볼 수 있는 파란색 스킨</t>
  </si>
  <si>
    <t>여기서부터 특수 효과가 생기는 보라색 스킨</t>
  </si>
  <si>
    <t>두 번째로 높은 황금색 스킨</t>
  </si>
  <si>
    <t>허망 미로에서 무조건 뽑기로만 살 수 있는 스킨</t>
  </si>
  <si>
    <t>캐릭터 본명</t>
  </si>
  <si>
    <t>열3</t>
  </si>
  <si>
    <t>의사</t>
  </si>
  <si>
    <t>변호사</t>
  </si>
  <si>
    <t>도둑</t>
  </si>
  <si>
    <t>마술사</t>
  </si>
  <si>
    <t>모험가</t>
  </si>
  <si>
    <t>용병</t>
  </si>
  <si>
    <t>공군</t>
  </si>
  <si>
    <t>기계공</t>
  </si>
  <si>
    <t>포워드</t>
  </si>
  <si>
    <t>맹인</t>
  </si>
  <si>
    <t>샤먼</t>
  </si>
  <si>
    <t>조향사</t>
  </si>
  <si>
    <t>카우보이</t>
  </si>
  <si>
    <t>무희</t>
  </si>
  <si>
    <t>선지자</t>
  </si>
  <si>
    <t>납관사</t>
  </si>
  <si>
    <t>탐사원</t>
  </si>
  <si>
    <t>주술사</t>
  </si>
  <si>
    <t>야만인</t>
  </si>
  <si>
    <t>곡예사</t>
  </si>
  <si>
    <t>항해사</t>
  </si>
  <si>
    <t>바텐더</t>
  </si>
  <si>
    <t>우편 배달부</t>
  </si>
  <si>
    <t>묘지기</t>
  </si>
  <si>
    <t>죄수'</t>
  </si>
  <si>
    <t>곤충학자</t>
  </si>
  <si>
    <t>화가</t>
  </si>
  <si>
    <t>타자</t>
  </si>
  <si>
    <t>장난감 상인</t>
  </si>
  <si>
    <t>심리학자'</t>
  </si>
  <si>
    <t>환자</t>
  </si>
  <si>
    <t>소설가</t>
  </si>
  <si>
    <t>여자아이'</t>
  </si>
  <si>
    <t>우는 광대</t>
  </si>
  <si>
    <t>교수</t>
  </si>
  <si>
    <t>골동품 상인</t>
  </si>
  <si>
    <t>작곡가</t>
  </si>
  <si>
    <t>기자</t>
  </si>
  <si>
    <t>항공 전문가</t>
  </si>
  <si>
    <t>치어리더</t>
  </si>
  <si>
    <t>인형사</t>
  </si>
  <si>
    <t>화재조사관</t>
  </si>
  <si>
    <t>파로 부인'</t>
  </si>
  <si>
    <t>기사</t>
  </si>
  <si>
    <t>기사'</t>
  </si>
  <si>
    <t>'기사'</t>
  </si>
  <si>
    <t>'파로 부인'</t>
  </si>
  <si>
    <t>'여자 아이'</t>
  </si>
  <si>
    <t>'죄수'</t>
  </si>
  <si>
    <t>'심리학자'</t>
  </si>
  <si>
    <t>생존자 번호</t>
  </si>
  <si>
    <t>생존자 이름</t>
  </si>
  <si>
    <t>Survivor_id</t>
  </si>
  <si>
    <t>Survivor_name</t>
  </si>
  <si>
    <t>헤르메스의 신발</t>
  </si>
  <si>
    <t>들소의 힘</t>
  </si>
  <si>
    <t>잠자는 토끼</t>
  </si>
  <si>
    <t>게으른 토끼</t>
  </si>
  <si>
    <t>검은 코'</t>
  </si>
  <si>
    <t>사카모토 류지</t>
  </si>
  <si>
    <t>SKULL</t>
  </si>
  <si>
    <t>돈</t>
  </si>
  <si>
    <t>포워드 캐릭터 첫 출시에 나온 정수 한정 희대의 스킨</t>
  </si>
  <si>
    <t>추리의 길 보상</t>
  </si>
  <si>
    <t>한정</t>
  </si>
  <si>
    <t>페르소나 콜라보 한정</t>
  </si>
  <si>
    <t>약속의 네버랜드 콜라보 한정</t>
  </si>
  <si>
    <t>미스터 두더지</t>
  </si>
  <si>
    <t>작설</t>
  </si>
  <si>
    <t>로널드</t>
  </si>
  <si>
    <t>로드 라이더</t>
  </si>
  <si>
    <t>감염</t>
  </si>
  <si/>
  <si>
    <t>하인성</t>
  </si>
  <si>
    <t>명탐정 코난 콜라보 한정</t>
  </si>
  <si>
    <t>기생</t>
  </si>
  <si>
    <t>흰매의 춤</t>
  </si>
  <si>
    <t>스프링핸드</t>
  </si>
  <si>
    <t>증기 소년</t>
  </si>
  <si>
    <t>저주받은 파라오</t>
  </si>
  <si>
    <t>사명</t>
  </si>
  <si>
    <t>추리 탐정</t>
  </si>
  <si>
    <t>코마에다 나기토</t>
  </si>
  <si>
    <t>닥스 대령</t>
  </si>
  <si>
    <t>이상윤</t>
  </si>
  <si>
    <t>B.Duck</t>
  </si>
  <si>
    <t>BROWN</t>
  </si>
  <si>
    <t>오프라인 코드 구매 한정 스킨</t>
  </si>
  <si>
    <t>단간론파 콜라보 한정</t>
  </si>
  <si>
    <t>오프라인 코드 구매 한정</t>
  </si>
  <si>
    <t>B.Duck 콜라보 한정</t>
  </si>
  <si>
    <t>라인 프렌즈 콜라보 한정</t>
  </si>
  <si>
    <t>광휘의 천사</t>
  </si>
  <si>
    <t>세라프</t>
  </si>
  <si>
    <t>약초 채집가</t>
  </si>
  <si>
    <t>지난날</t>
  </si>
  <si>
    <t>해적 의사</t>
  </si>
  <si>
    <t>사랑은 비를 타고</t>
  </si>
  <si>
    <t>츠미키 미캉</t>
  </si>
  <si>
    <t>썬샤인</t>
  </si>
  <si>
    <t>파티장의 미련</t>
  </si>
  <si>
    <t>회고</t>
  </si>
  <si>
    <t>해적 총잡이</t>
  </si>
  <si>
    <t>Makoto Niijima</t>
  </si>
  <si>
    <t>QUEEN</t>
  </si>
  <si>
    <t>키리기리 쿄코</t>
  </si>
  <si>
    <t>긍정의 심판</t>
  </si>
  <si>
    <t>수잔나'</t>
  </si>
  <si>
    <t>'수잔나'</t>
  </si>
  <si>
    <t>유미란</t>
  </si>
  <si>
    <t>체셔 고양이</t>
  </si>
  <si>
    <t>붉은 옷</t>
  </si>
  <si>
    <t>기관차</t>
  </si>
  <si>
    <t>밤 부엉이</t>
  </si>
  <si>
    <t>선지자 캐릭터 첫 출시에 나온 정수 한정 희대의 스킨</t>
  </si>
  <si>
    <t>불굴의 신념</t>
  </si>
  <si>
    <t>괴도키드</t>
  </si>
  <si>
    <t>누적 메아리 충전 보상</t>
  </si>
  <si>
    <t>영혼 인도자</t>
  </si>
  <si>
    <t>히나타 하지메</t>
  </si>
  <si>
    <t>탐사원 캐릭터 첫 출시에 나온 정수 한정 희대의 스킨</t>
  </si>
  <si>
    <t>스위프트</t>
  </si>
  <si>
    <t>아마미야 렌</t>
  </si>
  <si>
    <t>JOKER</t>
  </si>
  <si>
    <t>곡예사 캐릭터 첫 출시에 나온 정수 한정 희대의 스킨</t>
  </si>
  <si>
    <t>페르</t>
  </si>
  <si>
    <t>조련사</t>
  </si>
  <si>
    <t>발키리</t>
  </si>
  <si>
    <t>클로토</t>
  </si>
  <si>
    <t>무희 캐릭터 첫 출시에 나온 정수 한정 희대의 스킨</t>
  </si>
</sst>
</file>

<file path=xl/styles.xml><?xml version="1.0" encoding="utf-8"?>
<styleSheet xmlns="http://schemas.openxmlformats.org/spreadsheetml/2006/main">
  <numFmts count="0"/>
  <fonts count="41"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theme="0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11.0"/>
      <name val="맑은 고딕"/>
      <scheme val="minor"/>
      <color theme="0"/>
    </font>
    <font>
      <sz val="4.0"/>
      <name val="맑은 고딕"/>
      <scheme val="minor"/>
      <color theme="1"/>
    </font>
    <font>
      <b/>
      <sz val="4.0"/>
      <name val="맑은 고딕"/>
      <scheme val="minor"/>
      <color theme="1"/>
    </font>
    <font>
      <b/>
      <sz val="4.0"/>
      <name val="맑은 고딕"/>
      <scheme val="minor"/>
      <color theme="4" tint="-0.249980"/>
    </font>
    <font>
      <sz val="4.0"/>
      <name val="맑은 고딕"/>
      <scheme val="minor"/>
      <color theme="4" tint="-0.249980"/>
    </font>
    <font>
      <b/>
      <sz val="4.0"/>
      <name val="맑은 고딕"/>
      <scheme val="minor"/>
      <color theme="5" tint="-0.249980"/>
    </font>
    <font>
      <sz val="4.0"/>
      <name val="맑은 고딕"/>
      <scheme val="minor"/>
      <color theme="5" tint="-0.249980"/>
    </font>
    <font>
      <b/>
      <sz val="4.0"/>
      <name val="맑은 고딕"/>
      <scheme val="minor"/>
      <color theme="6" tint="-0.249980"/>
    </font>
    <font>
      <sz val="4.0"/>
      <name val="맑은 고딕"/>
      <scheme val="minor"/>
      <color theme="6" tint="-0.249980"/>
    </font>
    <font>
      <b/>
      <sz val="4.0"/>
      <name val="맑은 고딕"/>
      <scheme val="minor"/>
      <color theme="7" tint="-0.249980"/>
    </font>
    <font>
      <sz val="4.0"/>
      <name val="맑은 고딕"/>
      <scheme val="minor"/>
      <color theme="7" tint="-0.249980"/>
    </font>
    <font>
      <b/>
      <sz val="4.0"/>
      <name val="맑은 고딕"/>
      <scheme val="minor"/>
      <color theme="8" tint="-0.249980"/>
    </font>
    <font>
      <sz val="4.0"/>
      <name val="맑은 고딕"/>
      <scheme val="minor"/>
      <color theme="8" tint="-0.249980"/>
    </font>
    <font>
      <b/>
      <sz val="4.0"/>
      <name val="맑은 고딕"/>
      <scheme val="minor"/>
      <color theme="9" tint="-0.249980"/>
    </font>
    <font>
      <sz val="4.0"/>
      <name val="맑은 고딕"/>
      <scheme val="minor"/>
      <color theme="9" tint="-0.249980"/>
    </font>
    <font>
      <b/>
      <sz val="4.0"/>
      <name val="맑은 고딕"/>
      <scheme val="minor"/>
      <color theme="0"/>
    </font>
    <font>
      <sz val="4.0"/>
      <name val="맑은 고딕"/>
      <scheme val="minor"/>
      <color theme="0"/>
    </font>
    <font>
      <sz val="10.0"/>
      <name val="맑은 고딕"/>
      <scheme val="minor"/>
      <color theme="1"/>
    </font>
    <font>
      <sz val="11.0"/>
      <name val="맑은 고딕"/>
      <color rgb="FF000000"/>
    </font>
    <font>
      <b/>
      <sz val="11.0"/>
      <name val="맑은 고딕"/>
      <scheme val="minor"/>
      <color theme="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5" tint="0.799980"/>
        <bgColor theme="5" tint="0.799980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8" tint="0.799980"/>
        <bgColor theme="8" tint="0.799980"/>
      </patternFill>
    </fill>
    <fill>
      <patternFill patternType="solid">
        <fgColor rgb="FFFF0000"/>
        <bgColor rgb="FF000000"/>
      </patternFill>
    </fill>
  </fills>
  <borders count="15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right style="thin">
        <color theme="5" tint="0.399980"/>
      </right>
      <top style="thin">
        <color theme="5" tint="0.399980"/>
      </top>
      <bottom style="thin">
        <color theme="5" tint="0.399980"/>
      </bottom>
    </border>
    <border>
      <left style="thin">
        <color theme="8" tint="0.399980"/>
      </left>
      <top style="thin">
        <color theme="8" tint="0.399980"/>
      </top>
      <bottom style="thin">
        <color theme="8" tint="0.399980"/>
      </bottom>
    </border>
    <border>
      <top style="thin">
        <color theme="8" tint="0.399980"/>
      </top>
      <bottom style="thin">
        <color theme="8" tint="0.399980"/>
      </bottom>
    </border>
    <border>
      <right style="thin">
        <color theme="8" tint="0.399980"/>
      </right>
      <top style="thin">
        <color theme="8" tint="0.399980"/>
      </top>
      <bottom style="thin">
        <color theme="8" tint="0.399980"/>
      </bottom>
    </border>
    <border>
      <left/>
      <right/>
      <top/>
      <bottom/>
      <diagonal/>
    </border>
  </borders>
  <cellStyleXfs count="49">
    <xf numFmtId="0" fontId="0" fillId="0" borderId="0">
      <alignment vertical="center"/>
    </xf>
    <xf numFmtId="0" fontId="1" fillId="2" borderId="0" applyAlignment="0" applyBorder="0" applyNumberFormat="0" applyProtection="0">
      <alignment vertical="center"/>
    </xf>
    <xf numFmtId="0" fontId="2" fillId="3" borderId="0" applyAlignment="0" applyBorder="0" applyNumberFormat="0" applyProtection="0">
      <alignment vertical="center"/>
    </xf>
    <xf numFmtId="0" fontId="2" fillId="4" borderId="0" applyAlignment="0" applyBorder="0" applyNumberFormat="0" applyProtection="0">
      <alignment vertical="center"/>
    </xf>
    <xf numFmtId="0" fontId="2" fillId="5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6" borderId="1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2" applyAlignment="0" applyFill="0" applyNumberFormat="0" applyProtection="0">
      <alignment vertical="center"/>
    </xf>
    <xf numFmtId="0" fontId="9" fillId="0" borderId="3" applyAlignment="0" applyFill="0" applyNumberFormat="0" applyProtection="0">
      <alignment vertical="center"/>
    </xf>
    <xf numFmtId="0" fontId="10" fillId="0" borderId="4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7" borderId="5" applyAlignment="0" applyNumberFormat="0" applyProtection="0">
      <alignment vertical="center"/>
    </xf>
    <xf numFmtId="0" fontId="12" fillId="8" borderId="6" applyAlignment="0" applyNumberFormat="0" applyProtection="0">
      <alignment vertical="center"/>
    </xf>
    <xf numFmtId="0" fontId="13" fillId="8" borderId="5" applyAlignment="0" applyNumberFormat="0" applyProtection="0">
      <alignment vertical="center"/>
    </xf>
    <xf numFmtId="0" fontId="14" fillId="9" borderId="7" applyAlignment="0" applyNumberFormat="0" applyProtection="0">
      <alignment vertical="center"/>
    </xf>
    <xf numFmtId="0" fontId="15" fillId="0" borderId="8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7" fillId="10" borderId="0" applyAlignment="0" applyBorder="0" applyNumberFormat="0" applyProtection="0">
      <alignment vertical="center"/>
    </xf>
    <xf numFmtId="0" fontId="18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0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19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19" fillId="18" borderId="0" applyAlignment="0" applyBorder="0" applyNumberFormat="0" applyProtection="0">
      <alignment vertical="center"/>
    </xf>
    <xf numFmtId="0" fontId="19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19" fillId="22" borderId="0" applyAlignment="0" applyBorder="0" applyNumberFormat="0" applyProtection="0">
      <alignment vertical="center"/>
    </xf>
    <xf numFmtId="0" fontId="19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19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9" fillId="32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2" fillId="4" borderId="0" xfId="3" applyAlignment="1">
      <alignment horizontal="center" vertical="center"/>
    </xf>
    <xf numFmtId="0" fontId="0" fillId="0" borderId="0" xfId="0" applyAlignment="1">
      <alignment vertical="center"/>
    </xf>
    <xf numFmtId="0" fontId="2" fillId="5" borderId="0" xfId="4" applyAlignment="1">
      <alignment horizontal="center" vertical="center"/>
    </xf>
    <xf numFmtId="0" fontId="22" fillId="0" borderId="0" xfId="0" applyAlignment="1">
      <alignment horizontal="center" vertical="center"/>
    </xf>
    <xf numFmtId="0" fontId="2" fillId="0" borderId="0" xfId="4" applyFill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38" fillId="0" borderId="14" xfId="0" applyNumberFormat="1" applyFill="1" applyBorder="1" applyAlignment="1">
      <alignment vertical="center"/>
    </xf>
    <xf numFmtId="0" fontId="39" fillId="0" borderId="14" xfId="0" applyNumberFormat="1" applyFill="1" applyBorder="1" applyAlignment="1">
      <alignment horizontal="center" vertical="center"/>
    </xf>
    <xf numFmtId="0" fontId="0" fillId="37" borderId="0" xfId="0" applyFill="1" applyAlignment="1">
      <alignment vertical="center"/>
    </xf>
    <xf numFmtId="0" fontId="0" fillId="37" borderId="0" xfId="0" applyFill="1">
      <alignment vertical="center"/>
    </xf>
    <xf numFmtId="0" fontId="0" fillId="0" borderId="0" xfId="0" quotePrefix="1" applyAlignment="1">
      <alignment vertical="center"/>
    </xf>
  </cellXfs>
  <cellStyles count="49">
    <cellStyle name="20% - 강조색1" xfId="28" builtinId="30"/>
    <cellStyle name="20% - 강조색2" xfId="31" builtinId="34"/>
    <cellStyle name="20% - 강조색3" xfId="35" builtinId="38"/>
    <cellStyle name="20% - 강조색4" xfId="39" builtinId="42"/>
    <cellStyle name="20% - 강조색5" xfId="42" builtinId="46"/>
    <cellStyle name="20% - 강조색6" xfId="45" builtinId="50"/>
    <cellStyle name="40% - 강조색1" xfId="29" builtinId="31"/>
    <cellStyle name="40% - 강조색2" xfId="32" builtinId="35"/>
    <cellStyle name="40% - 강조색3" xfId="36" builtinId="39"/>
    <cellStyle name="40% - 강조색4" xfId="40" builtinId="43"/>
    <cellStyle name="40% - 강조색5" xfId="43" builtinId="47"/>
    <cellStyle name="40% - 강조색6" xfId="46" builtinId="51"/>
    <cellStyle name="60% - 강조색1" xfId="30" builtinId="32"/>
    <cellStyle name="60% - 강조색2" xfId="33" builtinId="36"/>
    <cellStyle name="60% - 강조색3" xfId="37" builtinId="40"/>
    <cellStyle name="60% - 강조색4" xfId="41" builtinId="44"/>
    <cellStyle name="60% - 강조색5" xfId="44" builtinId="48"/>
    <cellStyle name="60% - 강조색6" xfId="47" builtinId="52"/>
    <cellStyle name="강조색1" xfId="27" builtinId="29"/>
    <cellStyle name="강조색2" xfId="2" builtinId="33"/>
    <cellStyle name="강조색3" xfId="34" builtinId="37"/>
    <cellStyle name="강조색4" xfId="38" builtinId="41"/>
    <cellStyle name="강조색5" xfId="3" builtinId="45"/>
    <cellStyle name="강조색6" xfId="4" builtinId="49"/>
    <cellStyle name="경고문" xfId="13" builtinId="11"/>
    <cellStyle name="계산" xfId="21" builtinId="22"/>
    <cellStyle name="나쁨" xfId="25" builtinId="27"/>
    <cellStyle name="메모" xfId="12" builtinId="10"/>
    <cellStyle name="백분율" xfId="7" builtinId="5"/>
    <cellStyle name="보통" xfId="26" builtinId="28"/>
    <cellStyle name="설명텍스트" xfId="48" builtinId="53"/>
    <cellStyle name="셀 확인" xfId="22" builtinId="23"/>
    <cellStyle name="쉼표" xfId="5" builtinId="3"/>
    <cellStyle name="쉼표[0]" xfId="8" builtinId="6"/>
    <cellStyle name="연결된 셀" xfId="23" builtinId="24"/>
    <cellStyle name="열어본 하이퍼링크" xfId="11" builtinId="9" hidden="1"/>
    <cellStyle name="요약" xfId="24" builtinId="25"/>
    <cellStyle name="입력" xfId="19" builtinId="20"/>
    <cellStyle name="제목" xfId="14" builtinId="15"/>
    <cellStyle name="제목 1" xfId="15" builtinId="16"/>
    <cellStyle name="제목 2" xfId="16" builtinId="17"/>
    <cellStyle name="제목 3" xfId="17" builtinId="18"/>
    <cellStyle name="제목 4" xfId="18" builtinId="19"/>
    <cellStyle name="좋음" xfId="1" builtinId="26"/>
    <cellStyle name="출력" xfId="20" builtinId="21"/>
    <cellStyle name="통화" xfId="6" builtinId="4"/>
    <cellStyle name="통화[0]" xfId="9" builtinId="7"/>
    <cellStyle name="표준" xfId="0" builtinId="0"/>
    <cellStyle name="하이퍼링크" xfId="10" builtinId="8" hidden="1"/>
  </cellStyles>
  <dxfs count="5">
    <dxf/>
    <dxf/>
    <dxf/>
    <dxf/>
    <dxf/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ables/table1.xml><?xml version="1.0" encoding="utf-8"?>
<table xmlns="http://schemas.openxmlformats.org/spreadsheetml/2006/main" id="6" name="표5_7" displayName="표5_7" ref="J18:K64" totalsRowShown="0" headerRowDxfId="3">
  <autoFilter ref="J18:K64"/>
  <tableColumns count="2">
    <tableColumn id="1" name="Survivor_id"/>
    <tableColumn id="2" name="Survivor_name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J7:L12" totalsRowShown="0" headerRowDxfId="2">
  <autoFilter ref="J7:L12"/>
  <tableColumns count="3">
    <tableColumn id="1" name="Grade_id"/>
    <tableColumn id="2" name="Grade_name" dataDxfId="0"/>
    <tableColumn id="3" name="Grade_explanation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A2:G59" totalsRowShown="0" headerRowDxfId="4">
  <autoFilter ref="A2:G59"/>
  <tableColumns count="7">
    <tableColumn id="1" name="ID"/>
    <tableColumn id="2" name="Grade_id"/>
    <tableColumn id="3" name="Category"/>
    <tableColumn id="4" name="Survivor_id"/>
    <tableColumn id="5" name="Skin_name"/>
    <tableColumn id="6" name="Skin_exchange"/>
    <tableColumn id="7" name="Skin_explana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table" Target="../tables/table1.xml"></Relationship><Relationship Id="rId3" Type="http://schemas.openxmlformats.org/officeDocument/2006/relationships/table" Target="../tables/table2.xml"></Relationship><Relationship Id="rId4" Type="http://schemas.openxmlformats.org/officeDocument/2006/relationships/table" Target="../tables/table3.xml"></Relationship><Relationship Id="rId5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opLeftCell="A31" tabSelected="1" workbookViewId="0">
      <selection activeCell="H42" sqref="H42"/>
    </sheetView>
  </sheetViews>
  <sheetFormatPr defaultRowHeight="16.500000"/>
  <cols>
    <col min="1" max="1" width="10.13000011" customWidth="1" outlineLevel="0"/>
    <col min="2" max="2" width="12.13000011" customWidth="1" outlineLevel="0"/>
    <col min="3" max="3" width="14.63000011" customWidth="1" outlineLevel="0"/>
    <col min="4" max="4" width="16.87999916" customWidth="1" outlineLevel="0"/>
    <col min="5" max="5" width="17.50499916" customWidth="1" outlineLevel="0"/>
    <col min="6" max="6" width="20.75499916" customWidth="1" outlineLevel="0"/>
    <col min="7" max="7" width="47.63000107" customWidth="1" outlineLevel="0"/>
    <col min="10" max="10" width="15.88000011" customWidth="1" outlineLevel="0"/>
    <col min="11" max="11" width="23.87999916" customWidth="1" outlineLevel="0"/>
    <col min="12" max="12" width="41.88000107" customWidth="1" outlineLevel="0"/>
  </cols>
  <sheetData>
    <row r="1" spans="1:12">
      <c r="A1" s="4" t="s">
        <v>0</v>
      </c>
      <c r="B1" s="4" t="s">
        <v>22</v>
      </c>
      <c r="C1" s="4" t="s">
        <v>2</v>
      </c>
      <c r="D1" s="4" t="s">
        <v>107</v>
      </c>
      <c r="E1" s="4" t="s">
        <v>4</v>
      </c>
      <c r="F1" s="4" t="s">
        <v>5</v>
      </c>
      <c r="G1" s="4" t="s">
        <v>40</v>
      </c>
    </row>
    <row r="2" spans="1:12">
      <c r="A2" s="1" t="s">
        <v>7</v>
      </c>
      <c r="B2" s="1" t="s">
        <v>25</v>
      </c>
      <c r="C2" s="1" t="s">
        <v>9</v>
      </c>
      <c r="D2" s="1" t="s">
        <v>109</v>
      </c>
      <c r="E2" s="1" t="s">
        <v>11</v>
      </c>
      <c r="F2" s="1" t="s">
        <v>13</v>
      </c>
      <c r="G2" s="1" t="s">
        <v>12</v>
      </c>
    </row>
    <row r="3" spans="1:12">
      <c r="A3" s="2" t="s">
        <v>18</v>
      </c>
      <c r="B3" s="2" t="s">
        <v>18</v>
      </c>
      <c r="C3" s="2" t="s">
        <v>19</v>
      </c>
      <c r="D3" s="2" t="s">
        <v>18</v>
      </c>
      <c r="E3" s="2" t="s">
        <v>20</v>
      </c>
      <c r="F3" s="2" t="s">
        <v>21</v>
      </c>
      <c r="G3" s="2" t="s">
        <v>20</v>
      </c>
    </row>
    <row r="4" spans="1:12">
      <c r="A4" s="0">
        <v>30400</v>
      </c>
      <c r="B4" s="0">
        <v>3</v>
      </c>
      <c r="C4" s="1" t="s">
        <v>14</v>
      </c>
      <c r="D4" s="0">
        <v>2</v>
      </c>
      <c r="E4" s="1" t="s">
        <v>149</v>
      </c>
      <c r="F4" s="0" t="b">
        <v>1</v>
      </c>
      <c r="G4" s="0"/>
    </row>
    <row r="5" spans="1:12">
      <c r="A5" s="0">
        <v>30400</v>
      </c>
      <c r="B5" s="0">
        <v>3</v>
      </c>
      <c r="C5" s="1" t="s">
        <v>14</v>
      </c>
      <c r="D5" s="0">
        <v>2</v>
      </c>
      <c r="E5" s="1" t="s">
        <v>150</v>
      </c>
      <c r="F5" s="0" t="b">
        <v>1</v>
      </c>
      <c r="G5" s="0"/>
    </row>
    <row r="6" spans="1:12">
      <c r="A6" s="0">
        <v>30400</v>
      </c>
      <c r="B6" s="0">
        <v>3</v>
      </c>
      <c r="C6" s="1" t="s">
        <v>14</v>
      </c>
      <c r="D6" s="0">
        <v>2</v>
      </c>
      <c r="E6" s="1" t="s">
        <v>151</v>
      </c>
      <c r="F6" s="0" t="b">
        <v>1</v>
      </c>
      <c r="G6" s="0"/>
      <c r="J6" s="3" t="s">
        <v>22</v>
      </c>
      <c r="K6" s="3" t="s">
        <v>23</v>
      </c>
      <c r="L6" s="3" t="s">
        <v>24</v>
      </c>
    </row>
    <row r="7" spans="1:12">
      <c r="A7" s="0">
        <v>30400</v>
      </c>
      <c r="B7" s="0">
        <v>3</v>
      </c>
      <c r="C7" s="1" t="s">
        <v>14</v>
      </c>
      <c r="D7" s="0">
        <v>2</v>
      </c>
      <c r="E7" s="1" t="s">
        <v>152</v>
      </c>
      <c r="F7" s="0" t="b">
        <v>1</v>
      </c>
      <c r="G7" s="0"/>
      <c r="J7" s="1" t="s">
        <v>25</v>
      </c>
      <c r="K7" s="1" t="s">
        <v>26</v>
      </c>
      <c r="L7" s="1" t="s">
        <v>27</v>
      </c>
    </row>
    <row r="8" spans="1:12">
      <c r="A8" s="0">
        <v>30400</v>
      </c>
      <c r="B8" s="0">
        <v>3</v>
      </c>
      <c r="C8" s="1" t="s">
        <v>14</v>
      </c>
      <c r="D8" s="0">
        <v>2</v>
      </c>
      <c r="E8" s="1" t="s">
        <v>153</v>
      </c>
      <c r="F8" s="0" t="b">
        <v>1</v>
      </c>
      <c r="G8" s="0"/>
      <c r="J8" s="0">
        <v>1</v>
      </c>
      <c r="K8" s="1" t="s">
        <v>49</v>
      </c>
      <c r="L8" s="0" t="s">
        <v>50</v>
      </c>
    </row>
    <row r="9" spans="1:12">
      <c r="A9" s="0">
        <v>30400</v>
      </c>
      <c r="B9" s="0">
        <v>3</v>
      </c>
      <c r="C9" s="1" t="s">
        <v>14</v>
      </c>
      <c r="D9" s="0">
        <v>2</v>
      </c>
      <c r="E9" s="1" t="s">
        <v>154</v>
      </c>
      <c r="F9" s="0" t="b">
        <v>1</v>
      </c>
      <c r="G9" s="0"/>
      <c r="J9" s="0">
        <v>2</v>
      </c>
      <c r="K9" s="1" t="s">
        <v>42</v>
      </c>
      <c r="L9" s="0" t="s">
        <v>51</v>
      </c>
    </row>
    <row r="10" spans="1:12">
      <c r="A10" s="0">
        <v>30400</v>
      </c>
      <c r="B10" s="0">
        <v>3</v>
      </c>
      <c r="C10" s="1" t="s">
        <v>14</v>
      </c>
      <c r="D10" s="0">
        <v>2</v>
      </c>
      <c r="E10" s="1" t="s">
        <v>155</v>
      </c>
      <c r="F10" s="0" t="b">
        <v>1</v>
      </c>
      <c r="G10" s="0" t="s">
        <v>145</v>
      </c>
      <c r="J10" s="0">
        <v>3</v>
      </c>
      <c r="K10" s="1" t="s">
        <v>30</v>
      </c>
      <c r="L10" s="0" t="s">
        <v>52</v>
      </c>
    </row>
    <row r="11" spans="1:12">
      <c r="A11" s="0">
        <v>30400</v>
      </c>
      <c r="B11" s="0">
        <v>3</v>
      </c>
      <c r="C11" s="1" t="s">
        <v>14</v>
      </c>
      <c r="D11" s="0">
        <v>2</v>
      </c>
      <c r="E11" s="1" t="s">
        <v>156</v>
      </c>
      <c r="F11" s="0" t="b">
        <v>1</v>
      </c>
      <c r="G11" s="0" t="s">
        <v>120</v>
      </c>
      <c r="J11" s="0">
        <v>4</v>
      </c>
      <c r="K11" s="1" t="s">
        <v>28</v>
      </c>
      <c r="L11" s="0" t="s">
        <v>53</v>
      </c>
    </row>
    <row r="12" spans="1:12">
      <c r="A12" s="0">
        <v>31600</v>
      </c>
      <c r="B12" s="0">
        <v>3</v>
      </c>
      <c r="C12" s="1" t="s">
        <v>14</v>
      </c>
      <c r="D12" s="0">
        <v>8</v>
      </c>
      <c r="E12" s="1" t="s">
        <v>132</v>
      </c>
      <c r="F12" s="0" t="b">
        <v>1</v>
      </c>
      <c r="G12" s="0"/>
      <c r="J12" s="0">
        <v>5</v>
      </c>
      <c r="K12" s="1" t="s">
        <v>48</v>
      </c>
      <c r="L12" s="0" t="s">
        <v>54</v>
      </c>
    </row>
    <row r="13" spans="1:12">
      <c r="A13" s="0">
        <v>31600</v>
      </c>
      <c r="B13" s="0">
        <v>3</v>
      </c>
      <c r="C13" s="1" t="s">
        <v>14</v>
      </c>
      <c r="D13" s="0">
        <v>8</v>
      </c>
      <c r="E13" s="1" t="s">
        <v>133</v>
      </c>
      <c r="F13" s="0" t="b">
        <v>1</v>
      </c>
      <c r="G13" s="0"/>
    </row>
    <row r="14" spans="1:12">
      <c r="A14" s="0">
        <v>31600</v>
      </c>
      <c r="B14" s="0">
        <v>3</v>
      </c>
      <c r="C14" s="1" t="s">
        <v>14</v>
      </c>
      <c r="D14" s="0">
        <v>8</v>
      </c>
      <c r="E14" s="1" t="s">
        <v>134</v>
      </c>
      <c r="F14" s="0" t="b">
        <v>1</v>
      </c>
      <c r="G14" s="0"/>
    </row>
    <row r="15" spans="1:12">
      <c r="A15" s="0">
        <v>31600</v>
      </c>
      <c r="B15" s="0">
        <v>3</v>
      </c>
      <c r="C15" s="1" t="s">
        <v>14</v>
      </c>
      <c r="D15" s="0">
        <v>8</v>
      </c>
      <c r="E15" s="1" t="s">
        <v>135</v>
      </c>
      <c r="F15" s="0" t="b">
        <v>1</v>
      </c>
      <c r="G15" s="0"/>
    </row>
    <row r="16" spans="1:12">
      <c r="A16" s="0">
        <v>31600</v>
      </c>
      <c r="B16" s="0">
        <v>3</v>
      </c>
      <c r="C16" s="1" t="s">
        <v>14</v>
      </c>
      <c r="D16" s="0">
        <v>8</v>
      </c>
      <c r="E16" s="1" t="s">
        <v>136</v>
      </c>
      <c r="F16" s="0" t="b">
        <v>1</v>
      </c>
      <c r="G16" s="0" t="s">
        <v>120</v>
      </c>
    </row>
    <row r="17" spans="1:12">
      <c r="A17" s="0">
        <v>31600</v>
      </c>
      <c r="B17" s="0">
        <v>3</v>
      </c>
      <c r="C17" s="1" t="s">
        <v>14</v>
      </c>
      <c r="D17" s="0">
        <v>8</v>
      </c>
      <c r="E17" s="1" t="s">
        <v>137</v>
      </c>
      <c r="F17" s="0" t="b">
        <v>1</v>
      </c>
      <c r="G17" s="0"/>
      <c r="J17" s="6" t="s">
        <v>107</v>
      </c>
      <c r="K17" s="6" t="s">
        <v>108</v>
      </c>
      <c r="L17" s="8"/>
    </row>
    <row r="18" spans="1:12">
      <c r="A18" s="0">
        <v>31600</v>
      </c>
      <c r="B18" s="0">
        <v>3</v>
      </c>
      <c r="C18" s="1" t="s">
        <v>14</v>
      </c>
      <c r="D18" s="0">
        <v>8</v>
      </c>
      <c r="E18" s="1" t="s">
        <v>138</v>
      </c>
      <c r="F18" s="14" t="b">
        <v>0</v>
      </c>
      <c r="G18" s="0" t="s">
        <v>146</v>
      </c>
      <c r="J18" s="1" t="s">
        <v>109</v>
      </c>
      <c r="K18" s="1" t="s">
        <v>110</v>
      </c>
      <c r="L18" s="0"/>
    </row>
    <row r="19" spans="1:12">
      <c r="A19" s="0">
        <v>31600</v>
      </c>
      <c r="B19" s="0">
        <v>3</v>
      </c>
      <c r="C19" s="1" t="s">
        <v>14</v>
      </c>
      <c r="D19" s="0">
        <v>8</v>
      </c>
      <c r="E19" s="1" t="s">
        <v>139</v>
      </c>
      <c r="F19" s="0" t="b">
        <v>1</v>
      </c>
      <c r="G19" s="0" t="s">
        <v>145</v>
      </c>
      <c r="J19" s="0">
        <v>1</v>
      </c>
      <c r="K19" s="1" t="s">
        <v>36</v>
      </c>
    </row>
    <row r="20" spans="1:12">
      <c r="A20" s="0">
        <v>31600</v>
      </c>
      <c r="B20" s="0">
        <v>3</v>
      </c>
      <c r="C20" s="1" t="s">
        <v>14</v>
      </c>
      <c r="D20" s="0">
        <v>8</v>
      </c>
      <c r="E20" s="1" t="s">
        <v>140</v>
      </c>
      <c r="F20" s="0" t="b">
        <v>1</v>
      </c>
      <c r="G20" s="0"/>
      <c r="J20" s="0">
        <v>2</v>
      </c>
      <c r="K20" s="1" t="s">
        <v>57</v>
      </c>
    </row>
    <row r="21" spans="1:12">
      <c r="A21" s="0">
        <v>31600</v>
      </c>
      <c r="B21" s="0">
        <v>3</v>
      </c>
      <c r="C21" s="1" t="s">
        <v>14</v>
      </c>
      <c r="D21" s="0">
        <v>8</v>
      </c>
      <c r="E21" s="1" t="s">
        <v>141</v>
      </c>
      <c r="F21" s="0" t="b">
        <v>1</v>
      </c>
      <c r="G21" s="0" t="s">
        <v>131</v>
      </c>
      <c r="J21" s="0">
        <v>3</v>
      </c>
      <c r="K21" s="1" t="s">
        <v>58</v>
      </c>
    </row>
    <row r="22" spans="1:12">
      <c r="A22" s="0">
        <v>31600</v>
      </c>
      <c r="B22" s="0">
        <v>3</v>
      </c>
      <c r="C22" s="1" t="s">
        <v>14</v>
      </c>
      <c r="D22" s="0">
        <v>8</v>
      </c>
      <c r="E22" s="1" t="s">
        <v>142</v>
      </c>
      <c r="F22" s="0" t="b">
        <v>1</v>
      </c>
      <c r="G22" s="0" t="s">
        <v>147</v>
      </c>
      <c r="J22" s="0">
        <v>4</v>
      </c>
      <c r="K22" s="1" t="s">
        <v>59</v>
      </c>
    </row>
    <row r="23" spans="1:12">
      <c r="A23" s="0">
        <v>31600</v>
      </c>
      <c r="B23" s="0">
        <v>3</v>
      </c>
      <c r="C23" s="1" t="s">
        <v>14</v>
      </c>
      <c r="D23" s="0">
        <v>8</v>
      </c>
      <c r="E23" s="1" t="s">
        <v>143</v>
      </c>
      <c r="F23" s="0" t="b">
        <v>1</v>
      </c>
      <c r="G23" s="0" t="s">
        <v>148</v>
      </c>
      <c r="J23" s="0">
        <v>5</v>
      </c>
      <c r="K23" s="1" t="s">
        <v>38</v>
      </c>
    </row>
    <row r="24" spans="1:12">
      <c r="A24" s="0">
        <v>31800</v>
      </c>
      <c r="B24" s="0">
        <v>3</v>
      </c>
      <c r="C24" s="1" t="s">
        <v>14</v>
      </c>
      <c r="D24" s="0">
        <v>9</v>
      </c>
      <c r="E24" s="1" t="s">
        <v>157</v>
      </c>
      <c r="F24" s="0" t="b">
        <v>1</v>
      </c>
      <c r="J24" s="0">
        <v>6</v>
      </c>
      <c r="K24" s="1" t="s">
        <v>60</v>
      </c>
    </row>
    <row r="25" spans="1:12">
      <c r="A25" s="0">
        <v>31800</v>
      </c>
      <c r="B25" s="0">
        <v>3</v>
      </c>
      <c r="C25" s="1" t="s">
        <v>14</v>
      </c>
      <c r="D25" s="0">
        <v>9</v>
      </c>
      <c r="E25" s="1" t="s">
        <v>158</v>
      </c>
      <c r="F25" s="0" t="b">
        <v>1</v>
      </c>
      <c r="J25" s="0">
        <v>7</v>
      </c>
      <c r="K25" s="1" t="s">
        <v>61</v>
      </c>
    </row>
    <row r="26" spans="1:12">
      <c r="A26" s="0">
        <v>31800</v>
      </c>
      <c r="B26" s="0">
        <v>3</v>
      </c>
      <c r="C26" s="1" t="s">
        <v>14</v>
      </c>
      <c r="D26" s="0">
        <v>9</v>
      </c>
      <c r="E26" s="1" t="s">
        <v>159</v>
      </c>
      <c r="F26" s="0" t="b">
        <v>1</v>
      </c>
      <c r="J26" s="0">
        <v>8</v>
      </c>
      <c r="K26" s="1" t="s">
        <v>62</v>
      </c>
    </row>
    <row r="27" spans="1:12">
      <c r="A27" s="0">
        <v>31800</v>
      </c>
      <c r="B27" s="0">
        <v>3</v>
      </c>
      <c r="C27" s="1" t="s">
        <v>14</v>
      </c>
      <c r="D27" s="0">
        <v>9</v>
      </c>
      <c r="E27" s="1" t="s">
        <v>160</v>
      </c>
      <c r="F27" s="0" t="b">
        <v>1</v>
      </c>
      <c r="G27" s="0" t="s">
        <v>122</v>
      </c>
      <c r="J27" s="0">
        <v>9</v>
      </c>
      <c r="K27" s="1" t="s">
        <v>63</v>
      </c>
    </row>
    <row r="28" spans="1:12">
      <c r="A28" s="0">
        <v>31800</v>
      </c>
      <c r="B28" s="0">
        <v>3</v>
      </c>
      <c r="C28" s="1" t="s">
        <v>14</v>
      </c>
      <c r="D28" s="0">
        <v>9</v>
      </c>
      <c r="E28" s="1" t="s">
        <v>161</v>
      </c>
      <c r="F28" s="0" t="b">
        <v>1</v>
      </c>
      <c r="G28" s="0" t="s">
        <v>122</v>
      </c>
      <c r="J28" s="0">
        <v>10</v>
      </c>
      <c r="K28" s="1" t="s">
        <v>64</v>
      </c>
    </row>
    <row r="29" spans="1:12">
      <c r="A29" s="0">
        <v>31800</v>
      </c>
      <c r="B29" s="0">
        <v>3</v>
      </c>
      <c r="C29" s="1" t="s">
        <v>14</v>
      </c>
      <c r="D29" s="0">
        <v>9</v>
      </c>
      <c r="E29" s="1" t="s">
        <v>162</v>
      </c>
      <c r="F29" s="0" t="b">
        <v>1</v>
      </c>
      <c r="G29" s="0" t="s">
        <v>145</v>
      </c>
      <c r="J29" s="0">
        <v>11</v>
      </c>
      <c r="K29" s="1" t="s">
        <v>65</v>
      </c>
    </row>
    <row r="30" spans="1:12">
      <c r="A30" s="0">
        <v>31800</v>
      </c>
      <c r="B30" s="0">
        <v>3</v>
      </c>
      <c r="C30" s="1" t="s">
        <v>14</v>
      </c>
      <c r="D30" s="0">
        <v>9</v>
      </c>
      <c r="E30" s="1" t="s">
        <v>163</v>
      </c>
      <c r="F30" s="0" t="b">
        <v>1</v>
      </c>
      <c r="J30" s="0">
        <v>12</v>
      </c>
      <c r="K30" s="1" t="s">
        <v>66</v>
      </c>
    </row>
    <row r="31" spans="1:12">
      <c r="A31" s="0">
        <v>31800</v>
      </c>
      <c r="B31" s="0">
        <v>3</v>
      </c>
      <c r="C31" s="1" t="s">
        <v>14</v>
      </c>
      <c r="D31" s="0">
        <v>9</v>
      </c>
      <c r="E31" s="10" t="s">
        <v>165</v>
      </c>
      <c r="F31" s="0" t="b">
        <v>1</v>
      </c>
      <c r="J31" s="0">
        <v>13</v>
      </c>
      <c r="K31" s="1" t="s">
        <v>67</v>
      </c>
    </row>
    <row r="32" spans="1:12">
      <c r="A32" s="0">
        <v>31800</v>
      </c>
      <c r="B32" s="0">
        <v>3</v>
      </c>
      <c r="C32" s="1" t="s">
        <v>14</v>
      </c>
      <c r="D32" s="0">
        <v>9</v>
      </c>
      <c r="E32" s="1" t="s">
        <v>166</v>
      </c>
      <c r="F32" s="0" t="b">
        <v>1</v>
      </c>
      <c r="G32" s="0" t="s">
        <v>131</v>
      </c>
      <c r="J32" s="0">
        <v>14</v>
      </c>
      <c r="K32" s="1" t="s">
        <v>68</v>
      </c>
    </row>
    <row r="33" spans="1:11">
      <c r="A33" s="5">
        <v>32200</v>
      </c>
      <c r="B33" s="5">
        <v>3</v>
      </c>
      <c r="C33" s="1" t="s">
        <v>14</v>
      </c>
      <c r="D33" s="5">
        <v>11</v>
      </c>
      <c r="E33" s="1" t="s">
        <v>111</v>
      </c>
      <c r="F33" s="13" t="b">
        <v>0</v>
      </c>
      <c r="G33" s="5" t="s">
        <v>119</v>
      </c>
      <c r="J33" s="0">
        <v>15</v>
      </c>
      <c r="K33" s="1" t="s">
        <v>69</v>
      </c>
    </row>
    <row r="34" spans="1:11">
      <c r="A34" s="5">
        <v>32200</v>
      </c>
      <c r="B34" s="5">
        <v>3</v>
      </c>
      <c r="C34" s="1" t="s">
        <v>14</v>
      </c>
      <c r="D34" s="5">
        <v>11</v>
      </c>
      <c r="E34" s="1" t="s">
        <v>112</v>
      </c>
      <c r="F34" s="0" t="b">
        <v>1</v>
      </c>
      <c r="J34" s="0">
        <v>16</v>
      </c>
      <c r="K34" s="1" t="s">
        <v>70</v>
      </c>
    </row>
    <row r="35" spans="1:11">
      <c r="A35" s="5">
        <v>32200</v>
      </c>
      <c r="B35" s="5">
        <v>3</v>
      </c>
      <c r="C35" s="1" t="s">
        <v>14</v>
      </c>
      <c r="D35" s="5">
        <v>11</v>
      </c>
      <c r="E35" s="1" t="s">
        <v>113</v>
      </c>
      <c r="F35" s="0" t="b">
        <v>1</v>
      </c>
      <c r="G35" s="0" t="s">
        <v>120</v>
      </c>
      <c r="J35" s="0">
        <v>17</v>
      </c>
      <c r="K35" s="1" t="s">
        <v>71</v>
      </c>
    </row>
    <row r="36" spans="1:11">
      <c r="A36" s="5">
        <v>32200</v>
      </c>
      <c r="B36" s="5">
        <v>3</v>
      </c>
      <c r="C36" s="1" t="s">
        <v>14</v>
      </c>
      <c r="D36" s="5">
        <v>11</v>
      </c>
      <c r="E36" s="1" t="s">
        <v>114</v>
      </c>
      <c r="F36" s="0" t="b">
        <v>1</v>
      </c>
      <c r="J36" s="0">
        <v>18</v>
      </c>
      <c r="K36" s="1" t="s">
        <v>72</v>
      </c>
    </row>
    <row r="37" spans="1:11">
      <c r="A37" s="5">
        <v>32200</v>
      </c>
      <c r="B37" s="5">
        <v>3</v>
      </c>
      <c r="C37" s="1" t="s">
        <v>14</v>
      </c>
      <c r="D37" s="5">
        <v>11</v>
      </c>
      <c r="E37" s="1" t="s">
        <v>115</v>
      </c>
      <c r="F37" s="0" t="b">
        <v>1</v>
      </c>
      <c r="G37" s="0" t="s">
        <v>121</v>
      </c>
      <c r="J37" s="0">
        <v>19</v>
      </c>
      <c r="K37" s="1" t="s">
        <v>73</v>
      </c>
    </row>
    <row r="38" spans="1:11">
      <c r="A38" s="5">
        <v>32200</v>
      </c>
      <c r="B38" s="5">
        <v>3</v>
      </c>
      <c r="C38" s="1" t="s">
        <v>14</v>
      </c>
      <c r="D38" s="5">
        <v>11</v>
      </c>
      <c r="E38" s="1" t="s">
        <v>116</v>
      </c>
      <c r="F38" s="0" t="b">
        <v>1</v>
      </c>
      <c r="G38" s="0" t="s">
        <v>122</v>
      </c>
      <c r="J38" s="0">
        <v>20</v>
      </c>
      <c r="K38" s="1" t="s">
        <v>74</v>
      </c>
    </row>
    <row r="39" spans="1:11">
      <c r="A39" s="5">
        <v>32200</v>
      </c>
      <c r="B39" s="5">
        <v>3</v>
      </c>
      <c r="C39" s="1" t="s">
        <v>14</v>
      </c>
      <c r="D39" s="5">
        <v>11</v>
      </c>
      <c r="E39" s="1" t="s">
        <v>117</v>
      </c>
      <c r="F39" s="0" t="b">
        <v>1</v>
      </c>
      <c r="G39" s="0" t="s">
        <v>122</v>
      </c>
      <c r="J39" s="0">
        <v>21</v>
      </c>
      <c r="K39" s="1" t="s">
        <v>75</v>
      </c>
    </row>
    <row r="40" spans="1:11">
      <c r="A40" s="5">
        <v>32200</v>
      </c>
      <c r="B40" s="5">
        <v>3</v>
      </c>
      <c r="C40" s="1" t="s">
        <v>14</v>
      </c>
      <c r="D40" s="5">
        <v>11</v>
      </c>
      <c r="E40" s="1" t="s">
        <v>118</v>
      </c>
      <c r="F40" s="0" t="b">
        <v>1</v>
      </c>
      <c r="G40" s="0" t="s">
        <v>123</v>
      </c>
      <c r="J40" s="0">
        <v>22</v>
      </c>
      <c r="K40" s="1" t="s">
        <v>76</v>
      </c>
    </row>
    <row r="41" spans="1:11">
      <c r="A41" s="5">
        <v>32200</v>
      </c>
      <c r="B41" s="5">
        <v>3</v>
      </c>
      <c r="C41" s="1" t="s">
        <v>14</v>
      </c>
      <c r="D41" s="5">
        <v>11</v>
      </c>
      <c r="E41" s="1" t="s">
        <v>130</v>
      </c>
      <c r="F41" s="0" t="b">
        <v>1</v>
      </c>
      <c r="G41" s="0" t="s">
        <v>131</v>
      </c>
      <c r="J41" s="0">
        <v>23</v>
      </c>
      <c r="K41" s="1" t="s">
        <v>77</v>
      </c>
    </row>
    <row r="42" spans="1:11">
      <c r="A42" s="0">
        <v>33800</v>
      </c>
      <c r="B42" s="0">
        <v>3</v>
      </c>
      <c r="C42" s="1" t="s">
        <v>14</v>
      </c>
      <c r="D42" s="0">
        <v>19</v>
      </c>
      <c r="E42" s="1" t="s">
        <v>124</v>
      </c>
      <c r="F42" s="0" t="b">
        <v>1</v>
      </c>
      <c r="J42" s="0">
        <v>24</v>
      </c>
      <c r="K42" s="1" t="s">
        <v>78</v>
      </c>
    </row>
    <row r="43" spans="1:11">
      <c r="A43" s="0">
        <v>33800</v>
      </c>
      <c r="B43" s="0">
        <v>3</v>
      </c>
      <c r="C43" s="1" t="s">
        <v>14</v>
      </c>
      <c r="D43" s="0">
        <v>19</v>
      </c>
      <c r="E43" s="1" t="s">
        <v>125</v>
      </c>
      <c r="F43" s="0" t="b">
        <v>1</v>
      </c>
      <c r="J43" s="0">
        <v>25</v>
      </c>
      <c r="K43" s="1" t="s">
        <v>79</v>
      </c>
    </row>
    <row r="44" spans="1:11">
      <c r="A44" s="0">
        <v>33800</v>
      </c>
      <c r="B44" s="0">
        <v>3</v>
      </c>
      <c r="C44" s="1" t="s">
        <v>14</v>
      </c>
      <c r="D44" s="0">
        <v>19</v>
      </c>
      <c r="E44" s="1" t="s">
        <v>126</v>
      </c>
      <c r="F44" s="0" t="b">
        <v>1</v>
      </c>
      <c r="J44" s="0">
        <v>26</v>
      </c>
      <c r="K44" s="1" t="s">
        <v>80</v>
      </c>
    </row>
    <row r="45" spans="1:11">
      <c r="A45" s="0">
        <v>33800</v>
      </c>
      <c r="B45" s="0">
        <v>3</v>
      </c>
      <c r="C45" s="1" t="s">
        <v>14</v>
      </c>
      <c r="D45" s="0">
        <v>19</v>
      </c>
      <c r="E45" s="1" t="s">
        <v>127</v>
      </c>
      <c r="F45" s="0" t="b">
        <v>1</v>
      </c>
      <c r="J45" s="0">
        <v>27</v>
      </c>
      <c r="K45" s="10" t="s">
        <v>105</v>
      </c>
    </row>
    <row r="46" spans="1:11">
      <c r="A46" s="0">
        <v>41600</v>
      </c>
      <c r="B46" s="0">
        <v>4</v>
      </c>
      <c r="C46" s="1" t="s">
        <v>14</v>
      </c>
      <c r="D46" s="0">
        <v>8</v>
      </c>
      <c r="E46" s="1" t="s">
        <v>167</v>
      </c>
      <c r="F46" s="0" t="b">
        <v>1</v>
      </c>
      <c r="J46" s="0">
        <v>28</v>
      </c>
      <c r="K46" s="1" t="s">
        <v>82</v>
      </c>
    </row>
    <row r="47" spans="1:11">
      <c r="A47" s="0">
        <v>41600</v>
      </c>
      <c r="B47" s="0">
        <v>4</v>
      </c>
      <c r="C47" s="1" t="s">
        <v>14</v>
      </c>
      <c r="D47" s="0">
        <v>8</v>
      </c>
      <c r="E47" s="1" t="s">
        <v>168</v>
      </c>
      <c r="F47" s="0" t="b">
        <v>1</v>
      </c>
      <c r="J47" s="0">
        <v>29</v>
      </c>
      <c r="K47" s="1" t="s">
        <v>83</v>
      </c>
    </row>
    <row r="48" spans="1:11">
      <c r="A48" s="0">
        <v>42200</v>
      </c>
      <c r="B48" s="0">
        <v>4</v>
      </c>
      <c r="C48" s="1" t="s">
        <v>14</v>
      </c>
      <c r="D48" s="0">
        <v>11</v>
      </c>
      <c r="E48" s="1" t="s">
        <v>169</v>
      </c>
      <c r="F48" s="0" t="b">
        <v>1</v>
      </c>
      <c r="J48" s="0">
        <v>30</v>
      </c>
      <c r="K48" s="1" t="s">
        <v>84</v>
      </c>
    </row>
    <row r="49" spans="1:11">
      <c r="A49" s="0">
        <v>43200</v>
      </c>
      <c r="B49" s="0">
        <v>4</v>
      </c>
      <c r="C49" s="1" t="s">
        <v>14</v>
      </c>
      <c r="D49" s="0">
        <v>16</v>
      </c>
      <c r="E49" s="1" t="s">
        <v>183</v>
      </c>
      <c r="F49" s="14" t="b">
        <v>0</v>
      </c>
      <c r="G49" s="0" t="s">
        <v>186</v>
      </c>
      <c r="J49" s="0">
        <v>31</v>
      </c>
      <c r="K49" s="1" t="s">
        <v>85</v>
      </c>
    </row>
    <row r="50" spans="1:11">
      <c r="A50" s="0">
        <v>43200</v>
      </c>
      <c r="B50" s="0">
        <v>4</v>
      </c>
      <c r="C50" s="1" t="s">
        <v>14</v>
      </c>
      <c r="D50" s="0">
        <v>16</v>
      </c>
      <c r="E50" s="1" t="s">
        <v>184</v>
      </c>
      <c r="F50" s="0" t="b">
        <v>1</v>
      </c>
      <c r="J50" s="0">
        <v>32</v>
      </c>
      <c r="K50" s="10" t="s">
        <v>106</v>
      </c>
    </row>
    <row r="51" spans="1:11">
      <c r="A51" s="0">
        <v>43200</v>
      </c>
      <c r="B51" s="0">
        <v>4</v>
      </c>
      <c r="C51" s="1" t="s">
        <v>14</v>
      </c>
      <c r="D51" s="0">
        <v>16</v>
      </c>
      <c r="E51" s="1" t="s">
        <v>185</v>
      </c>
      <c r="F51" s="0" t="b">
        <v>1</v>
      </c>
      <c r="J51" s="0">
        <v>33</v>
      </c>
      <c r="K51" s="1" t="s">
        <v>87</v>
      </c>
    </row>
    <row r="52" spans="1:11">
      <c r="A52" s="0">
        <v>43400</v>
      </c>
      <c r="B52" s="0">
        <v>4</v>
      </c>
      <c r="C52" s="1" t="s">
        <v>14</v>
      </c>
      <c r="D52" s="0">
        <v>17</v>
      </c>
      <c r="E52" s="1" t="s">
        <v>170</v>
      </c>
      <c r="F52" s="14" t="b">
        <v>0</v>
      </c>
      <c r="G52" s="0" t="s">
        <v>171</v>
      </c>
      <c r="J52" s="0">
        <v>34</v>
      </c>
      <c r="K52" s="1" t="s">
        <v>88</v>
      </c>
    </row>
    <row r="53" spans="1:11">
      <c r="A53" s="0">
        <v>43400</v>
      </c>
      <c r="B53" s="0">
        <v>4</v>
      </c>
      <c r="C53" s="1" t="s">
        <v>14</v>
      </c>
      <c r="D53" s="0">
        <v>17</v>
      </c>
      <c r="E53" s="1" t="s">
        <v>172</v>
      </c>
      <c r="F53" s="14" t="b">
        <v>0</v>
      </c>
      <c r="G53" s="0" t="s">
        <v>174</v>
      </c>
      <c r="J53" s="0">
        <v>35</v>
      </c>
      <c r="K53" s="10" t="s">
        <v>104</v>
      </c>
    </row>
    <row r="54" spans="1:11">
      <c r="A54" s="0">
        <v>43400</v>
      </c>
      <c r="B54" s="0">
        <v>4</v>
      </c>
      <c r="C54" s="1" t="s">
        <v>14</v>
      </c>
      <c r="D54" s="0">
        <v>17</v>
      </c>
      <c r="E54" s="1" t="s">
        <v>173</v>
      </c>
      <c r="F54" s="0" t="b">
        <v>1</v>
      </c>
      <c r="G54" s="0" t="s">
        <v>131</v>
      </c>
      <c r="J54" s="0">
        <v>36</v>
      </c>
      <c r="K54" s="1" t="s">
        <v>90</v>
      </c>
    </row>
    <row r="55" spans="1:11">
      <c r="A55" s="0">
        <v>43800</v>
      </c>
      <c r="B55" s="0">
        <v>4</v>
      </c>
      <c r="C55" s="1" t="s">
        <v>14</v>
      </c>
      <c r="D55" s="0">
        <v>19</v>
      </c>
      <c r="E55" s="1" t="s">
        <v>175</v>
      </c>
      <c r="F55" s="14" t="b">
        <v>0</v>
      </c>
      <c r="G55" s="0" t="s">
        <v>177</v>
      </c>
      <c r="J55" s="0">
        <v>37</v>
      </c>
      <c r="K55" s="1" t="s">
        <v>91</v>
      </c>
    </row>
    <row r="56" spans="1:11">
      <c r="A56" s="0">
        <v>43800</v>
      </c>
      <c r="B56" s="0">
        <v>4</v>
      </c>
      <c r="C56" s="1" t="s">
        <v>14</v>
      </c>
      <c r="D56" s="0">
        <v>19</v>
      </c>
      <c r="E56" s="1" t="s">
        <v>176</v>
      </c>
      <c r="F56" s="0" t="b">
        <v>1</v>
      </c>
      <c r="J56" s="0">
        <v>38</v>
      </c>
      <c r="K56" s="1" t="s">
        <v>92</v>
      </c>
    </row>
    <row r="57" spans="1:11">
      <c r="A57" s="0">
        <v>44400</v>
      </c>
      <c r="B57" s="0">
        <v>4</v>
      </c>
      <c r="C57" s="1" t="s">
        <v>14</v>
      </c>
      <c r="D57" s="0">
        <v>22</v>
      </c>
      <c r="E57" s="1" t="s">
        <v>178</v>
      </c>
      <c r="F57" s="14" t="b">
        <v>0</v>
      </c>
      <c r="G57" s="0" t="s">
        <v>181</v>
      </c>
      <c r="J57" s="0">
        <v>39</v>
      </c>
      <c r="K57" s="1" t="s">
        <v>93</v>
      </c>
    </row>
    <row r="58" spans="1:11">
      <c r="A58" s="0">
        <v>44400</v>
      </c>
      <c r="B58" s="0">
        <v>4</v>
      </c>
      <c r="C58" s="1" t="s">
        <v>14</v>
      </c>
      <c r="D58" s="0">
        <v>22</v>
      </c>
      <c r="E58" s="1" t="s">
        <v>179</v>
      </c>
      <c r="F58" s="0" t="b">
        <v>1</v>
      </c>
      <c r="G58" s="0" t="s">
        <v>122</v>
      </c>
      <c r="J58" s="0">
        <v>40</v>
      </c>
      <c r="K58" s="1" t="s">
        <v>94</v>
      </c>
    </row>
    <row r="59" spans="1:11">
      <c r="A59" s="0">
        <v>44400</v>
      </c>
      <c r="B59" s="0">
        <v>4</v>
      </c>
      <c r="C59" s="1" t="s">
        <v>14</v>
      </c>
      <c r="D59" s="0">
        <v>22</v>
      </c>
      <c r="E59" s="1" t="s">
        <v>180</v>
      </c>
      <c r="F59" s="0" t="b">
        <v>1</v>
      </c>
      <c r="G59" s="0" t="s">
        <v>122</v>
      </c>
      <c r="J59" s="0">
        <v>41</v>
      </c>
      <c r="K59" s="1" t="s">
        <v>95</v>
      </c>
    </row>
    <row r="60" spans="1:11">
      <c r="C60" s="0"/>
      <c r="E60" s="0"/>
      <c r="J60" s="0">
        <v>42</v>
      </c>
      <c r="K60" s="1" t="s">
        <v>96</v>
      </c>
    </row>
    <row r="61" spans="1:11">
      <c r="C61" s="0"/>
      <c r="E61" s="0"/>
      <c r="F61" s="0"/>
      <c r="J61" s="0">
        <v>43</v>
      </c>
      <c r="K61" s="1" t="s">
        <v>97</v>
      </c>
    </row>
    <row r="62" spans="1:11">
      <c r="C62" s="0"/>
      <c r="E62" s="0"/>
      <c r="F62" s="0"/>
      <c r="J62" s="0">
        <v>44</v>
      </c>
      <c r="K62" s="1" t="s">
        <v>98</v>
      </c>
    </row>
    <row r="63" spans="1:11">
      <c r="C63" s="0"/>
      <c r="E63" s="0"/>
      <c r="J63" s="0">
        <v>45</v>
      </c>
      <c r="K63" s="10" t="s">
        <v>103</v>
      </c>
    </row>
    <row r="64" spans="1:11">
      <c r="C64" s="0"/>
      <c r="E64" s="0"/>
      <c r="F64" s="0"/>
      <c r="J64" s="0">
        <v>46</v>
      </c>
      <c r="K64" s="10" t="s">
        <v>102</v>
      </c>
    </row>
    <row r="65" spans="3:11">
      <c r="C65" s="0"/>
      <c r="E65" s="0"/>
      <c r="K65" s="0"/>
    </row>
    <row r="66" spans="3:11">
      <c r="C66" s="0"/>
      <c r="E66" s="0"/>
      <c r="F66" s="0"/>
    </row>
    <row r="67" spans="3:11">
      <c r="C67" s="0"/>
      <c r="E67" s="0"/>
    </row>
    <row r="68" spans="3:11">
      <c r="C68" s="0"/>
      <c r="E68" s="0"/>
    </row>
    <row r="69" spans="3:11">
      <c r="C69" s="0"/>
      <c r="E69" s="0"/>
      <c r="F69" s="0"/>
    </row>
    <row r="70" spans="3:11">
      <c r="C70" s="0"/>
      <c r="E70" s="0"/>
      <c r="F70" s="0"/>
    </row>
    <row r="71" spans="3:11">
      <c r="C71" s="0"/>
      <c r="E71" s="0"/>
    </row>
    <row r="72" spans="3:11">
      <c r="C72" s="0"/>
      <c r="E72" s="0"/>
    </row>
  </sheetData>
  <phoneticPr fontId="1" type="noConversion"/>
  <conditionalFormatting sqref="F33">
    <cfRule type="colorScale" priority="1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pageMargins left="0.70" right="0.70" top="0.75" bottom="0.75" header="0.30" footer="0.30"/>
  <pageSetup paperSize="9" orientation="portrait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admin</dc:creator>
  <cp:lastModifiedBy>rtysu789</cp:lastModifiedBy>
  <cp:version>10.105.257.54764</cp:version>
  <dcterms:modified xsi:type="dcterms:W3CDTF">2025-01-09T07:14:16Z</dcterms:modified>
</cp:coreProperties>
</file>