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jialin\Desktop\xg-aps\data\excel\配置管理\"/>
    </mc:Choice>
  </mc:AlternateContent>
  <xr:revisionPtr revIDLastSave="0" documentId="13_ncr:1_{EF9B6C0F-E83B-4AB1-BC78-36B697142EB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产品主数据" sheetId="1" r:id="rId1"/>
  </sheets>
  <definedNames>
    <definedName name="_xlnm._FilterDatabase" localSheetId="0" hidden="1">产品主数据!$A$1:$F$455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2" i="1"/>
</calcChain>
</file>

<file path=xl/sharedStrings.xml><?xml version="1.0" encoding="utf-8"?>
<sst xmlns="http://schemas.openxmlformats.org/spreadsheetml/2006/main" count="62" uniqueCount="62">
  <si>
    <t>内部物料代码(必填)</t>
  </si>
  <si>
    <t>经济生产批量</t>
  </si>
  <si>
    <t>包装规格</t>
  </si>
  <si>
    <t>安全库存量</t>
  </si>
  <si>
    <t>生效日期</t>
  </si>
  <si>
    <t>失效日期</t>
  </si>
  <si>
    <t>HS82R</t>
  </si>
  <si>
    <t>HS29R</t>
  </si>
  <si>
    <t>HS41R</t>
  </si>
  <si>
    <t>55201426-201</t>
  </si>
  <si>
    <t>52006033KD</t>
  </si>
  <si>
    <t>55200330-201</t>
  </si>
  <si>
    <t>HS76L</t>
  </si>
  <si>
    <t>38315381-CKD</t>
  </si>
  <si>
    <t>38242665B</t>
  </si>
  <si>
    <t>HS59L</t>
  </si>
  <si>
    <t>55200331-201</t>
  </si>
  <si>
    <t>38315377-CKD</t>
  </si>
  <si>
    <t>HS74R</t>
  </si>
  <si>
    <t>52009086
52009087</t>
  </si>
  <si>
    <t>HS72L</t>
  </si>
  <si>
    <t>HS67R</t>
  </si>
  <si>
    <t>38318657-CKD</t>
  </si>
  <si>
    <t>HS28R</t>
  </si>
  <si>
    <t>55202442-201</t>
  </si>
  <si>
    <t>52006034KD</t>
  </si>
  <si>
    <t>HS60L</t>
  </si>
  <si>
    <t>HS76R</t>
  </si>
  <si>
    <t>55201425-201</t>
  </si>
  <si>
    <t>55201205-201</t>
  </si>
  <si>
    <t>55200312-201</t>
  </si>
  <si>
    <t>HS29L</t>
  </si>
  <si>
    <t>38315379-CKD</t>
  </si>
  <si>
    <t>38314166-201</t>
  </si>
  <si>
    <t>55200473-201</t>
  </si>
  <si>
    <t>55201486-201</t>
  </si>
  <si>
    <t>55200313-201</t>
  </si>
  <si>
    <t>HS59R</t>
  </si>
  <si>
    <t>55200474-201</t>
  </si>
  <si>
    <t>HS22L</t>
  </si>
  <si>
    <t>55200003-201</t>
  </si>
  <si>
    <t>38294747B</t>
  </si>
  <si>
    <t>55200625-201</t>
  </si>
  <si>
    <t>HS28L</t>
  </si>
  <si>
    <t>38325579-CKD</t>
  </si>
  <si>
    <t>55201485-201</t>
  </si>
  <si>
    <t>55200002-201</t>
  </si>
  <si>
    <t>HS41L</t>
  </si>
  <si>
    <t>38294746B</t>
  </si>
  <si>
    <t>55201496-201</t>
  </si>
  <si>
    <t>52006041KD</t>
  </si>
  <si>
    <t>HS74L</t>
  </si>
  <si>
    <t>55200626-201</t>
  </si>
  <si>
    <t>55201504-201</t>
  </si>
  <si>
    <t>38315374-CKD</t>
  </si>
  <si>
    <t>38242667B</t>
  </si>
  <si>
    <t>HS60R</t>
  </si>
  <si>
    <t>52006042KD</t>
  </si>
  <si>
    <t>HS67L</t>
  </si>
  <si>
    <t>HS72R</t>
  </si>
  <si>
    <t>HS82L</t>
  </si>
  <si>
    <t>38304028-CKD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</si>
</sst>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5"/>
  <sheetViews>
    <sheetView tabSelected="1" workbookViewId="0">
      <selection activeCell="C4" sqref="C4"/>
    </sheetView>
  </sheetViews>
  <sheetFormatPr defaultRowHeight="14" x14ac:dyDescent="0.3"/>
  <cols>
    <col min="5" max="6" width="13.6640625" bestFit="1" customWidth="1"/>
  </cols>
  <sheetData>
    <row r="1" spans="1:6" ht="52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38294747</v>
      </c>
      <c r="B2">
        <f>C2*2</f>
        <v>800</v>
      </c>
      <c r="C2">
        <v>400</v>
      </c>
      <c r="D2">
        <v>100</v>
      </c>
      <c r="E2" s="2">
        <v>44772</v>
      </c>
      <c r="F2" s="2">
        <v>45502</v>
      </c>
    </row>
    <row r="3" spans="1:6" x14ac:dyDescent="0.3">
      <c r="A3">
        <v>52009090</v>
      </c>
      <c r="B3">
        <f t="shared" ref="B3:B66" si="0">C3*2</f>
        <v>800</v>
      </c>
      <c r="C3">
        <v>400</v>
      </c>
      <c r="D3">
        <v>80</v>
      </c>
      <c r="E3" s="2">
        <v>44772</v>
      </c>
      <c r="F3" s="2">
        <v>45502</v>
      </c>
    </row>
    <row r="4" spans="1:6" x14ac:dyDescent="0.3">
      <c r="A4">
        <v>38221496</v>
      </c>
      <c r="B4">
        <f t="shared" si="0"/>
        <v>800</v>
      </c>
      <c r="C4">
        <v>400</v>
      </c>
      <c r="D4">
        <v>80</v>
      </c>
      <c r="E4" s="2">
        <v>44772</v>
      </c>
      <c r="F4" s="2">
        <v>45502</v>
      </c>
    </row>
    <row r="5" spans="1:6" x14ac:dyDescent="0.3">
      <c r="A5">
        <v>38249031</v>
      </c>
      <c r="B5">
        <f t="shared" si="0"/>
        <v>320</v>
      </c>
      <c r="C5">
        <v>160</v>
      </c>
      <c r="D5">
        <v>80</v>
      </c>
      <c r="E5" s="2">
        <v>44772</v>
      </c>
      <c r="F5" s="2">
        <v>45502</v>
      </c>
    </row>
    <row r="6" spans="1:6" x14ac:dyDescent="0.3">
      <c r="A6">
        <v>38245476</v>
      </c>
      <c r="B6">
        <f t="shared" si="0"/>
        <v>640</v>
      </c>
      <c r="C6">
        <v>320</v>
      </c>
      <c r="D6">
        <v>80</v>
      </c>
      <c r="E6" s="2">
        <v>44772</v>
      </c>
      <c r="F6" s="2">
        <v>45502</v>
      </c>
    </row>
    <row r="7" spans="1:6" x14ac:dyDescent="0.3">
      <c r="A7">
        <v>38284339</v>
      </c>
      <c r="B7">
        <f t="shared" si="0"/>
        <v>840</v>
      </c>
      <c r="C7">
        <v>420</v>
      </c>
      <c r="D7">
        <v>42</v>
      </c>
      <c r="E7" s="2">
        <v>44772</v>
      </c>
      <c r="F7" s="2">
        <v>45502</v>
      </c>
    </row>
    <row r="8" spans="1:6" x14ac:dyDescent="0.3">
      <c r="A8" t="s">
        <v>6</v>
      </c>
      <c r="B8">
        <f t="shared" si="0"/>
        <v>672</v>
      </c>
      <c r="C8">
        <v>336</v>
      </c>
      <c r="D8">
        <v>84</v>
      </c>
      <c r="E8" s="2">
        <v>44772</v>
      </c>
      <c r="F8" s="2">
        <v>45502</v>
      </c>
    </row>
    <row r="9" spans="1:6" x14ac:dyDescent="0.3">
      <c r="A9">
        <v>38293236</v>
      </c>
      <c r="B9">
        <f t="shared" si="0"/>
        <v>1620</v>
      </c>
      <c r="C9">
        <v>810</v>
      </c>
      <c r="D9">
        <v>54</v>
      </c>
      <c r="E9" s="2">
        <v>44772</v>
      </c>
      <c r="F9" s="2">
        <v>45502</v>
      </c>
    </row>
    <row r="10" spans="1:6" x14ac:dyDescent="0.3">
      <c r="A10">
        <v>38021696</v>
      </c>
      <c r="B10">
        <f t="shared" si="0"/>
        <v>720</v>
      </c>
      <c r="C10">
        <v>360</v>
      </c>
      <c r="D10">
        <v>72</v>
      </c>
      <c r="E10" s="2">
        <v>44772</v>
      </c>
      <c r="F10" s="2">
        <v>45502</v>
      </c>
    </row>
    <row r="11" spans="1:6" x14ac:dyDescent="0.3">
      <c r="A11">
        <v>52009108</v>
      </c>
      <c r="B11">
        <f t="shared" si="0"/>
        <v>1120</v>
      </c>
      <c r="C11">
        <v>560</v>
      </c>
      <c r="D11">
        <v>56</v>
      </c>
      <c r="E11" s="2">
        <v>44772</v>
      </c>
      <c r="F11" s="2">
        <v>45502</v>
      </c>
    </row>
    <row r="12" spans="1:6" x14ac:dyDescent="0.3">
      <c r="A12">
        <v>55200880</v>
      </c>
      <c r="B12">
        <f t="shared" si="0"/>
        <v>672</v>
      </c>
      <c r="C12">
        <v>336</v>
      </c>
      <c r="D12">
        <v>84</v>
      </c>
      <c r="E12" s="2">
        <v>44772</v>
      </c>
      <c r="F12" s="2">
        <v>45502</v>
      </c>
    </row>
    <row r="13" spans="1:6" x14ac:dyDescent="0.3">
      <c r="A13">
        <v>38314032</v>
      </c>
      <c r="B13">
        <f t="shared" si="0"/>
        <v>1440</v>
      </c>
      <c r="C13">
        <v>720</v>
      </c>
      <c r="D13">
        <v>45</v>
      </c>
      <c r="E13" s="2">
        <v>44772</v>
      </c>
      <c r="F13" s="2">
        <v>45502</v>
      </c>
    </row>
    <row r="14" spans="1:6" x14ac:dyDescent="0.3">
      <c r="A14">
        <v>55202141</v>
      </c>
      <c r="B14">
        <f t="shared" si="0"/>
        <v>800</v>
      </c>
      <c r="C14">
        <v>400</v>
      </c>
      <c r="D14">
        <v>80</v>
      </c>
      <c r="E14" s="2">
        <v>44772</v>
      </c>
      <c r="F14" s="2">
        <v>45502</v>
      </c>
    </row>
    <row r="15" spans="1:6" x14ac:dyDescent="0.3">
      <c r="A15">
        <v>38258611</v>
      </c>
      <c r="B15">
        <f t="shared" si="0"/>
        <v>756</v>
      </c>
      <c r="C15">
        <v>378</v>
      </c>
      <c r="D15">
        <v>63</v>
      </c>
      <c r="E15" s="2">
        <v>44772</v>
      </c>
      <c r="F15" s="2">
        <v>45502</v>
      </c>
    </row>
    <row r="16" spans="1:6" x14ac:dyDescent="0.3">
      <c r="A16">
        <v>52009088</v>
      </c>
      <c r="B16">
        <f t="shared" si="0"/>
        <v>800</v>
      </c>
      <c r="C16">
        <v>400</v>
      </c>
      <c r="D16">
        <v>80</v>
      </c>
      <c r="E16" s="2">
        <v>44772</v>
      </c>
      <c r="F16" s="2">
        <v>45502</v>
      </c>
    </row>
    <row r="17" spans="1:6" x14ac:dyDescent="0.3">
      <c r="A17">
        <v>55200834</v>
      </c>
      <c r="B17">
        <f t="shared" si="0"/>
        <v>672</v>
      </c>
      <c r="C17">
        <v>336</v>
      </c>
      <c r="D17">
        <v>84</v>
      </c>
      <c r="E17" s="2">
        <v>44772</v>
      </c>
      <c r="F17" s="2">
        <v>45502</v>
      </c>
    </row>
    <row r="18" spans="1:6" x14ac:dyDescent="0.3">
      <c r="A18">
        <v>52303166</v>
      </c>
      <c r="B18">
        <f t="shared" si="0"/>
        <v>800</v>
      </c>
      <c r="C18">
        <v>400</v>
      </c>
      <c r="D18">
        <v>80</v>
      </c>
      <c r="E18" s="2">
        <v>44772</v>
      </c>
      <c r="F18" s="2">
        <v>45502</v>
      </c>
    </row>
    <row r="19" spans="1:6" x14ac:dyDescent="0.3">
      <c r="A19">
        <v>38230635</v>
      </c>
      <c r="B19">
        <f t="shared" si="0"/>
        <v>720</v>
      </c>
      <c r="C19">
        <v>360</v>
      </c>
      <c r="D19">
        <v>72</v>
      </c>
      <c r="E19" s="2">
        <v>44772</v>
      </c>
      <c r="F19" s="2">
        <v>45502</v>
      </c>
    </row>
    <row r="20" spans="1:6" x14ac:dyDescent="0.3">
      <c r="A20">
        <v>52006001</v>
      </c>
      <c r="B20">
        <f t="shared" si="0"/>
        <v>672</v>
      </c>
      <c r="C20">
        <v>336</v>
      </c>
      <c r="D20">
        <v>84</v>
      </c>
      <c r="E20" s="2">
        <v>44772</v>
      </c>
      <c r="F20" s="2">
        <v>45502</v>
      </c>
    </row>
    <row r="21" spans="1:6" x14ac:dyDescent="0.3">
      <c r="A21" t="s">
        <v>7</v>
      </c>
      <c r="B21">
        <f t="shared" si="0"/>
        <v>336</v>
      </c>
      <c r="C21">
        <v>168</v>
      </c>
      <c r="D21">
        <v>84</v>
      </c>
      <c r="E21" s="2">
        <v>44772</v>
      </c>
      <c r="F21" s="2">
        <v>45502</v>
      </c>
    </row>
    <row r="22" spans="1:6" x14ac:dyDescent="0.3">
      <c r="A22">
        <v>38329128</v>
      </c>
      <c r="B22">
        <f t="shared" si="0"/>
        <v>2640</v>
      </c>
      <c r="C22">
        <v>1320</v>
      </c>
      <c r="D22">
        <v>66</v>
      </c>
      <c r="E22" s="2">
        <v>44772</v>
      </c>
      <c r="F22" s="2">
        <v>45502</v>
      </c>
    </row>
    <row r="23" spans="1:6" x14ac:dyDescent="0.3">
      <c r="A23">
        <v>38248605</v>
      </c>
      <c r="B23">
        <f t="shared" si="0"/>
        <v>800</v>
      </c>
      <c r="C23">
        <v>400</v>
      </c>
      <c r="D23">
        <v>80</v>
      </c>
      <c r="E23" s="2">
        <v>44772</v>
      </c>
      <c r="F23" s="2">
        <v>45502</v>
      </c>
    </row>
    <row r="24" spans="1:6" x14ac:dyDescent="0.3">
      <c r="A24">
        <v>55202475</v>
      </c>
      <c r="B24">
        <f t="shared" si="0"/>
        <v>672</v>
      </c>
      <c r="C24">
        <v>336</v>
      </c>
      <c r="D24">
        <v>84</v>
      </c>
      <c r="E24" s="2">
        <v>44772</v>
      </c>
      <c r="F24" s="2">
        <v>45502</v>
      </c>
    </row>
    <row r="25" spans="1:6" x14ac:dyDescent="0.3">
      <c r="A25">
        <v>38270011</v>
      </c>
      <c r="B25">
        <f t="shared" si="0"/>
        <v>756</v>
      </c>
      <c r="C25">
        <v>378</v>
      </c>
      <c r="D25">
        <v>63</v>
      </c>
      <c r="E25" s="2">
        <v>44772</v>
      </c>
      <c r="F25" s="2">
        <v>45502</v>
      </c>
    </row>
    <row r="26" spans="1:6" x14ac:dyDescent="0.3">
      <c r="A26">
        <v>38248487</v>
      </c>
      <c r="B26">
        <f t="shared" si="0"/>
        <v>736</v>
      </c>
      <c r="C26">
        <v>368</v>
      </c>
      <c r="D26">
        <v>46</v>
      </c>
      <c r="E26" s="2">
        <v>44772</v>
      </c>
      <c r="F26" s="2">
        <v>45502</v>
      </c>
    </row>
    <row r="27" spans="1:6" x14ac:dyDescent="0.3">
      <c r="A27">
        <v>55202053</v>
      </c>
      <c r="B27">
        <f t="shared" si="0"/>
        <v>336</v>
      </c>
      <c r="C27">
        <v>168</v>
      </c>
      <c r="D27">
        <v>84</v>
      </c>
      <c r="E27" s="2">
        <v>44772</v>
      </c>
      <c r="F27" s="2">
        <v>45502</v>
      </c>
    </row>
    <row r="28" spans="1:6" x14ac:dyDescent="0.3">
      <c r="A28">
        <v>38242122</v>
      </c>
      <c r="B28">
        <f t="shared" si="0"/>
        <v>736</v>
      </c>
      <c r="C28">
        <v>368</v>
      </c>
      <c r="D28">
        <v>46</v>
      </c>
      <c r="E28" s="2">
        <v>44772</v>
      </c>
      <c r="F28" s="2">
        <v>45502</v>
      </c>
    </row>
    <row r="29" spans="1:6" x14ac:dyDescent="0.3">
      <c r="A29" t="s">
        <v>8</v>
      </c>
      <c r="B29">
        <f t="shared" si="0"/>
        <v>672</v>
      </c>
      <c r="C29">
        <v>336</v>
      </c>
      <c r="D29">
        <v>84</v>
      </c>
      <c r="E29" s="2">
        <v>44772</v>
      </c>
      <c r="F29" s="2">
        <v>45502</v>
      </c>
    </row>
    <row r="30" spans="1:6" x14ac:dyDescent="0.3">
      <c r="A30">
        <v>38258609</v>
      </c>
      <c r="B30">
        <f t="shared" si="0"/>
        <v>756</v>
      </c>
      <c r="C30">
        <v>378</v>
      </c>
      <c r="D30">
        <v>63</v>
      </c>
      <c r="E30" s="2">
        <v>44772</v>
      </c>
      <c r="F30" s="2">
        <v>45502</v>
      </c>
    </row>
    <row r="31" spans="1:6" x14ac:dyDescent="0.3">
      <c r="A31">
        <v>38241760</v>
      </c>
      <c r="B31">
        <f t="shared" si="0"/>
        <v>736</v>
      </c>
      <c r="C31">
        <v>368</v>
      </c>
      <c r="D31">
        <v>46</v>
      </c>
      <c r="E31" s="2">
        <v>44772</v>
      </c>
      <c r="F31" s="2">
        <v>45502</v>
      </c>
    </row>
    <row r="32" spans="1:6" x14ac:dyDescent="0.3">
      <c r="A32">
        <v>52004020</v>
      </c>
      <c r="B32">
        <f t="shared" si="0"/>
        <v>800</v>
      </c>
      <c r="C32">
        <v>400</v>
      </c>
      <c r="D32">
        <v>80</v>
      </c>
      <c r="E32" s="2">
        <v>44772</v>
      </c>
      <c r="F32" s="2">
        <v>45502</v>
      </c>
    </row>
    <row r="33" spans="1:6" x14ac:dyDescent="0.3">
      <c r="A33" t="s">
        <v>9</v>
      </c>
      <c r="B33">
        <f t="shared" si="0"/>
        <v>672</v>
      </c>
      <c r="C33">
        <v>336</v>
      </c>
      <c r="D33">
        <v>48</v>
      </c>
      <c r="E33" s="2">
        <v>44772</v>
      </c>
      <c r="F33" s="2">
        <v>45502</v>
      </c>
    </row>
    <row r="34" spans="1:6" x14ac:dyDescent="0.3">
      <c r="A34">
        <v>38030656</v>
      </c>
      <c r="B34">
        <f t="shared" si="0"/>
        <v>736</v>
      </c>
      <c r="C34">
        <v>368</v>
      </c>
      <c r="D34">
        <v>46</v>
      </c>
      <c r="E34" s="2">
        <v>44772</v>
      </c>
      <c r="F34" s="2">
        <v>45502</v>
      </c>
    </row>
    <row r="35" spans="1:6" x14ac:dyDescent="0.3">
      <c r="A35">
        <v>38016293</v>
      </c>
      <c r="B35">
        <f t="shared" si="0"/>
        <v>720</v>
      </c>
      <c r="C35">
        <v>360</v>
      </c>
      <c r="D35">
        <v>72</v>
      </c>
      <c r="E35" s="2">
        <v>44772</v>
      </c>
      <c r="F35" s="2">
        <v>45502</v>
      </c>
    </row>
    <row r="36" spans="1:6" x14ac:dyDescent="0.3">
      <c r="A36">
        <v>55200343</v>
      </c>
      <c r="B36">
        <f t="shared" si="0"/>
        <v>672</v>
      </c>
      <c r="C36">
        <v>336</v>
      </c>
      <c r="D36">
        <v>84</v>
      </c>
      <c r="E36" s="2">
        <v>44772</v>
      </c>
      <c r="F36" s="2">
        <v>45502</v>
      </c>
    </row>
    <row r="37" spans="1:6" x14ac:dyDescent="0.3">
      <c r="A37">
        <v>38284349</v>
      </c>
      <c r="B37">
        <f t="shared" si="0"/>
        <v>672</v>
      </c>
      <c r="C37">
        <v>336</v>
      </c>
      <c r="D37">
        <v>16</v>
      </c>
      <c r="E37" s="2">
        <v>44772</v>
      </c>
      <c r="F37" s="2">
        <v>45502</v>
      </c>
    </row>
    <row r="38" spans="1:6" x14ac:dyDescent="0.3">
      <c r="A38" t="s">
        <v>10</v>
      </c>
      <c r="B38">
        <f t="shared" si="0"/>
        <v>672</v>
      </c>
      <c r="C38">
        <v>336</v>
      </c>
      <c r="D38">
        <v>84</v>
      </c>
      <c r="E38" s="2">
        <v>44772</v>
      </c>
      <c r="F38" s="2">
        <v>45502</v>
      </c>
    </row>
    <row r="39" spans="1:6" x14ac:dyDescent="0.3">
      <c r="A39">
        <v>38257719</v>
      </c>
      <c r="B39">
        <f t="shared" si="0"/>
        <v>720</v>
      </c>
      <c r="C39">
        <v>360</v>
      </c>
      <c r="D39">
        <v>72</v>
      </c>
      <c r="E39" s="2">
        <v>44772</v>
      </c>
      <c r="F39" s="2">
        <v>45502</v>
      </c>
    </row>
    <row r="40" spans="1:6" x14ac:dyDescent="0.3">
      <c r="A40">
        <v>55201973</v>
      </c>
      <c r="B40">
        <f t="shared" si="0"/>
        <v>672</v>
      </c>
      <c r="C40">
        <v>336</v>
      </c>
      <c r="D40">
        <v>84</v>
      </c>
      <c r="E40" s="2">
        <v>44772</v>
      </c>
      <c r="F40" s="2">
        <v>45502</v>
      </c>
    </row>
    <row r="41" spans="1:6" x14ac:dyDescent="0.3">
      <c r="A41">
        <v>38016221</v>
      </c>
      <c r="B41">
        <f t="shared" si="0"/>
        <v>720</v>
      </c>
      <c r="C41">
        <v>360</v>
      </c>
      <c r="D41">
        <v>72</v>
      </c>
      <c r="E41" s="2">
        <v>44772</v>
      </c>
      <c r="F41" s="2">
        <v>45502</v>
      </c>
    </row>
    <row r="42" spans="1:6" x14ac:dyDescent="0.3">
      <c r="A42">
        <v>55202350</v>
      </c>
      <c r="B42">
        <f t="shared" si="0"/>
        <v>800</v>
      </c>
      <c r="C42">
        <v>400</v>
      </c>
      <c r="D42">
        <v>80</v>
      </c>
      <c r="E42" s="2">
        <v>44772</v>
      </c>
      <c r="F42" s="2">
        <v>45502</v>
      </c>
    </row>
    <row r="43" spans="1:6" x14ac:dyDescent="0.3">
      <c r="A43">
        <v>38259585</v>
      </c>
      <c r="B43">
        <f t="shared" si="0"/>
        <v>800</v>
      </c>
      <c r="C43">
        <v>400</v>
      </c>
      <c r="D43">
        <v>80</v>
      </c>
      <c r="E43" s="2">
        <v>44772</v>
      </c>
      <c r="F43" s="2">
        <v>45502</v>
      </c>
    </row>
    <row r="44" spans="1:6" x14ac:dyDescent="0.3">
      <c r="A44">
        <v>38268648</v>
      </c>
      <c r="B44">
        <f t="shared" si="0"/>
        <v>672</v>
      </c>
      <c r="C44">
        <v>336</v>
      </c>
      <c r="D44">
        <v>16</v>
      </c>
      <c r="E44" s="2">
        <v>44772</v>
      </c>
      <c r="F44" s="2">
        <v>45502</v>
      </c>
    </row>
    <row r="45" spans="1:6" x14ac:dyDescent="0.3">
      <c r="A45">
        <v>38248373</v>
      </c>
      <c r="B45">
        <f t="shared" si="0"/>
        <v>800</v>
      </c>
      <c r="C45">
        <v>400</v>
      </c>
      <c r="D45">
        <v>80</v>
      </c>
      <c r="E45" s="2">
        <v>44772</v>
      </c>
      <c r="F45" s="2">
        <v>45502</v>
      </c>
    </row>
    <row r="46" spans="1:6" x14ac:dyDescent="0.3">
      <c r="A46">
        <v>55200001</v>
      </c>
      <c r="B46">
        <f t="shared" si="0"/>
        <v>672</v>
      </c>
      <c r="C46">
        <v>336</v>
      </c>
      <c r="D46">
        <v>84</v>
      </c>
      <c r="E46" s="2">
        <v>44772</v>
      </c>
      <c r="F46" s="2">
        <v>45502</v>
      </c>
    </row>
    <row r="47" spans="1:6" x14ac:dyDescent="0.3">
      <c r="A47">
        <v>55201572</v>
      </c>
      <c r="B47">
        <f t="shared" si="0"/>
        <v>672</v>
      </c>
      <c r="C47">
        <v>336</v>
      </c>
      <c r="D47">
        <v>84</v>
      </c>
      <c r="E47" s="2">
        <v>44772</v>
      </c>
      <c r="F47" s="2">
        <v>45502</v>
      </c>
    </row>
    <row r="48" spans="1:6" x14ac:dyDescent="0.3">
      <c r="A48">
        <v>55200596</v>
      </c>
      <c r="B48">
        <f t="shared" si="0"/>
        <v>672</v>
      </c>
      <c r="C48">
        <v>336</v>
      </c>
      <c r="D48">
        <v>84</v>
      </c>
      <c r="E48" s="2">
        <v>44772</v>
      </c>
      <c r="F48" s="2">
        <v>45502</v>
      </c>
    </row>
    <row r="49" spans="1:6" x14ac:dyDescent="0.3">
      <c r="A49">
        <v>38325461</v>
      </c>
      <c r="B49">
        <f t="shared" si="0"/>
        <v>440</v>
      </c>
      <c r="C49">
        <v>220</v>
      </c>
      <c r="D49">
        <v>110</v>
      </c>
      <c r="E49" s="2">
        <v>44772</v>
      </c>
      <c r="F49" s="2">
        <v>45502</v>
      </c>
    </row>
    <row r="50" spans="1:6" x14ac:dyDescent="0.3">
      <c r="A50" t="s">
        <v>11</v>
      </c>
      <c r="B50">
        <f t="shared" si="0"/>
        <v>672</v>
      </c>
      <c r="C50">
        <v>336</v>
      </c>
      <c r="D50">
        <v>56</v>
      </c>
      <c r="E50" s="2">
        <v>44772</v>
      </c>
      <c r="F50" s="2">
        <v>45502</v>
      </c>
    </row>
    <row r="51" spans="1:6" x14ac:dyDescent="0.3">
      <c r="A51" t="s">
        <v>12</v>
      </c>
      <c r="B51">
        <f t="shared" si="0"/>
        <v>672</v>
      </c>
      <c r="C51">
        <v>336</v>
      </c>
      <c r="D51">
        <v>84</v>
      </c>
      <c r="E51" s="2">
        <v>44772</v>
      </c>
      <c r="F51" s="2">
        <v>45502</v>
      </c>
    </row>
    <row r="52" spans="1:6" x14ac:dyDescent="0.3">
      <c r="A52">
        <v>55201990</v>
      </c>
      <c r="B52">
        <f t="shared" si="0"/>
        <v>336</v>
      </c>
      <c r="C52">
        <v>168</v>
      </c>
      <c r="D52">
        <v>84</v>
      </c>
      <c r="E52" s="2">
        <v>44772</v>
      </c>
      <c r="F52" s="2">
        <v>45502</v>
      </c>
    </row>
    <row r="53" spans="1:6" x14ac:dyDescent="0.3">
      <c r="A53">
        <v>52006040</v>
      </c>
      <c r="B53">
        <f t="shared" si="0"/>
        <v>336</v>
      </c>
      <c r="C53">
        <v>168</v>
      </c>
      <c r="D53">
        <v>84</v>
      </c>
      <c r="E53" s="2">
        <v>44772</v>
      </c>
      <c r="F53" s="2">
        <v>45502</v>
      </c>
    </row>
    <row r="54" spans="1:6" x14ac:dyDescent="0.3">
      <c r="A54">
        <v>38270012</v>
      </c>
      <c r="B54">
        <f t="shared" si="0"/>
        <v>756</v>
      </c>
      <c r="C54">
        <v>378</v>
      </c>
      <c r="D54">
        <v>54</v>
      </c>
      <c r="E54" s="2">
        <v>44772</v>
      </c>
      <c r="F54" s="2">
        <v>45502</v>
      </c>
    </row>
    <row r="55" spans="1:6" x14ac:dyDescent="0.3">
      <c r="A55">
        <v>38268650</v>
      </c>
      <c r="B55">
        <f t="shared" si="0"/>
        <v>672</v>
      </c>
      <c r="C55">
        <v>336</v>
      </c>
      <c r="D55">
        <v>16</v>
      </c>
      <c r="E55" s="2">
        <v>44772</v>
      </c>
      <c r="F55" s="2">
        <v>45502</v>
      </c>
    </row>
    <row r="56" spans="1:6" x14ac:dyDescent="0.3">
      <c r="A56">
        <v>38266110</v>
      </c>
      <c r="B56">
        <f t="shared" si="0"/>
        <v>960</v>
      </c>
      <c r="C56">
        <v>480</v>
      </c>
      <c r="D56">
        <v>48</v>
      </c>
      <c r="E56" s="2">
        <v>44772</v>
      </c>
      <c r="F56" s="2">
        <v>45502</v>
      </c>
    </row>
    <row r="57" spans="1:6" x14ac:dyDescent="0.3">
      <c r="A57">
        <v>55200822</v>
      </c>
      <c r="B57">
        <f t="shared" si="0"/>
        <v>672</v>
      </c>
      <c r="C57">
        <v>336</v>
      </c>
      <c r="D57">
        <v>84</v>
      </c>
      <c r="E57" s="2">
        <v>44772</v>
      </c>
      <c r="F57" s="2">
        <v>45502</v>
      </c>
    </row>
    <row r="58" spans="1:6" x14ac:dyDescent="0.3">
      <c r="A58">
        <v>52009009</v>
      </c>
      <c r="B58">
        <f t="shared" si="0"/>
        <v>800</v>
      </c>
      <c r="C58">
        <v>400</v>
      </c>
      <c r="D58">
        <v>80</v>
      </c>
      <c r="E58" s="2">
        <v>44772</v>
      </c>
      <c r="F58" s="2">
        <v>45502</v>
      </c>
    </row>
    <row r="59" spans="1:6" x14ac:dyDescent="0.3">
      <c r="A59">
        <v>38221491</v>
      </c>
      <c r="B59">
        <f t="shared" si="0"/>
        <v>800</v>
      </c>
      <c r="C59">
        <v>400</v>
      </c>
      <c r="D59">
        <v>80</v>
      </c>
      <c r="E59" s="2">
        <v>44772</v>
      </c>
      <c r="F59" s="2">
        <v>45502</v>
      </c>
    </row>
    <row r="60" spans="1:6" x14ac:dyDescent="0.3">
      <c r="A60">
        <v>55202252</v>
      </c>
      <c r="B60">
        <f t="shared" si="0"/>
        <v>336</v>
      </c>
      <c r="C60">
        <v>168</v>
      </c>
      <c r="D60">
        <v>84</v>
      </c>
      <c r="E60" s="2">
        <v>44772</v>
      </c>
      <c r="F60" s="2">
        <v>45502</v>
      </c>
    </row>
    <row r="61" spans="1:6" x14ac:dyDescent="0.3">
      <c r="A61">
        <v>38303746</v>
      </c>
      <c r="B61">
        <f t="shared" si="0"/>
        <v>1008</v>
      </c>
      <c r="C61">
        <v>504</v>
      </c>
      <c r="D61">
        <v>63</v>
      </c>
      <c r="E61" s="2">
        <v>44772</v>
      </c>
      <c r="F61" s="2">
        <v>45502</v>
      </c>
    </row>
    <row r="62" spans="1:6" x14ac:dyDescent="0.3">
      <c r="A62">
        <v>52004013</v>
      </c>
      <c r="B62">
        <f t="shared" si="0"/>
        <v>800</v>
      </c>
      <c r="C62">
        <v>400</v>
      </c>
      <c r="D62">
        <v>80</v>
      </c>
      <c r="E62" s="2">
        <v>44772</v>
      </c>
      <c r="F62" s="2">
        <v>45502</v>
      </c>
    </row>
    <row r="63" spans="1:6" x14ac:dyDescent="0.3">
      <c r="A63">
        <v>52006038</v>
      </c>
      <c r="B63">
        <f t="shared" si="0"/>
        <v>336</v>
      </c>
      <c r="C63">
        <v>168</v>
      </c>
      <c r="D63">
        <v>84</v>
      </c>
      <c r="E63" s="2">
        <v>44772</v>
      </c>
      <c r="F63" s="2">
        <v>45502</v>
      </c>
    </row>
    <row r="64" spans="1:6" x14ac:dyDescent="0.3">
      <c r="A64">
        <v>55201418</v>
      </c>
      <c r="B64">
        <f t="shared" si="0"/>
        <v>320</v>
      </c>
      <c r="C64">
        <v>160</v>
      </c>
      <c r="D64">
        <v>80</v>
      </c>
      <c r="E64" s="2">
        <v>44772</v>
      </c>
      <c r="F64" s="2">
        <v>45502</v>
      </c>
    </row>
    <row r="65" spans="1:6" x14ac:dyDescent="0.3">
      <c r="A65">
        <v>38016219</v>
      </c>
      <c r="B65">
        <f t="shared" si="0"/>
        <v>720</v>
      </c>
      <c r="C65">
        <v>360</v>
      </c>
      <c r="D65">
        <v>72</v>
      </c>
      <c r="E65" s="2">
        <v>44772</v>
      </c>
      <c r="F65" s="2">
        <v>45502</v>
      </c>
    </row>
    <row r="66" spans="1:6" x14ac:dyDescent="0.3">
      <c r="A66">
        <v>38232368</v>
      </c>
      <c r="B66">
        <f t="shared" si="0"/>
        <v>800</v>
      </c>
      <c r="C66">
        <v>400</v>
      </c>
      <c r="D66">
        <v>80</v>
      </c>
      <c r="E66" s="2">
        <v>44772</v>
      </c>
      <c r="F66" s="2">
        <v>45502</v>
      </c>
    </row>
    <row r="67" spans="1:6" x14ac:dyDescent="0.3">
      <c r="A67">
        <v>38285055</v>
      </c>
      <c r="B67">
        <f t="shared" ref="B67:B130" si="1">C67*2</f>
        <v>800</v>
      </c>
      <c r="C67">
        <v>400</v>
      </c>
      <c r="D67">
        <v>80</v>
      </c>
      <c r="E67" s="2">
        <v>44772</v>
      </c>
      <c r="F67" s="2">
        <v>45502</v>
      </c>
    </row>
    <row r="68" spans="1:6" x14ac:dyDescent="0.3">
      <c r="A68">
        <v>38304769</v>
      </c>
      <c r="B68">
        <f t="shared" si="1"/>
        <v>2880</v>
      </c>
      <c r="C68">
        <v>1440</v>
      </c>
      <c r="D68">
        <v>48</v>
      </c>
      <c r="E68" s="2">
        <v>44772</v>
      </c>
      <c r="F68" s="2">
        <v>45502</v>
      </c>
    </row>
    <row r="69" spans="1:6" x14ac:dyDescent="0.3">
      <c r="A69">
        <v>38307440</v>
      </c>
      <c r="B69">
        <f t="shared" si="1"/>
        <v>2880</v>
      </c>
      <c r="C69">
        <v>1440</v>
      </c>
      <c r="D69">
        <v>80</v>
      </c>
      <c r="E69" s="2">
        <v>44772</v>
      </c>
      <c r="F69" s="2">
        <v>45502</v>
      </c>
    </row>
    <row r="70" spans="1:6" x14ac:dyDescent="0.3">
      <c r="A70" t="s">
        <v>13</v>
      </c>
      <c r="B70">
        <f t="shared" si="1"/>
        <v>720</v>
      </c>
      <c r="C70">
        <v>360</v>
      </c>
      <c r="D70">
        <v>72</v>
      </c>
      <c r="E70" s="2">
        <v>44772</v>
      </c>
      <c r="F70" s="2">
        <v>45502</v>
      </c>
    </row>
    <row r="71" spans="1:6" x14ac:dyDescent="0.3">
      <c r="A71" t="s">
        <v>14</v>
      </c>
      <c r="B71">
        <f t="shared" si="1"/>
        <v>2340</v>
      </c>
      <c r="C71">
        <v>1170</v>
      </c>
      <c r="D71">
        <v>78</v>
      </c>
      <c r="E71" s="2">
        <v>44772</v>
      </c>
      <c r="F71" s="2">
        <v>45502</v>
      </c>
    </row>
    <row r="72" spans="1:6" x14ac:dyDescent="0.3">
      <c r="A72">
        <v>38329130</v>
      </c>
      <c r="B72">
        <f t="shared" si="1"/>
        <v>2640</v>
      </c>
      <c r="C72">
        <v>1320</v>
      </c>
      <c r="D72">
        <v>60</v>
      </c>
      <c r="E72" s="2">
        <v>44772</v>
      </c>
      <c r="F72" s="2">
        <v>45502</v>
      </c>
    </row>
    <row r="73" spans="1:6" x14ac:dyDescent="0.3">
      <c r="A73">
        <v>38277652</v>
      </c>
      <c r="B73">
        <f t="shared" si="1"/>
        <v>720</v>
      </c>
      <c r="C73">
        <v>360</v>
      </c>
      <c r="D73">
        <v>60</v>
      </c>
      <c r="E73" s="2">
        <v>44772</v>
      </c>
      <c r="F73" s="2">
        <v>45502</v>
      </c>
    </row>
    <row r="74" spans="1:6" x14ac:dyDescent="0.3">
      <c r="A74">
        <v>55202174</v>
      </c>
      <c r="B74">
        <f t="shared" si="1"/>
        <v>672</v>
      </c>
      <c r="C74">
        <v>336</v>
      </c>
      <c r="D74">
        <v>84</v>
      </c>
      <c r="E74" s="2">
        <v>44772</v>
      </c>
      <c r="F74" s="2">
        <v>45502</v>
      </c>
    </row>
    <row r="75" spans="1:6" x14ac:dyDescent="0.3">
      <c r="A75">
        <v>52009006</v>
      </c>
      <c r="B75">
        <f t="shared" si="1"/>
        <v>800</v>
      </c>
      <c r="C75">
        <v>400</v>
      </c>
      <c r="D75">
        <v>80</v>
      </c>
      <c r="E75" s="2">
        <v>44772</v>
      </c>
      <c r="F75" s="2">
        <v>45502</v>
      </c>
    </row>
    <row r="76" spans="1:6" x14ac:dyDescent="0.3">
      <c r="A76">
        <v>52009130</v>
      </c>
      <c r="B76">
        <f t="shared" si="1"/>
        <v>1120</v>
      </c>
      <c r="C76">
        <v>560</v>
      </c>
      <c r="D76">
        <v>40</v>
      </c>
      <c r="E76" s="2">
        <v>44772</v>
      </c>
      <c r="F76" s="2">
        <v>45502</v>
      </c>
    </row>
    <row r="77" spans="1:6" x14ac:dyDescent="0.3">
      <c r="A77">
        <v>52009129</v>
      </c>
      <c r="B77">
        <f t="shared" si="1"/>
        <v>1120</v>
      </c>
      <c r="C77">
        <v>560</v>
      </c>
      <c r="D77">
        <v>70</v>
      </c>
      <c r="E77" s="2">
        <v>44772</v>
      </c>
      <c r="F77" s="2">
        <v>45502</v>
      </c>
    </row>
    <row r="78" spans="1:6" x14ac:dyDescent="0.3">
      <c r="A78">
        <v>52009128</v>
      </c>
      <c r="B78">
        <f t="shared" si="1"/>
        <v>1120</v>
      </c>
      <c r="C78">
        <v>560</v>
      </c>
      <c r="D78">
        <v>40</v>
      </c>
      <c r="E78" s="2">
        <v>44772</v>
      </c>
      <c r="F78" s="2">
        <v>45502</v>
      </c>
    </row>
    <row r="79" spans="1:6" x14ac:dyDescent="0.3">
      <c r="A79">
        <v>52006075</v>
      </c>
      <c r="B79">
        <f t="shared" si="1"/>
        <v>840</v>
      </c>
      <c r="C79">
        <v>420</v>
      </c>
      <c r="D79">
        <v>84</v>
      </c>
      <c r="E79" s="2">
        <v>44772</v>
      </c>
      <c r="F79" s="2">
        <v>45502</v>
      </c>
    </row>
    <row r="80" spans="1:6" x14ac:dyDescent="0.3">
      <c r="A80">
        <v>38241015</v>
      </c>
      <c r="B80">
        <f t="shared" si="1"/>
        <v>672</v>
      </c>
      <c r="C80">
        <v>336</v>
      </c>
      <c r="D80">
        <v>42</v>
      </c>
      <c r="E80" s="2">
        <v>44772</v>
      </c>
      <c r="F80" s="2">
        <v>45502</v>
      </c>
    </row>
    <row r="81" spans="1:6" x14ac:dyDescent="0.3">
      <c r="A81">
        <v>38303747</v>
      </c>
      <c r="B81">
        <f t="shared" si="1"/>
        <v>756</v>
      </c>
      <c r="C81">
        <v>378</v>
      </c>
      <c r="D81">
        <v>54</v>
      </c>
      <c r="E81" s="2">
        <v>44772</v>
      </c>
      <c r="F81" s="2">
        <v>45502</v>
      </c>
    </row>
    <row r="82" spans="1:6" x14ac:dyDescent="0.3">
      <c r="A82">
        <v>38303748</v>
      </c>
      <c r="B82">
        <f t="shared" si="1"/>
        <v>1008</v>
      </c>
      <c r="C82">
        <v>504</v>
      </c>
      <c r="D82">
        <v>63</v>
      </c>
      <c r="E82" s="2">
        <v>44772</v>
      </c>
      <c r="F82" s="2">
        <v>45502</v>
      </c>
    </row>
    <row r="83" spans="1:6" x14ac:dyDescent="0.3">
      <c r="A83">
        <v>55202439</v>
      </c>
      <c r="B83">
        <f t="shared" si="1"/>
        <v>672</v>
      </c>
      <c r="C83">
        <v>336</v>
      </c>
      <c r="D83">
        <v>84</v>
      </c>
      <c r="E83" s="2">
        <v>44772</v>
      </c>
      <c r="F83" s="2">
        <v>45502</v>
      </c>
    </row>
    <row r="84" spans="1:6" x14ac:dyDescent="0.3">
      <c r="A84">
        <v>38021356</v>
      </c>
      <c r="B84">
        <f t="shared" si="1"/>
        <v>720</v>
      </c>
      <c r="C84">
        <v>360</v>
      </c>
      <c r="D84">
        <v>72</v>
      </c>
      <c r="E84" s="2">
        <v>44772</v>
      </c>
      <c r="F84" s="2">
        <v>45502</v>
      </c>
    </row>
    <row r="85" spans="1:6" x14ac:dyDescent="0.3">
      <c r="A85">
        <v>38226648</v>
      </c>
      <c r="B85">
        <f t="shared" si="1"/>
        <v>800</v>
      </c>
      <c r="C85">
        <v>400</v>
      </c>
      <c r="D85">
        <v>80</v>
      </c>
      <c r="E85" s="2">
        <v>44772</v>
      </c>
      <c r="F85" s="2">
        <v>45502</v>
      </c>
    </row>
    <row r="86" spans="1:6" x14ac:dyDescent="0.3">
      <c r="A86">
        <v>38315377</v>
      </c>
      <c r="B86">
        <f t="shared" si="1"/>
        <v>864</v>
      </c>
      <c r="C86">
        <v>432</v>
      </c>
      <c r="D86">
        <v>48</v>
      </c>
      <c r="E86" s="2">
        <v>44772</v>
      </c>
      <c r="F86" s="2">
        <v>45502</v>
      </c>
    </row>
    <row r="87" spans="1:6" x14ac:dyDescent="0.3">
      <c r="A87">
        <v>38283967</v>
      </c>
      <c r="B87">
        <f t="shared" si="1"/>
        <v>320</v>
      </c>
      <c r="C87">
        <v>160</v>
      </c>
      <c r="D87">
        <v>80</v>
      </c>
      <c r="E87" s="2">
        <v>44772</v>
      </c>
      <c r="F87" s="2">
        <v>45502</v>
      </c>
    </row>
    <row r="88" spans="1:6" x14ac:dyDescent="0.3">
      <c r="A88">
        <v>52006015</v>
      </c>
      <c r="B88">
        <f t="shared" si="1"/>
        <v>960</v>
      </c>
      <c r="C88">
        <v>480</v>
      </c>
      <c r="D88">
        <v>40</v>
      </c>
      <c r="E88" s="2">
        <v>44772</v>
      </c>
      <c r="F88" s="2">
        <v>45502</v>
      </c>
    </row>
    <row r="89" spans="1:6" x14ac:dyDescent="0.3">
      <c r="A89">
        <v>38227333</v>
      </c>
      <c r="B89">
        <f t="shared" si="1"/>
        <v>800</v>
      </c>
      <c r="C89">
        <v>400</v>
      </c>
      <c r="D89">
        <v>80</v>
      </c>
      <c r="E89" s="2">
        <v>44772</v>
      </c>
      <c r="F89" s="2">
        <v>45502</v>
      </c>
    </row>
    <row r="90" spans="1:6" x14ac:dyDescent="0.3">
      <c r="A90">
        <v>55201204</v>
      </c>
      <c r="B90">
        <f t="shared" si="1"/>
        <v>672</v>
      </c>
      <c r="C90">
        <v>336</v>
      </c>
      <c r="D90">
        <v>84</v>
      </c>
      <c r="E90" s="2">
        <v>44772</v>
      </c>
      <c r="F90" s="2">
        <v>45502</v>
      </c>
    </row>
    <row r="91" spans="1:6" x14ac:dyDescent="0.3">
      <c r="A91">
        <v>55201317</v>
      </c>
      <c r="B91">
        <f t="shared" si="1"/>
        <v>672</v>
      </c>
      <c r="C91">
        <v>336</v>
      </c>
      <c r="D91">
        <v>84</v>
      </c>
      <c r="E91" s="2">
        <v>44772</v>
      </c>
      <c r="F91" s="2">
        <v>45502</v>
      </c>
    </row>
    <row r="92" spans="1:6" x14ac:dyDescent="0.3">
      <c r="A92">
        <v>52006041</v>
      </c>
      <c r="B92">
        <f t="shared" si="1"/>
        <v>840</v>
      </c>
      <c r="C92">
        <v>420</v>
      </c>
      <c r="D92">
        <v>84</v>
      </c>
      <c r="E92" s="2">
        <v>44772</v>
      </c>
      <c r="F92" s="2">
        <v>45502</v>
      </c>
    </row>
    <row r="93" spans="1:6" x14ac:dyDescent="0.3">
      <c r="A93">
        <v>52009038</v>
      </c>
      <c r="B93">
        <f t="shared" si="1"/>
        <v>800</v>
      </c>
      <c r="C93">
        <v>400</v>
      </c>
      <c r="D93">
        <v>80</v>
      </c>
      <c r="E93" s="2">
        <v>44772</v>
      </c>
      <c r="F93" s="2">
        <v>45502</v>
      </c>
    </row>
    <row r="94" spans="1:6" x14ac:dyDescent="0.3">
      <c r="A94">
        <v>55201420</v>
      </c>
      <c r="B94">
        <f t="shared" si="1"/>
        <v>336</v>
      </c>
      <c r="C94">
        <v>168</v>
      </c>
      <c r="D94">
        <v>84</v>
      </c>
      <c r="E94" s="2">
        <v>44772</v>
      </c>
      <c r="F94" s="2">
        <v>45502</v>
      </c>
    </row>
    <row r="95" spans="1:6" x14ac:dyDescent="0.3">
      <c r="A95">
        <v>55202349</v>
      </c>
      <c r="B95">
        <f t="shared" si="1"/>
        <v>672</v>
      </c>
      <c r="C95">
        <v>336</v>
      </c>
      <c r="D95">
        <v>84</v>
      </c>
      <c r="E95" s="2">
        <v>44772</v>
      </c>
      <c r="F95" s="2">
        <v>45502</v>
      </c>
    </row>
    <row r="96" spans="1:6" x14ac:dyDescent="0.3">
      <c r="A96" t="s">
        <v>15</v>
      </c>
      <c r="B96">
        <f t="shared" si="1"/>
        <v>672</v>
      </c>
      <c r="C96">
        <v>336</v>
      </c>
      <c r="D96">
        <v>84</v>
      </c>
      <c r="E96" s="2">
        <v>44772</v>
      </c>
      <c r="F96" s="2">
        <v>45502</v>
      </c>
    </row>
    <row r="97" spans="1:6" x14ac:dyDescent="0.3">
      <c r="A97">
        <v>38221493</v>
      </c>
      <c r="B97">
        <f t="shared" si="1"/>
        <v>800</v>
      </c>
      <c r="C97">
        <v>400</v>
      </c>
      <c r="D97">
        <v>80</v>
      </c>
      <c r="E97" s="2">
        <v>44772</v>
      </c>
      <c r="F97" s="2">
        <v>45502</v>
      </c>
    </row>
    <row r="98" spans="1:6" x14ac:dyDescent="0.3">
      <c r="A98">
        <v>52006091</v>
      </c>
      <c r="B98">
        <f t="shared" si="1"/>
        <v>672</v>
      </c>
      <c r="C98">
        <v>336</v>
      </c>
      <c r="D98">
        <v>42</v>
      </c>
      <c r="E98" s="2">
        <v>44772</v>
      </c>
      <c r="F98" s="2">
        <v>45502</v>
      </c>
    </row>
    <row r="99" spans="1:6" x14ac:dyDescent="0.3">
      <c r="A99">
        <v>38278680</v>
      </c>
      <c r="B99">
        <f t="shared" si="1"/>
        <v>630</v>
      </c>
      <c r="C99">
        <v>315</v>
      </c>
      <c r="D99">
        <v>63</v>
      </c>
      <c r="E99" s="2">
        <v>44772</v>
      </c>
      <c r="F99" s="2">
        <v>45502</v>
      </c>
    </row>
    <row r="100" spans="1:6" x14ac:dyDescent="0.3">
      <c r="A100" t="s">
        <v>16</v>
      </c>
      <c r="B100">
        <f t="shared" si="1"/>
        <v>640</v>
      </c>
      <c r="C100">
        <v>320</v>
      </c>
      <c r="D100">
        <v>80</v>
      </c>
      <c r="E100" s="2">
        <v>44772</v>
      </c>
      <c r="F100" s="2">
        <v>45502</v>
      </c>
    </row>
    <row r="101" spans="1:6" x14ac:dyDescent="0.3">
      <c r="A101">
        <v>38300632</v>
      </c>
      <c r="B101">
        <f t="shared" si="1"/>
        <v>2340</v>
      </c>
      <c r="C101">
        <v>1170</v>
      </c>
      <c r="D101">
        <v>78</v>
      </c>
      <c r="E101" s="2">
        <v>44772</v>
      </c>
      <c r="F101" s="2">
        <v>45502</v>
      </c>
    </row>
    <row r="102" spans="1:6" x14ac:dyDescent="0.3">
      <c r="A102">
        <v>55202209</v>
      </c>
      <c r="B102">
        <f t="shared" si="1"/>
        <v>672</v>
      </c>
      <c r="C102">
        <v>336</v>
      </c>
      <c r="D102">
        <v>84</v>
      </c>
      <c r="E102" s="2">
        <v>44772</v>
      </c>
      <c r="F102" s="2">
        <v>45502</v>
      </c>
    </row>
    <row r="103" spans="1:6" x14ac:dyDescent="0.3">
      <c r="A103">
        <v>38285213</v>
      </c>
      <c r="B103">
        <f t="shared" si="1"/>
        <v>960</v>
      </c>
      <c r="C103">
        <v>480</v>
      </c>
      <c r="D103">
        <v>48</v>
      </c>
      <c r="E103" s="2">
        <v>44772</v>
      </c>
      <c r="F103" s="2">
        <v>45502</v>
      </c>
    </row>
    <row r="104" spans="1:6" x14ac:dyDescent="0.3">
      <c r="A104">
        <v>38318918</v>
      </c>
      <c r="B104">
        <f t="shared" si="1"/>
        <v>800</v>
      </c>
      <c r="C104">
        <v>400</v>
      </c>
      <c r="D104">
        <v>80</v>
      </c>
      <c r="E104" s="2">
        <v>44772</v>
      </c>
      <c r="F104" s="2">
        <v>45502</v>
      </c>
    </row>
    <row r="105" spans="1:6" x14ac:dyDescent="0.3">
      <c r="A105">
        <v>52006029</v>
      </c>
      <c r="B105">
        <f t="shared" si="1"/>
        <v>672</v>
      </c>
      <c r="C105">
        <v>336</v>
      </c>
      <c r="D105">
        <v>42</v>
      </c>
      <c r="E105" s="2">
        <v>44772</v>
      </c>
      <c r="F105" s="2">
        <v>45502</v>
      </c>
    </row>
    <row r="106" spans="1:6" x14ac:dyDescent="0.3">
      <c r="A106">
        <v>55200460</v>
      </c>
      <c r="B106">
        <f t="shared" si="1"/>
        <v>672</v>
      </c>
      <c r="C106">
        <v>336</v>
      </c>
      <c r="D106">
        <v>84</v>
      </c>
      <c r="E106" s="2">
        <v>44772</v>
      </c>
      <c r="F106" s="2">
        <v>45502</v>
      </c>
    </row>
    <row r="107" spans="1:6" x14ac:dyDescent="0.3">
      <c r="A107">
        <v>38314028</v>
      </c>
      <c r="B107">
        <f t="shared" si="1"/>
        <v>1440</v>
      </c>
      <c r="C107">
        <v>720</v>
      </c>
      <c r="D107">
        <v>45</v>
      </c>
      <c r="E107" s="2">
        <v>44772</v>
      </c>
      <c r="F107" s="2">
        <v>45502</v>
      </c>
    </row>
    <row r="108" spans="1:6" x14ac:dyDescent="0.3">
      <c r="A108">
        <v>38245566</v>
      </c>
      <c r="B108">
        <f t="shared" si="1"/>
        <v>800</v>
      </c>
      <c r="C108">
        <v>400</v>
      </c>
      <c r="D108">
        <v>80</v>
      </c>
      <c r="E108" s="2">
        <v>44772</v>
      </c>
      <c r="F108" s="2">
        <v>45502</v>
      </c>
    </row>
    <row r="109" spans="1:6" x14ac:dyDescent="0.3">
      <c r="A109">
        <v>55200325</v>
      </c>
      <c r="B109">
        <f t="shared" si="1"/>
        <v>336</v>
      </c>
      <c r="C109">
        <v>168</v>
      </c>
      <c r="D109">
        <v>84</v>
      </c>
      <c r="E109" s="2">
        <v>44772</v>
      </c>
      <c r="F109" s="2">
        <v>45502</v>
      </c>
    </row>
    <row r="110" spans="1:6" x14ac:dyDescent="0.3">
      <c r="A110">
        <v>55202133</v>
      </c>
      <c r="B110">
        <f t="shared" si="1"/>
        <v>672</v>
      </c>
      <c r="C110">
        <v>336</v>
      </c>
      <c r="D110">
        <v>84</v>
      </c>
      <c r="E110" s="2">
        <v>44772</v>
      </c>
      <c r="F110" s="2">
        <v>45502</v>
      </c>
    </row>
    <row r="111" spans="1:6" x14ac:dyDescent="0.3">
      <c r="A111">
        <v>52006070</v>
      </c>
      <c r="B111">
        <f t="shared" si="1"/>
        <v>840</v>
      </c>
      <c r="C111">
        <v>420</v>
      </c>
      <c r="D111">
        <v>84</v>
      </c>
      <c r="E111" s="2">
        <v>44772</v>
      </c>
      <c r="F111" s="2">
        <v>45502</v>
      </c>
    </row>
    <row r="112" spans="1:6" x14ac:dyDescent="0.3">
      <c r="A112" t="s">
        <v>17</v>
      </c>
      <c r="B112">
        <f t="shared" si="1"/>
        <v>720</v>
      </c>
      <c r="C112">
        <v>360</v>
      </c>
      <c r="D112">
        <v>72</v>
      </c>
      <c r="E112" s="2">
        <v>44772</v>
      </c>
      <c r="F112" s="2">
        <v>45502</v>
      </c>
    </row>
    <row r="113" spans="1:6" x14ac:dyDescent="0.3">
      <c r="A113">
        <v>55202089</v>
      </c>
      <c r="B113">
        <f t="shared" si="1"/>
        <v>672</v>
      </c>
      <c r="C113">
        <v>336</v>
      </c>
      <c r="D113">
        <v>84</v>
      </c>
      <c r="E113" s="2">
        <v>44772</v>
      </c>
      <c r="F113" s="2">
        <v>45502</v>
      </c>
    </row>
    <row r="114" spans="1:6" x14ac:dyDescent="0.3">
      <c r="A114">
        <v>52006068</v>
      </c>
      <c r="B114">
        <f t="shared" si="1"/>
        <v>840</v>
      </c>
      <c r="C114">
        <v>420</v>
      </c>
      <c r="D114">
        <v>84</v>
      </c>
      <c r="E114" s="2">
        <v>44772</v>
      </c>
      <c r="F114" s="2">
        <v>45502</v>
      </c>
    </row>
    <row r="115" spans="1:6" x14ac:dyDescent="0.3">
      <c r="A115" t="s">
        <v>18</v>
      </c>
      <c r="B115">
        <f t="shared" si="1"/>
        <v>336</v>
      </c>
      <c r="C115">
        <v>168</v>
      </c>
      <c r="D115">
        <v>84</v>
      </c>
      <c r="E115" s="2">
        <v>44772</v>
      </c>
      <c r="F115" s="2">
        <v>45502</v>
      </c>
    </row>
    <row r="116" spans="1:6" x14ac:dyDescent="0.3">
      <c r="A116">
        <v>38024775</v>
      </c>
      <c r="B116">
        <f t="shared" si="1"/>
        <v>800</v>
      </c>
      <c r="C116">
        <v>400</v>
      </c>
      <c r="D116">
        <v>80</v>
      </c>
      <c r="E116" s="2">
        <v>44772</v>
      </c>
      <c r="F116" s="2">
        <v>45502</v>
      </c>
    </row>
    <row r="117" spans="1:6" x14ac:dyDescent="0.3">
      <c r="A117">
        <v>55202366</v>
      </c>
      <c r="B117">
        <f t="shared" si="1"/>
        <v>672</v>
      </c>
      <c r="C117">
        <v>336</v>
      </c>
      <c r="D117">
        <v>84</v>
      </c>
      <c r="E117" s="2">
        <v>44772</v>
      </c>
      <c r="F117" s="2">
        <v>45502</v>
      </c>
    </row>
    <row r="118" spans="1:6" x14ac:dyDescent="0.3">
      <c r="A118">
        <v>38314030</v>
      </c>
      <c r="B118">
        <f t="shared" si="1"/>
        <v>1440</v>
      </c>
      <c r="C118">
        <v>720</v>
      </c>
      <c r="D118">
        <v>45</v>
      </c>
      <c r="E118" s="2">
        <v>44772</v>
      </c>
      <c r="F118" s="2">
        <v>45502</v>
      </c>
    </row>
    <row r="119" spans="1:6" x14ac:dyDescent="0.3">
      <c r="A119">
        <v>38254935</v>
      </c>
      <c r="B119">
        <f t="shared" si="1"/>
        <v>960</v>
      </c>
      <c r="C119">
        <v>480</v>
      </c>
      <c r="D119">
        <v>36</v>
      </c>
      <c r="E119" s="2">
        <v>44772</v>
      </c>
      <c r="F119" s="2">
        <v>45502</v>
      </c>
    </row>
    <row r="120" spans="1:6" x14ac:dyDescent="0.3">
      <c r="A120">
        <v>38009235</v>
      </c>
      <c r="B120">
        <f t="shared" si="1"/>
        <v>720</v>
      </c>
      <c r="C120">
        <v>360</v>
      </c>
      <c r="D120">
        <v>72</v>
      </c>
      <c r="E120" s="2">
        <v>44772</v>
      </c>
      <c r="F120" s="2">
        <v>45502</v>
      </c>
    </row>
    <row r="121" spans="1:6" x14ac:dyDescent="0.3">
      <c r="A121">
        <v>55202007</v>
      </c>
      <c r="B121">
        <f t="shared" si="1"/>
        <v>672</v>
      </c>
      <c r="C121">
        <v>336</v>
      </c>
      <c r="D121">
        <v>84</v>
      </c>
      <c r="E121" s="2">
        <v>44772</v>
      </c>
      <c r="F121" s="2">
        <v>45502</v>
      </c>
    </row>
    <row r="122" spans="1:6" x14ac:dyDescent="0.3">
      <c r="A122">
        <v>52007004</v>
      </c>
      <c r="B122">
        <f t="shared" si="1"/>
        <v>672</v>
      </c>
      <c r="C122">
        <v>336</v>
      </c>
      <c r="D122">
        <v>84</v>
      </c>
      <c r="E122" s="2">
        <v>44772</v>
      </c>
      <c r="F122" s="2">
        <v>45502</v>
      </c>
    </row>
    <row r="123" spans="1:6" ht="28" x14ac:dyDescent="0.3">
      <c r="A123" s="3" t="s">
        <v>19</v>
      </c>
      <c r="B123">
        <f t="shared" si="1"/>
        <v>800</v>
      </c>
      <c r="C123">
        <v>400</v>
      </c>
      <c r="D123">
        <v>80</v>
      </c>
      <c r="E123" s="2">
        <v>44772</v>
      </c>
      <c r="F123" s="2">
        <v>45502</v>
      </c>
    </row>
    <row r="124" spans="1:6" x14ac:dyDescent="0.3">
      <c r="A124">
        <v>38214822</v>
      </c>
      <c r="B124">
        <f t="shared" si="1"/>
        <v>800</v>
      </c>
      <c r="C124">
        <v>400</v>
      </c>
      <c r="D124">
        <v>80</v>
      </c>
      <c r="E124" s="2">
        <v>44772</v>
      </c>
      <c r="F124" s="2">
        <v>45502</v>
      </c>
    </row>
    <row r="125" spans="1:6" x14ac:dyDescent="0.3">
      <c r="A125">
        <v>38219428</v>
      </c>
      <c r="B125">
        <f t="shared" si="1"/>
        <v>230</v>
      </c>
      <c r="C125">
        <v>115</v>
      </c>
      <c r="D125">
        <v>23</v>
      </c>
      <c r="E125" s="2">
        <v>44772</v>
      </c>
      <c r="F125" s="2">
        <v>45502</v>
      </c>
    </row>
    <row r="126" spans="1:6" x14ac:dyDescent="0.3">
      <c r="A126">
        <v>52007012</v>
      </c>
      <c r="B126">
        <f t="shared" si="1"/>
        <v>700</v>
      </c>
      <c r="C126">
        <v>350</v>
      </c>
      <c r="D126">
        <v>50</v>
      </c>
      <c r="E126" s="2">
        <v>44772</v>
      </c>
      <c r="F126" s="2">
        <v>45502</v>
      </c>
    </row>
    <row r="127" spans="1:6" x14ac:dyDescent="0.3">
      <c r="A127">
        <v>55202029</v>
      </c>
      <c r="B127">
        <f t="shared" si="1"/>
        <v>672</v>
      </c>
      <c r="C127">
        <v>336</v>
      </c>
      <c r="D127">
        <v>84</v>
      </c>
      <c r="E127" s="2">
        <v>44772</v>
      </c>
      <c r="F127" s="2">
        <v>45502</v>
      </c>
    </row>
    <row r="128" spans="1:6" x14ac:dyDescent="0.3">
      <c r="A128">
        <v>52301309</v>
      </c>
      <c r="B128">
        <f t="shared" si="1"/>
        <v>720</v>
      </c>
      <c r="C128">
        <v>360</v>
      </c>
      <c r="D128">
        <v>72</v>
      </c>
      <c r="E128" s="2">
        <v>44772</v>
      </c>
      <c r="F128" s="2">
        <v>45502</v>
      </c>
    </row>
    <row r="129" spans="1:6" x14ac:dyDescent="0.3">
      <c r="A129">
        <v>38230633</v>
      </c>
      <c r="B129">
        <f t="shared" si="1"/>
        <v>720</v>
      </c>
      <c r="C129">
        <v>360</v>
      </c>
      <c r="D129">
        <v>72</v>
      </c>
      <c r="E129" s="2">
        <v>44772</v>
      </c>
      <c r="F129" s="2">
        <v>45502</v>
      </c>
    </row>
    <row r="130" spans="1:6" x14ac:dyDescent="0.3">
      <c r="A130">
        <v>38322900</v>
      </c>
      <c r="B130">
        <f t="shared" si="1"/>
        <v>800</v>
      </c>
      <c r="C130">
        <v>400</v>
      </c>
      <c r="D130">
        <v>80</v>
      </c>
      <c r="E130" s="2">
        <v>44772</v>
      </c>
      <c r="F130" s="2">
        <v>45502</v>
      </c>
    </row>
    <row r="131" spans="1:6" x14ac:dyDescent="0.3">
      <c r="A131">
        <v>52006066</v>
      </c>
      <c r="B131">
        <f t="shared" ref="B131:B194" si="2">C131*2</f>
        <v>1008</v>
      </c>
      <c r="C131">
        <v>504</v>
      </c>
      <c r="D131">
        <v>84</v>
      </c>
      <c r="E131" s="2">
        <v>44772</v>
      </c>
      <c r="F131" s="2">
        <v>45502</v>
      </c>
    </row>
    <row r="132" spans="1:6" x14ac:dyDescent="0.3">
      <c r="A132" t="s">
        <v>20</v>
      </c>
      <c r="B132">
        <f t="shared" si="2"/>
        <v>672</v>
      </c>
      <c r="C132">
        <v>336</v>
      </c>
      <c r="D132">
        <v>84</v>
      </c>
      <c r="E132" s="2">
        <v>44772</v>
      </c>
      <c r="F132" s="2">
        <v>45502</v>
      </c>
    </row>
    <row r="133" spans="1:6" x14ac:dyDescent="0.3">
      <c r="A133" t="s">
        <v>21</v>
      </c>
      <c r="B133">
        <f t="shared" si="2"/>
        <v>336</v>
      </c>
      <c r="C133">
        <v>168</v>
      </c>
      <c r="D133">
        <v>84</v>
      </c>
      <c r="E133" s="2">
        <v>44772</v>
      </c>
      <c r="F133" s="2">
        <v>45502</v>
      </c>
    </row>
    <row r="134" spans="1:6" x14ac:dyDescent="0.3">
      <c r="A134">
        <v>38293234</v>
      </c>
      <c r="B134">
        <f t="shared" si="2"/>
        <v>1400</v>
      </c>
      <c r="C134">
        <v>700</v>
      </c>
      <c r="D134">
        <v>70</v>
      </c>
      <c r="E134" s="2">
        <v>44772</v>
      </c>
      <c r="F134" s="2">
        <v>45502</v>
      </c>
    </row>
    <row r="135" spans="1:6" x14ac:dyDescent="0.3">
      <c r="A135">
        <v>38222911</v>
      </c>
      <c r="B135">
        <f t="shared" si="2"/>
        <v>800</v>
      </c>
      <c r="C135">
        <v>400</v>
      </c>
      <c r="D135">
        <v>80</v>
      </c>
      <c r="E135" s="2">
        <v>44772</v>
      </c>
      <c r="F135" s="2">
        <v>45502</v>
      </c>
    </row>
    <row r="136" spans="1:6" x14ac:dyDescent="0.3">
      <c r="A136">
        <v>38271898</v>
      </c>
      <c r="B136">
        <f t="shared" si="2"/>
        <v>700</v>
      </c>
      <c r="C136">
        <v>350</v>
      </c>
      <c r="D136">
        <v>50</v>
      </c>
      <c r="E136" s="2">
        <v>44772</v>
      </c>
      <c r="F136" s="2">
        <v>45502</v>
      </c>
    </row>
    <row r="137" spans="1:6" x14ac:dyDescent="0.3">
      <c r="A137">
        <v>52004022</v>
      </c>
      <c r="B137">
        <f t="shared" si="2"/>
        <v>800</v>
      </c>
      <c r="C137">
        <v>400</v>
      </c>
      <c r="D137">
        <v>80</v>
      </c>
      <c r="E137" s="2">
        <v>44772</v>
      </c>
      <c r="F137" s="2">
        <v>45502</v>
      </c>
    </row>
    <row r="138" spans="1:6" x14ac:dyDescent="0.3">
      <c r="A138">
        <v>52006005</v>
      </c>
      <c r="B138">
        <f t="shared" si="2"/>
        <v>840</v>
      </c>
      <c r="C138">
        <v>420</v>
      </c>
      <c r="D138">
        <v>84</v>
      </c>
      <c r="E138" s="2">
        <v>44772</v>
      </c>
      <c r="F138" s="2">
        <v>45502</v>
      </c>
    </row>
    <row r="139" spans="1:6" x14ac:dyDescent="0.3">
      <c r="A139">
        <v>55202205</v>
      </c>
      <c r="B139">
        <f t="shared" si="2"/>
        <v>672</v>
      </c>
      <c r="C139">
        <v>336</v>
      </c>
      <c r="D139">
        <v>84</v>
      </c>
      <c r="E139" s="2">
        <v>44772</v>
      </c>
      <c r="F139" s="2">
        <v>45502</v>
      </c>
    </row>
    <row r="140" spans="1:6" x14ac:dyDescent="0.3">
      <c r="A140">
        <v>52006027</v>
      </c>
      <c r="B140">
        <f t="shared" si="2"/>
        <v>672</v>
      </c>
      <c r="C140">
        <v>336</v>
      </c>
      <c r="D140">
        <v>42</v>
      </c>
      <c r="E140" s="2">
        <v>44772</v>
      </c>
      <c r="F140" s="2">
        <v>45502</v>
      </c>
    </row>
    <row r="141" spans="1:6" x14ac:dyDescent="0.3">
      <c r="A141">
        <v>38303744</v>
      </c>
      <c r="B141">
        <f t="shared" si="2"/>
        <v>756</v>
      </c>
      <c r="C141">
        <v>378</v>
      </c>
      <c r="D141">
        <v>54</v>
      </c>
      <c r="E141" s="2">
        <v>44772</v>
      </c>
      <c r="F141" s="2">
        <v>45502</v>
      </c>
    </row>
    <row r="142" spans="1:6" x14ac:dyDescent="0.3">
      <c r="A142">
        <v>38278672</v>
      </c>
      <c r="B142">
        <f t="shared" si="2"/>
        <v>672</v>
      </c>
      <c r="C142">
        <v>336</v>
      </c>
      <c r="D142">
        <v>42</v>
      </c>
      <c r="E142" s="2">
        <v>44772</v>
      </c>
      <c r="F142" s="2">
        <v>45502</v>
      </c>
    </row>
    <row r="143" spans="1:6" x14ac:dyDescent="0.3">
      <c r="A143">
        <v>38200807</v>
      </c>
      <c r="B143">
        <f t="shared" si="2"/>
        <v>736</v>
      </c>
      <c r="C143">
        <v>368</v>
      </c>
      <c r="D143">
        <v>46</v>
      </c>
      <c r="E143" s="2">
        <v>44772</v>
      </c>
      <c r="F143" s="2">
        <v>45502</v>
      </c>
    </row>
    <row r="144" spans="1:6" x14ac:dyDescent="0.3">
      <c r="A144">
        <v>55201318</v>
      </c>
      <c r="B144">
        <f t="shared" si="2"/>
        <v>672</v>
      </c>
      <c r="C144">
        <v>336</v>
      </c>
      <c r="D144">
        <v>84</v>
      </c>
      <c r="E144" s="2">
        <v>44772</v>
      </c>
      <c r="F144" s="2">
        <v>45502</v>
      </c>
    </row>
    <row r="145" spans="1:6" x14ac:dyDescent="0.3">
      <c r="A145">
        <v>55201348</v>
      </c>
      <c r="B145">
        <f t="shared" si="2"/>
        <v>672</v>
      </c>
      <c r="C145">
        <v>336</v>
      </c>
      <c r="D145">
        <v>84</v>
      </c>
      <c r="E145" s="2">
        <v>44772</v>
      </c>
      <c r="F145" s="2">
        <v>45502</v>
      </c>
    </row>
    <row r="146" spans="1:6" x14ac:dyDescent="0.3">
      <c r="A146">
        <v>38243320</v>
      </c>
      <c r="B146">
        <f t="shared" si="2"/>
        <v>230</v>
      </c>
      <c r="C146">
        <v>115</v>
      </c>
      <c r="D146">
        <v>23</v>
      </c>
      <c r="E146" s="2">
        <v>44772</v>
      </c>
      <c r="F146" s="2">
        <v>45502</v>
      </c>
    </row>
    <row r="147" spans="1:6" x14ac:dyDescent="0.3">
      <c r="A147">
        <v>55201306</v>
      </c>
      <c r="B147">
        <f t="shared" si="2"/>
        <v>672</v>
      </c>
      <c r="C147">
        <v>336</v>
      </c>
      <c r="D147">
        <v>84</v>
      </c>
      <c r="E147" s="2">
        <v>44772</v>
      </c>
      <c r="F147" s="2">
        <v>45502</v>
      </c>
    </row>
    <row r="148" spans="1:6" x14ac:dyDescent="0.3">
      <c r="A148">
        <v>38303743</v>
      </c>
      <c r="B148">
        <f t="shared" si="2"/>
        <v>756</v>
      </c>
      <c r="C148">
        <v>378</v>
      </c>
      <c r="D148">
        <v>63</v>
      </c>
      <c r="E148" s="2">
        <v>44772</v>
      </c>
      <c r="F148" s="2">
        <v>45502</v>
      </c>
    </row>
    <row r="149" spans="1:6" x14ac:dyDescent="0.3">
      <c r="A149">
        <v>38315379</v>
      </c>
      <c r="B149">
        <f t="shared" si="2"/>
        <v>672</v>
      </c>
      <c r="C149">
        <v>336</v>
      </c>
      <c r="D149">
        <v>42</v>
      </c>
      <c r="E149" s="2">
        <v>44772</v>
      </c>
      <c r="F149" s="2">
        <v>45502</v>
      </c>
    </row>
    <row r="150" spans="1:6" x14ac:dyDescent="0.3">
      <c r="A150">
        <v>55201943</v>
      </c>
      <c r="B150">
        <f t="shared" si="2"/>
        <v>800</v>
      </c>
      <c r="C150">
        <v>400</v>
      </c>
      <c r="D150">
        <v>80</v>
      </c>
      <c r="E150" s="2">
        <v>44772</v>
      </c>
      <c r="F150" s="2">
        <v>45502</v>
      </c>
    </row>
    <row r="151" spans="1:6" x14ac:dyDescent="0.3">
      <c r="A151">
        <v>38299386</v>
      </c>
      <c r="B151">
        <f t="shared" si="2"/>
        <v>5280</v>
      </c>
      <c r="C151">
        <v>2640</v>
      </c>
      <c r="D151">
        <v>110</v>
      </c>
      <c r="E151" s="2">
        <v>44772</v>
      </c>
      <c r="F151" s="2">
        <v>45502</v>
      </c>
    </row>
    <row r="152" spans="1:6" x14ac:dyDescent="0.3">
      <c r="A152">
        <v>38242180</v>
      </c>
      <c r="B152">
        <f t="shared" si="2"/>
        <v>504</v>
      </c>
      <c r="C152">
        <v>252</v>
      </c>
      <c r="D152">
        <v>84</v>
      </c>
      <c r="E152" s="2">
        <v>44772</v>
      </c>
      <c r="F152" s="2">
        <v>45502</v>
      </c>
    </row>
    <row r="153" spans="1:6" x14ac:dyDescent="0.3">
      <c r="A153">
        <v>38292553</v>
      </c>
      <c r="B153">
        <f t="shared" si="2"/>
        <v>720</v>
      </c>
      <c r="C153">
        <v>360</v>
      </c>
      <c r="D153">
        <v>90</v>
      </c>
      <c r="E153" s="2">
        <v>44772</v>
      </c>
      <c r="F153" s="2">
        <v>45502</v>
      </c>
    </row>
    <row r="154" spans="1:6" x14ac:dyDescent="0.3">
      <c r="A154" t="s">
        <v>22</v>
      </c>
      <c r="B154">
        <f t="shared" si="2"/>
        <v>2016</v>
      </c>
      <c r="C154">
        <v>1008</v>
      </c>
      <c r="D154">
        <v>72</v>
      </c>
      <c r="E154" s="2">
        <v>44772</v>
      </c>
      <c r="F154" s="2">
        <v>45502</v>
      </c>
    </row>
    <row r="155" spans="1:6" x14ac:dyDescent="0.3">
      <c r="A155">
        <v>55201385</v>
      </c>
      <c r="B155">
        <f t="shared" si="2"/>
        <v>800</v>
      </c>
      <c r="C155">
        <v>400</v>
      </c>
      <c r="D155">
        <v>80</v>
      </c>
      <c r="E155" s="2">
        <v>44772</v>
      </c>
      <c r="F155" s="2">
        <v>45502</v>
      </c>
    </row>
    <row r="156" spans="1:6" x14ac:dyDescent="0.3">
      <c r="A156">
        <v>52006004</v>
      </c>
      <c r="B156">
        <f t="shared" si="2"/>
        <v>672</v>
      </c>
      <c r="C156">
        <v>336</v>
      </c>
      <c r="D156">
        <v>84</v>
      </c>
      <c r="E156" s="2">
        <v>44772</v>
      </c>
      <c r="F156" s="2">
        <v>45502</v>
      </c>
    </row>
    <row r="157" spans="1:6" x14ac:dyDescent="0.3">
      <c r="A157">
        <v>52006014</v>
      </c>
      <c r="B157">
        <f t="shared" si="2"/>
        <v>960</v>
      </c>
      <c r="C157">
        <v>480</v>
      </c>
      <c r="D157">
        <v>60</v>
      </c>
      <c r="E157" s="2">
        <v>44772</v>
      </c>
      <c r="F157" s="2">
        <v>45502</v>
      </c>
    </row>
    <row r="158" spans="1:6" x14ac:dyDescent="0.3">
      <c r="A158">
        <v>52006003</v>
      </c>
      <c r="B158">
        <f t="shared" si="2"/>
        <v>672</v>
      </c>
      <c r="C158">
        <v>336</v>
      </c>
      <c r="D158">
        <v>84</v>
      </c>
      <c r="E158" s="2">
        <v>44772</v>
      </c>
      <c r="F158" s="2">
        <v>45502</v>
      </c>
    </row>
    <row r="159" spans="1:6" x14ac:dyDescent="0.3">
      <c r="A159">
        <v>52301041</v>
      </c>
      <c r="B159">
        <f t="shared" si="2"/>
        <v>720</v>
      </c>
      <c r="C159">
        <v>360</v>
      </c>
      <c r="D159">
        <v>72</v>
      </c>
      <c r="E159" s="2">
        <v>44772</v>
      </c>
      <c r="F159" s="2">
        <v>45502</v>
      </c>
    </row>
    <row r="160" spans="1:6" x14ac:dyDescent="0.3">
      <c r="A160">
        <v>38284343</v>
      </c>
      <c r="B160">
        <f t="shared" si="2"/>
        <v>840</v>
      </c>
      <c r="C160">
        <v>420</v>
      </c>
      <c r="D160">
        <v>42</v>
      </c>
      <c r="E160" s="2">
        <v>44772</v>
      </c>
      <c r="F160" s="2">
        <v>45502</v>
      </c>
    </row>
    <row r="161" spans="1:6" x14ac:dyDescent="0.3">
      <c r="A161">
        <v>38248863</v>
      </c>
      <c r="B161">
        <f t="shared" si="2"/>
        <v>720</v>
      </c>
      <c r="C161">
        <v>360</v>
      </c>
      <c r="D161">
        <v>36</v>
      </c>
      <c r="E161" s="2">
        <v>44772</v>
      </c>
      <c r="F161" s="2">
        <v>45502</v>
      </c>
    </row>
    <row r="162" spans="1:6" x14ac:dyDescent="0.3">
      <c r="A162">
        <v>38311252</v>
      </c>
      <c r="B162">
        <f t="shared" si="2"/>
        <v>2400</v>
      </c>
      <c r="C162">
        <v>1200</v>
      </c>
      <c r="D162">
        <v>50</v>
      </c>
      <c r="E162" s="2">
        <v>44772</v>
      </c>
      <c r="F162" s="2">
        <v>45502</v>
      </c>
    </row>
    <row r="163" spans="1:6" x14ac:dyDescent="0.3">
      <c r="A163">
        <v>55202058</v>
      </c>
      <c r="B163">
        <f t="shared" si="2"/>
        <v>672</v>
      </c>
      <c r="C163">
        <v>336</v>
      </c>
      <c r="D163">
        <v>84</v>
      </c>
      <c r="E163" s="2">
        <v>44772</v>
      </c>
      <c r="F163" s="2">
        <v>45502</v>
      </c>
    </row>
    <row r="164" spans="1:6" x14ac:dyDescent="0.3">
      <c r="A164">
        <v>52303203</v>
      </c>
      <c r="B164">
        <f t="shared" si="2"/>
        <v>736</v>
      </c>
      <c r="C164">
        <v>368</v>
      </c>
      <c r="D164">
        <v>46</v>
      </c>
      <c r="E164" s="2">
        <v>44772</v>
      </c>
      <c r="F164" s="2">
        <v>45502</v>
      </c>
    </row>
    <row r="165" spans="1:6" x14ac:dyDescent="0.3">
      <c r="A165">
        <v>38017085</v>
      </c>
      <c r="B165">
        <f t="shared" si="2"/>
        <v>800</v>
      </c>
      <c r="C165">
        <v>400</v>
      </c>
      <c r="D165">
        <v>80</v>
      </c>
      <c r="E165" s="2">
        <v>44772</v>
      </c>
      <c r="F165" s="2">
        <v>45502</v>
      </c>
    </row>
    <row r="166" spans="1:6" x14ac:dyDescent="0.3">
      <c r="A166">
        <v>38248489</v>
      </c>
      <c r="B166">
        <f t="shared" si="2"/>
        <v>736</v>
      </c>
      <c r="C166">
        <v>368</v>
      </c>
      <c r="D166">
        <v>46</v>
      </c>
      <c r="E166" s="2">
        <v>44772</v>
      </c>
      <c r="F166" s="2">
        <v>45502</v>
      </c>
    </row>
    <row r="167" spans="1:6" x14ac:dyDescent="0.3">
      <c r="A167">
        <v>38200060</v>
      </c>
      <c r="B167">
        <f t="shared" si="2"/>
        <v>736</v>
      </c>
      <c r="C167">
        <v>368</v>
      </c>
      <c r="D167">
        <v>46</v>
      </c>
      <c r="E167" s="2">
        <v>44772</v>
      </c>
      <c r="F167" s="2">
        <v>45502</v>
      </c>
    </row>
    <row r="168" spans="1:6" x14ac:dyDescent="0.3">
      <c r="A168">
        <v>55202028</v>
      </c>
      <c r="B168">
        <f t="shared" si="2"/>
        <v>672</v>
      </c>
      <c r="C168">
        <v>336</v>
      </c>
      <c r="D168">
        <v>84</v>
      </c>
      <c r="E168" s="2">
        <v>44772</v>
      </c>
      <c r="F168" s="2">
        <v>45502</v>
      </c>
    </row>
    <row r="169" spans="1:6" x14ac:dyDescent="0.3">
      <c r="A169">
        <v>55201307</v>
      </c>
      <c r="B169">
        <f t="shared" si="2"/>
        <v>672</v>
      </c>
      <c r="C169">
        <v>336</v>
      </c>
      <c r="D169">
        <v>84</v>
      </c>
      <c r="E169" s="2">
        <v>44772</v>
      </c>
      <c r="F169" s="2">
        <v>45502</v>
      </c>
    </row>
    <row r="170" spans="1:6" x14ac:dyDescent="0.3">
      <c r="A170" t="s">
        <v>23</v>
      </c>
      <c r="B170">
        <f t="shared" si="2"/>
        <v>336</v>
      </c>
      <c r="C170">
        <v>168</v>
      </c>
      <c r="D170">
        <v>84</v>
      </c>
      <c r="E170" s="2">
        <v>44772</v>
      </c>
      <c r="F170" s="2">
        <v>45502</v>
      </c>
    </row>
    <row r="171" spans="1:6" x14ac:dyDescent="0.3">
      <c r="A171">
        <v>38228906</v>
      </c>
      <c r="B171">
        <f t="shared" si="2"/>
        <v>800</v>
      </c>
      <c r="C171">
        <v>400</v>
      </c>
      <c r="D171">
        <v>80</v>
      </c>
      <c r="E171" s="2">
        <v>44772</v>
      </c>
      <c r="F171" s="2">
        <v>45502</v>
      </c>
    </row>
    <row r="172" spans="1:6" x14ac:dyDescent="0.3">
      <c r="A172" t="s">
        <v>24</v>
      </c>
      <c r="B172">
        <f t="shared" si="2"/>
        <v>700</v>
      </c>
      <c r="C172">
        <v>350</v>
      </c>
      <c r="D172">
        <v>50</v>
      </c>
      <c r="E172" s="2">
        <v>44772</v>
      </c>
      <c r="F172" s="2">
        <v>45502</v>
      </c>
    </row>
    <row r="173" spans="1:6" x14ac:dyDescent="0.3">
      <c r="A173">
        <v>52004019</v>
      </c>
      <c r="B173">
        <f t="shared" si="2"/>
        <v>800</v>
      </c>
      <c r="C173">
        <v>400</v>
      </c>
      <c r="D173">
        <v>80</v>
      </c>
      <c r="E173" s="2">
        <v>44772</v>
      </c>
      <c r="F173" s="2">
        <v>45502</v>
      </c>
    </row>
    <row r="174" spans="1:6" x14ac:dyDescent="0.3">
      <c r="A174">
        <v>55200990</v>
      </c>
      <c r="B174">
        <f t="shared" si="2"/>
        <v>320</v>
      </c>
      <c r="C174">
        <v>160</v>
      </c>
      <c r="D174">
        <v>80</v>
      </c>
      <c r="E174" s="2">
        <v>44772</v>
      </c>
      <c r="F174" s="2">
        <v>45502</v>
      </c>
    </row>
    <row r="175" spans="1:6" x14ac:dyDescent="0.3">
      <c r="A175">
        <v>38293238</v>
      </c>
      <c r="B175">
        <f t="shared" si="2"/>
        <v>1620</v>
      </c>
      <c r="C175">
        <v>810</v>
      </c>
      <c r="D175">
        <v>54</v>
      </c>
      <c r="E175" s="2">
        <v>44772</v>
      </c>
      <c r="F175" s="2">
        <v>45502</v>
      </c>
    </row>
    <row r="176" spans="1:6" x14ac:dyDescent="0.3">
      <c r="A176">
        <v>52004021</v>
      </c>
      <c r="B176">
        <f t="shared" si="2"/>
        <v>800</v>
      </c>
      <c r="C176">
        <v>400</v>
      </c>
      <c r="D176">
        <v>80</v>
      </c>
      <c r="E176" s="2">
        <v>44772</v>
      </c>
      <c r="F176" s="2">
        <v>45502</v>
      </c>
    </row>
    <row r="177" spans="1:6" x14ac:dyDescent="0.3">
      <c r="A177">
        <v>52006031</v>
      </c>
      <c r="B177">
        <f t="shared" si="2"/>
        <v>840</v>
      </c>
      <c r="C177">
        <v>420</v>
      </c>
      <c r="D177">
        <v>42</v>
      </c>
      <c r="E177" s="2">
        <v>44772</v>
      </c>
      <c r="F177" s="2">
        <v>45502</v>
      </c>
    </row>
    <row r="178" spans="1:6" x14ac:dyDescent="0.3">
      <c r="A178" t="s">
        <v>25</v>
      </c>
      <c r="B178">
        <f t="shared" si="2"/>
        <v>672</v>
      </c>
      <c r="C178">
        <v>336</v>
      </c>
      <c r="D178">
        <v>42</v>
      </c>
      <c r="E178" s="2">
        <v>44772</v>
      </c>
      <c r="F178" s="2">
        <v>45502</v>
      </c>
    </row>
    <row r="179" spans="1:6" x14ac:dyDescent="0.3">
      <c r="A179">
        <v>38292552</v>
      </c>
      <c r="B179">
        <f t="shared" si="2"/>
        <v>720</v>
      </c>
      <c r="C179">
        <v>360</v>
      </c>
      <c r="D179">
        <v>90</v>
      </c>
      <c r="E179" s="2">
        <v>44772</v>
      </c>
      <c r="F179" s="2">
        <v>45502</v>
      </c>
    </row>
    <row r="180" spans="1:6" x14ac:dyDescent="0.3">
      <c r="A180">
        <v>52006083</v>
      </c>
      <c r="B180">
        <f t="shared" si="2"/>
        <v>840</v>
      </c>
      <c r="C180">
        <v>420</v>
      </c>
      <c r="D180">
        <v>84</v>
      </c>
      <c r="E180" s="2">
        <v>44772</v>
      </c>
      <c r="F180" s="2">
        <v>45502</v>
      </c>
    </row>
    <row r="181" spans="1:6" x14ac:dyDescent="0.3">
      <c r="A181">
        <v>38299385</v>
      </c>
      <c r="B181">
        <f t="shared" si="2"/>
        <v>5280</v>
      </c>
      <c r="C181">
        <v>2640</v>
      </c>
      <c r="D181">
        <v>110</v>
      </c>
      <c r="E181" s="2">
        <v>44772</v>
      </c>
      <c r="F181" s="2">
        <v>45502</v>
      </c>
    </row>
    <row r="182" spans="1:6" x14ac:dyDescent="0.3">
      <c r="A182">
        <v>38293025</v>
      </c>
      <c r="B182">
        <f t="shared" si="2"/>
        <v>1440</v>
      </c>
      <c r="C182">
        <v>720</v>
      </c>
      <c r="D182">
        <v>48</v>
      </c>
      <c r="E182" s="2">
        <v>44772</v>
      </c>
      <c r="F182" s="2">
        <v>45502</v>
      </c>
    </row>
    <row r="183" spans="1:6" x14ac:dyDescent="0.3">
      <c r="A183" t="s">
        <v>26</v>
      </c>
      <c r="B183">
        <f t="shared" si="2"/>
        <v>672</v>
      </c>
      <c r="C183">
        <v>336</v>
      </c>
      <c r="D183">
        <v>84</v>
      </c>
      <c r="E183" s="2">
        <v>44772</v>
      </c>
      <c r="F183" s="2">
        <v>45502</v>
      </c>
    </row>
    <row r="184" spans="1:6" x14ac:dyDescent="0.3">
      <c r="A184" t="s">
        <v>27</v>
      </c>
      <c r="B184">
        <f t="shared" si="2"/>
        <v>672</v>
      </c>
      <c r="C184">
        <v>336</v>
      </c>
      <c r="D184">
        <v>84</v>
      </c>
      <c r="E184" s="2">
        <v>44772</v>
      </c>
      <c r="F184" s="2">
        <v>45502</v>
      </c>
    </row>
    <row r="185" spans="1:6" x14ac:dyDescent="0.3">
      <c r="A185">
        <v>38241987</v>
      </c>
      <c r="B185">
        <f t="shared" si="2"/>
        <v>312</v>
      </c>
      <c r="C185">
        <v>156</v>
      </c>
      <c r="D185">
        <v>78</v>
      </c>
      <c r="E185" s="2">
        <v>44772</v>
      </c>
      <c r="F185" s="2">
        <v>45502</v>
      </c>
    </row>
    <row r="186" spans="1:6" x14ac:dyDescent="0.3">
      <c r="A186">
        <v>55201989</v>
      </c>
      <c r="B186">
        <f t="shared" si="2"/>
        <v>672</v>
      </c>
      <c r="C186">
        <v>336</v>
      </c>
      <c r="D186">
        <v>84</v>
      </c>
      <c r="E186" s="2">
        <v>44772</v>
      </c>
      <c r="F186" s="2">
        <v>45502</v>
      </c>
    </row>
    <row r="187" spans="1:6" x14ac:dyDescent="0.3">
      <c r="A187">
        <v>55201978</v>
      </c>
      <c r="B187">
        <f t="shared" si="2"/>
        <v>672</v>
      </c>
      <c r="C187">
        <v>336</v>
      </c>
      <c r="D187">
        <v>84</v>
      </c>
      <c r="E187" s="2">
        <v>44772</v>
      </c>
      <c r="F187" s="2">
        <v>45502</v>
      </c>
    </row>
    <row r="188" spans="1:6" x14ac:dyDescent="0.3">
      <c r="A188">
        <v>55202476</v>
      </c>
      <c r="B188">
        <f t="shared" si="2"/>
        <v>672</v>
      </c>
      <c r="C188">
        <v>336</v>
      </c>
      <c r="D188">
        <v>84</v>
      </c>
      <c r="E188" s="2">
        <v>44772</v>
      </c>
      <c r="F188" s="2">
        <v>45502</v>
      </c>
    </row>
    <row r="189" spans="1:6" x14ac:dyDescent="0.3">
      <c r="A189">
        <v>38245927</v>
      </c>
      <c r="B189">
        <f t="shared" si="2"/>
        <v>672</v>
      </c>
      <c r="C189">
        <v>336</v>
      </c>
      <c r="D189">
        <v>48</v>
      </c>
      <c r="E189" s="2">
        <v>44772</v>
      </c>
      <c r="F189" s="2">
        <v>45502</v>
      </c>
    </row>
    <row r="190" spans="1:6" x14ac:dyDescent="0.3">
      <c r="A190">
        <v>52006099</v>
      </c>
      <c r="B190">
        <f t="shared" si="2"/>
        <v>672</v>
      </c>
      <c r="C190">
        <v>336</v>
      </c>
      <c r="D190">
        <v>42</v>
      </c>
      <c r="E190" s="2">
        <v>44772</v>
      </c>
      <c r="F190" s="2">
        <v>45502</v>
      </c>
    </row>
    <row r="191" spans="1:6" x14ac:dyDescent="0.3">
      <c r="A191">
        <v>52006006</v>
      </c>
      <c r="B191">
        <f t="shared" si="2"/>
        <v>840</v>
      </c>
      <c r="C191">
        <v>420</v>
      </c>
      <c r="D191">
        <v>84</v>
      </c>
      <c r="E191" s="2">
        <v>44772</v>
      </c>
      <c r="F191" s="2">
        <v>45502</v>
      </c>
    </row>
    <row r="192" spans="1:6" x14ac:dyDescent="0.3">
      <c r="A192">
        <v>52009109</v>
      </c>
      <c r="B192">
        <f t="shared" si="2"/>
        <v>1120</v>
      </c>
      <c r="C192">
        <v>560</v>
      </c>
      <c r="D192">
        <v>56</v>
      </c>
      <c r="E192" s="2">
        <v>44772</v>
      </c>
      <c r="F192" s="2">
        <v>45502</v>
      </c>
    </row>
    <row r="193" spans="1:6" x14ac:dyDescent="0.3">
      <c r="A193">
        <v>38257718</v>
      </c>
      <c r="B193">
        <f t="shared" si="2"/>
        <v>720</v>
      </c>
      <c r="C193">
        <v>360</v>
      </c>
      <c r="D193">
        <v>72</v>
      </c>
      <c r="E193" s="2">
        <v>44772</v>
      </c>
      <c r="F193" s="2">
        <v>45502</v>
      </c>
    </row>
    <row r="194" spans="1:6" x14ac:dyDescent="0.3">
      <c r="A194">
        <v>55202204</v>
      </c>
      <c r="B194">
        <f t="shared" si="2"/>
        <v>672</v>
      </c>
      <c r="C194">
        <v>336</v>
      </c>
      <c r="D194">
        <v>84</v>
      </c>
      <c r="E194" s="2">
        <v>44772</v>
      </c>
      <c r="F194" s="2">
        <v>45502</v>
      </c>
    </row>
    <row r="195" spans="1:6" x14ac:dyDescent="0.3">
      <c r="A195">
        <v>38286752</v>
      </c>
      <c r="B195">
        <f t="shared" ref="B195:B258" si="3">C195*2</f>
        <v>672</v>
      </c>
      <c r="C195">
        <v>336</v>
      </c>
      <c r="D195">
        <v>42</v>
      </c>
      <c r="E195" s="2">
        <v>44772</v>
      </c>
      <c r="F195" s="2">
        <v>45502</v>
      </c>
    </row>
    <row r="196" spans="1:6" x14ac:dyDescent="0.3">
      <c r="A196">
        <v>38016292</v>
      </c>
      <c r="B196">
        <f t="shared" si="3"/>
        <v>720</v>
      </c>
      <c r="C196">
        <v>360</v>
      </c>
      <c r="D196">
        <v>72</v>
      </c>
      <c r="E196" s="2">
        <v>44772</v>
      </c>
      <c r="F196" s="2">
        <v>45502</v>
      </c>
    </row>
    <row r="197" spans="1:6" x14ac:dyDescent="0.3">
      <c r="A197">
        <v>38293228</v>
      </c>
      <c r="B197">
        <f t="shared" si="3"/>
        <v>720</v>
      </c>
      <c r="C197">
        <v>360</v>
      </c>
      <c r="D197">
        <v>45</v>
      </c>
      <c r="E197" s="2">
        <v>44772</v>
      </c>
      <c r="F197" s="2">
        <v>45502</v>
      </c>
    </row>
    <row r="198" spans="1:6" x14ac:dyDescent="0.3">
      <c r="A198">
        <v>38220096</v>
      </c>
      <c r="B198">
        <f t="shared" si="3"/>
        <v>800</v>
      </c>
      <c r="C198">
        <v>400</v>
      </c>
      <c r="D198">
        <v>80</v>
      </c>
      <c r="E198" s="2">
        <v>44772</v>
      </c>
      <c r="F198" s="2">
        <v>45502</v>
      </c>
    </row>
    <row r="199" spans="1:6" x14ac:dyDescent="0.3">
      <c r="A199">
        <v>38318657</v>
      </c>
      <c r="B199">
        <f t="shared" si="3"/>
        <v>672</v>
      </c>
      <c r="C199">
        <v>336</v>
      </c>
      <c r="D199">
        <v>48</v>
      </c>
      <c r="E199" s="2">
        <v>44772</v>
      </c>
      <c r="F199" s="2">
        <v>45502</v>
      </c>
    </row>
    <row r="200" spans="1:6" x14ac:dyDescent="0.3">
      <c r="A200" t="s">
        <v>28</v>
      </c>
      <c r="B200">
        <f t="shared" si="3"/>
        <v>736</v>
      </c>
      <c r="C200">
        <v>368</v>
      </c>
      <c r="D200">
        <v>46</v>
      </c>
      <c r="E200" s="2">
        <v>44772</v>
      </c>
      <c r="F200" s="2">
        <v>45502</v>
      </c>
    </row>
    <row r="201" spans="1:6" x14ac:dyDescent="0.3">
      <c r="A201">
        <v>38312232</v>
      </c>
      <c r="B201">
        <f t="shared" si="3"/>
        <v>1440</v>
      </c>
      <c r="C201">
        <v>720</v>
      </c>
      <c r="D201">
        <v>36</v>
      </c>
      <c r="E201" s="2">
        <v>44772</v>
      </c>
      <c r="F201" s="2">
        <v>45502</v>
      </c>
    </row>
    <row r="202" spans="1:6" x14ac:dyDescent="0.3">
      <c r="A202">
        <v>38247961</v>
      </c>
      <c r="B202">
        <f t="shared" si="3"/>
        <v>800</v>
      </c>
      <c r="C202">
        <v>400</v>
      </c>
      <c r="D202">
        <v>80</v>
      </c>
      <c r="E202" s="2">
        <v>44772</v>
      </c>
      <c r="F202" s="2">
        <v>45502</v>
      </c>
    </row>
    <row r="203" spans="1:6" x14ac:dyDescent="0.3">
      <c r="A203" t="s">
        <v>29</v>
      </c>
      <c r="B203">
        <f t="shared" si="3"/>
        <v>736</v>
      </c>
      <c r="C203">
        <v>368</v>
      </c>
      <c r="D203">
        <v>46</v>
      </c>
      <c r="E203" s="2">
        <v>44772</v>
      </c>
      <c r="F203" s="2">
        <v>45502</v>
      </c>
    </row>
    <row r="204" spans="1:6" x14ac:dyDescent="0.3">
      <c r="A204">
        <v>55202310</v>
      </c>
      <c r="B204">
        <f t="shared" si="3"/>
        <v>672</v>
      </c>
      <c r="C204">
        <v>336</v>
      </c>
      <c r="D204">
        <v>84</v>
      </c>
      <c r="E204" s="2">
        <v>44772</v>
      </c>
      <c r="F204" s="2">
        <v>45502</v>
      </c>
    </row>
    <row r="205" spans="1:6" x14ac:dyDescent="0.3">
      <c r="A205">
        <v>55200989</v>
      </c>
      <c r="B205">
        <f t="shared" si="3"/>
        <v>320</v>
      </c>
      <c r="C205">
        <v>160</v>
      </c>
      <c r="D205">
        <v>80</v>
      </c>
      <c r="E205" s="2">
        <v>44772</v>
      </c>
      <c r="F205" s="2">
        <v>45502</v>
      </c>
    </row>
    <row r="206" spans="1:6" x14ac:dyDescent="0.3">
      <c r="A206">
        <v>38201459</v>
      </c>
      <c r="B206">
        <f t="shared" si="3"/>
        <v>720</v>
      </c>
      <c r="C206">
        <v>360</v>
      </c>
      <c r="D206">
        <v>72</v>
      </c>
      <c r="E206" s="2">
        <v>44772</v>
      </c>
      <c r="F206" s="2">
        <v>45502</v>
      </c>
    </row>
    <row r="207" spans="1:6" x14ac:dyDescent="0.3">
      <c r="A207">
        <v>38284341</v>
      </c>
      <c r="B207">
        <f t="shared" si="3"/>
        <v>960</v>
      </c>
      <c r="C207">
        <v>480</v>
      </c>
      <c r="D207">
        <v>48</v>
      </c>
      <c r="E207" s="2">
        <v>44772</v>
      </c>
      <c r="F207" s="2">
        <v>45502</v>
      </c>
    </row>
    <row r="208" spans="1:6" x14ac:dyDescent="0.3">
      <c r="A208">
        <v>38307441</v>
      </c>
      <c r="B208">
        <f t="shared" si="3"/>
        <v>2800</v>
      </c>
      <c r="C208">
        <v>1400</v>
      </c>
      <c r="D208">
        <v>70</v>
      </c>
      <c r="E208" s="2">
        <v>44772</v>
      </c>
      <c r="F208" s="2">
        <v>45502</v>
      </c>
    </row>
    <row r="209" spans="1:6" x14ac:dyDescent="0.3">
      <c r="A209">
        <v>52006079</v>
      </c>
      <c r="B209">
        <f t="shared" si="3"/>
        <v>1008</v>
      </c>
      <c r="C209">
        <v>504</v>
      </c>
      <c r="D209">
        <v>84</v>
      </c>
      <c r="E209" s="2">
        <v>44772</v>
      </c>
      <c r="F209" s="2">
        <v>45502</v>
      </c>
    </row>
    <row r="210" spans="1:6" x14ac:dyDescent="0.3">
      <c r="A210">
        <v>55200881</v>
      </c>
      <c r="B210">
        <f t="shared" si="3"/>
        <v>672</v>
      </c>
      <c r="C210">
        <v>336</v>
      </c>
      <c r="D210">
        <v>84</v>
      </c>
      <c r="E210" s="2">
        <v>44772</v>
      </c>
      <c r="F210" s="2">
        <v>45502</v>
      </c>
    </row>
    <row r="211" spans="1:6" x14ac:dyDescent="0.3">
      <c r="A211">
        <v>55201190</v>
      </c>
      <c r="B211">
        <f t="shared" si="3"/>
        <v>320</v>
      </c>
      <c r="C211">
        <v>160</v>
      </c>
      <c r="D211">
        <v>80</v>
      </c>
      <c r="E211" s="2">
        <v>44772</v>
      </c>
      <c r="F211" s="2">
        <v>45502</v>
      </c>
    </row>
    <row r="212" spans="1:6" x14ac:dyDescent="0.3">
      <c r="A212">
        <v>55201874</v>
      </c>
      <c r="B212">
        <f t="shared" si="3"/>
        <v>672</v>
      </c>
      <c r="C212">
        <v>336</v>
      </c>
      <c r="D212">
        <v>84</v>
      </c>
      <c r="E212" s="2">
        <v>44772</v>
      </c>
      <c r="F212" s="2">
        <v>45502</v>
      </c>
    </row>
    <row r="213" spans="1:6" x14ac:dyDescent="0.3">
      <c r="A213">
        <v>38304028</v>
      </c>
      <c r="B213">
        <f t="shared" si="3"/>
        <v>672</v>
      </c>
      <c r="C213">
        <v>336</v>
      </c>
      <c r="D213">
        <v>48</v>
      </c>
      <c r="E213" s="2">
        <v>44772</v>
      </c>
      <c r="F213" s="2">
        <v>45502</v>
      </c>
    </row>
    <row r="214" spans="1:6" x14ac:dyDescent="0.3">
      <c r="A214" t="s">
        <v>30</v>
      </c>
      <c r="B214">
        <f t="shared" si="3"/>
        <v>2340</v>
      </c>
      <c r="C214">
        <v>1170</v>
      </c>
      <c r="D214">
        <v>78</v>
      </c>
      <c r="E214" s="2">
        <v>44772</v>
      </c>
      <c r="F214" s="2">
        <v>45502</v>
      </c>
    </row>
    <row r="215" spans="1:6" x14ac:dyDescent="0.3">
      <c r="A215">
        <v>38302563</v>
      </c>
      <c r="B215">
        <f t="shared" si="3"/>
        <v>672</v>
      </c>
      <c r="C215">
        <v>336</v>
      </c>
      <c r="D215">
        <v>42</v>
      </c>
      <c r="E215" s="2">
        <v>44772</v>
      </c>
      <c r="F215" s="2">
        <v>45502</v>
      </c>
    </row>
    <row r="216" spans="1:6" x14ac:dyDescent="0.3">
      <c r="A216" t="s">
        <v>31</v>
      </c>
      <c r="B216">
        <f t="shared" si="3"/>
        <v>336</v>
      </c>
      <c r="C216">
        <v>168</v>
      </c>
      <c r="D216">
        <v>84</v>
      </c>
      <c r="E216" s="2">
        <v>44772</v>
      </c>
      <c r="F216" s="2">
        <v>45502</v>
      </c>
    </row>
    <row r="217" spans="1:6" x14ac:dyDescent="0.3">
      <c r="A217">
        <v>55200929</v>
      </c>
      <c r="B217">
        <f t="shared" si="3"/>
        <v>320</v>
      </c>
      <c r="C217">
        <v>160</v>
      </c>
      <c r="D217">
        <v>80</v>
      </c>
      <c r="E217" s="2">
        <v>44772</v>
      </c>
      <c r="F217" s="2">
        <v>45502</v>
      </c>
    </row>
    <row r="218" spans="1:6" x14ac:dyDescent="0.3">
      <c r="A218">
        <v>52006065</v>
      </c>
      <c r="B218">
        <f t="shared" si="3"/>
        <v>1008</v>
      </c>
      <c r="C218">
        <v>504</v>
      </c>
      <c r="D218">
        <v>84</v>
      </c>
      <c r="E218" s="2">
        <v>44772</v>
      </c>
      <c r="F218" s="2">
        <v>45502</v>
      </c>
    </row>
    <row r="219" spans="1:6" x14ac:dyDescent="0.3">
      <c r="A219">
        <v>38017086</v>
      </c>
      <c r="B219">
        <f t="shared" si="3"/>
        <v>800</v>
      </c>
      <c r="C219">
        <v>400</v>
      </c>
      <c r="D219">
        <v>80</v>
      </c>
      <c r="E219" s="2">
        <v>44772</v>
      </c>
      <c r="F219" s="2">
        <v>45502</v>
      </c>
    </row>
    <row r="220" spans="1:6" x14ac:dyDescent="0.3">
      <c r="A220">
        <v>52009084</v>
      </c>
      <c r="B220">
        <f t="shared" si="3"/>
        <v>2240</v>
      </c>
      <c r="C220">
        <v>1120</v>
      </c>
      <c r="D220">
        <v>80</v>
      </c>
      <c r="E220" s="2">
        <v>44772</v>
      </c>
      <c r="F220" s="2">
        <v>45502</v>
      </c>
    </row>
    <row r="221" spans="1:6" x14ac:dyDescent="0.3">
      <c r="A221">
        <v>52009127</v>
      </c>
      <c r="B221">
        <f t="shared" si="3"/>
        <v>1120</v>
      </c>
      <c r="C221">
        <v>560</v>
      </c>
      <c r="D221">
        <v>70</v>
      </c>
      <c r="E221" s="2">
        <v>44772</v>
      </c>
      <c r="F221" s="2">
        <v>45502</v>
      </c>
    </row>
    <row r="222" spans="1:6" x14ac:dyDescent="0.3">
      <c r="A222">
        <v>38278674</v>
      </c>
      <c r="B222">
        <f t="shared" si="3"/>
        <v>672</v>
      </c>
      <c r="C222">
        <v>336</v>
      </c>
      <c r="D222">
        <v>42</v>
      </c>
      <c r="E222" s="2">
        <v>44772</v>
      </c>
      <c r="F222" s="2">
        <v>45502</v>
      </c>
    </row>
    <row r="223" spans="1:6" x14ac:dyDescent="0.3">
      <c r="A223">
        <v>38210941</v>
      </c>
      <c r="B223">
        <f t="shared" si="3"/>
        <v>504</v>
      </c>
      <c r="C223">
        <v>252</v>
      </c>
      <c r="D223">
        <v>84</v>
      </c>
      <c r="E223" s="2">
        <v>44772</v>
      </c>
      <c r="F223" s="2">
        <v>45502</v>
      </c>
    </row>
    <row r="224" spans="1:6" x14ac:dyDescent="0.3">
      <c r="A224">
        <v>52009118</v>
      </c>
      <c r="B224">
        <f t="shared" si="3"/>
        <v>700</v>
      </c>
      <c r="C224">
        <v>350</v>
      </c>
      <c r="D224">
        <v>70</v>
      </c>
      <c r="E224" s="2">
        <v>44772</v>
      </c>
      <c r="F224" s="2">
        <v>45502</v>
      </c>
    </row>
    <row r="225" spans="1:6" x14ac:dyDescent="0.3">
      <c r="A225">
        <v>38325454</v>
      </c>
      <c r="B225">
        <f t="shared" si="3"/>
        <v>800</v>
      </c>
      <c r="C225">
        <v>400</v>
      </c>
      <c r="D225">
        <v>80</v>
      </c>
      <c r="E225" s="2">
        <v>44772</v>
      </c>
      <c r="F225" s="2">
        <v>45502</v>
      </c>
    </row>
    <row r="226" spans="1:6" x14ac:dyDescent="0.3">
      <c r="A226">
        <v>52006035</v>
      </c>
      <c r="B226">
        <f t="shared" si="3"/>
        <v>672</v>
      </c>
      <c r="C226">
        <v>336</v>
      </c>
      <c r="D226">
        <v>84</v>
      </c>
      <c r="E226" s="2">
        <v>44772</v>
      </c>
      <c r="F226" s="2">
        <v>45502</v>
      </c>
    </row>
    <row r="227" spans="1:6" x14ac:dyDescent="0.3">
      <c r="A227">
        <v>55202309</v>
      </c>
      <c r="B227">
        <f t="shared" si="3"/>
        <v>672</v>
      </c>
      <c r="C227">
        <v>336</v>
      </c>
      <c r="D227">
        <v>84</v>
      </c>
      <c r="E227" s="2">
        <v>44772</v>
      </c>
      <c r="F227" s="2">
        <v>45502</v>
      </c>
    </row>
    <row r="228" spans="1:6" x14ac:dyDescent="0.3">
      <c r="A228" t="s">
        <v>32</v>
      </c>
      <c r="B228">
        <f t="shared" si="3"/>
        <v>720</v>
      </c>
      <c r="C228">
        <v>360</v>
      </c>
      <c r="D228">
        <v>72</v>
      </c>
      <c r="E228" s="2">
        <v>44772</v>
      </c>
      <c r="F228" s="2">
        <v>45502</v>
      </c>
    </row>
    <row r="229" spans="1:6" x14ac:dyDescent="0.3">
      <c r="A229">
        <v>55200597</v>
      </c>
      <c r="B229">
        <f t="shared" si="3"/>
        <v>672</v>
      </c>
      <c r="C229">
        <v>336</v>
      </c>
      <c r="D229">
        <v>84</v>
      </c>
      <c r="E229" s="2">
        <v>44772</v>
      </c>
      <c r="F229" s="2">
        <v>45502</v>
      </c>
    </row>
    <row r="230" spans="1:6" x14ac:dyDescent="0.3">
      <c r="A230">
        <v>55201191</v>
      </c>
      <c r="B230">
        <f t="shared" si="3"/>
        <v>320</v>
      </c>
      <c r="C230">
        <v>160</v>
      </c>
      <c r="D230">
        <v>80</v>
      </c>
      <c r="E230" s="2">
        <v>44772</v>
      </c>
      <c r="F230" s="2">
        <v>45502</v>
      </c>
    </row>
    <row r="231" spans="1:6" x14ac:dyDescent="0.3">
      <c r="A231">
        <v>55201873</v>
      </c>
      <c r="B231">
        <f t="shared" si="3"/>
        <v>672</v>
      </c>
      <c r="C231">
        <v>336</v>
      </c>
      <c r="D231">
        <v>84</v>
      </c>
      <c r="E231" s="2">
        <v>44772</v>
      </c>
      <c r="F231" s="2">
        <v>45502</v>
      </c>
    </row>
    <row r="232" spans="1:6" x14ac:dyDescent="0.3">
      <c r="A232">
        <v>55202142</v>
      </c>
      <c r="B232">
        <f t="shared" si="3"/>
        <v>672</v>
      </c>
      <c r="C232">
        <v>336</v>
      </c>
      <c r="D232">
        <v>56</v>
      </c>
      <c r="E232" s="2">
        <v>44772</v>
      </c>
      <c r="F232" s="2">
        <v>45502</v>
      </c>
    </row>
    <row r="233" spans="1:6" x14ac:dyDescent="0.3">
      <c r="A233">
        <v>38200806</v>
      </c>
      <c r="B233">
        <f t="shared" si="3"/>
        <v>736</v>
      </c>
      <c r="C233">
        <v>368</v>
      </c>
      <c r="D233">
        <v>46</v>
      </c>
      <c r="E233" s="2">
        <v>44772</v>
      </c>
      <c r="F233" s="2">
        <v>45502</v>
      </c>
    </row>
    <row r="234" spans="1:6" x14ac:dyDescent="0.3">
      <c r="A234">
        <v>38284347</v>
      </c>
      <c r="B234">
        <f t="shared" si="3"/>
        <v>672</v>
      </c>
      <c r="C234">
        <v>336</v>
      </c>
      <c r="D234">
        <v>16</v>
      </c>
      <c r="E234" s="2">
        <v>44772</v>
      </c>
      <c r="F234" s="2">
        <v>45502</v>
      </c>
    </row>
    <row r="235" spans="1:6" x14ac:dyDescent="0.3">
      <c r="A235">
        <v>38266111</v>
      </c>
      <c r="B235">
        <f t="shared" si="3"/>
        <v>960</v>
      </c>
      <c r="C235">
        <v>480</v>
      </c>
      <c r="D235">
        <v>36</v>
      </c>
      <c r="E235" s="2">
        <v>44772</v>
      </c>
      <c r="F235" s="2">
        <v>45502</v>
      </c>
    </row>
    <row r="236" spans="1:6" x14ac:dyDescent="0.3">
      <c r="A236">
        <v>38239293</v>
      </c>
      <c r="B236">
        <f t="shared" si="3"/>
        <v>690</v>
      </c>
      <c r="C236">
        <v>345</v>
      </c>
      <c r="D236">
        <v>23</v>
      </c>
      <c r="E236" s="2">
        <v>44772</v>
      </c>
      <c r="F236" s="2">
        <v>45502</v>
      </c>
    </row>
    <row r="237" spans="1:6" x14ac:dyDescent="0.3">
      <c r="A237" t="s">
        <v>33</v>
      </c>
      <c r="B237">
        <f t="shared" si="3"/>
        <v>800</v>
      </c>
      <c r="C237">
        <v>400</v>
      </c>
      <c r="D237">
        <v>80</v>
      </c>
      <c r="E237" s="2">
        <v>44772</v>
      </c>
      <c r="F237" s="2">
        <v>45502</v>
      </c>
    </row>
    <row r="238" spans="1:6" x14ac:dyDescent="0.3">
      <c r="A238">
        <v>38200711</v>
      </c>
      <c r="B238">
        <f t="shared" si="3"/>
        <v>720</v>
      </c>
      <c r="C238">
        <v>360</v>
      </c>
      <c r="D238">
        <v>72</v>
      </c>
      <c r="E238" s="2">
        <v>44772</v>
      </c>
      <c r="F238" s="2">
        <v>45502</v>
      </c>
    </row>
    <row r="239" spans="1:6" x14ac:dyDescent="0.3">
      <c r="A239">
        <v>52009120</v>
      </c>
      <c r="B239">
        <f t="shared" si="3"/>
        <v>700</v>
      </c>
      <c r="C239">
        <v>350</v>
      </c>
      <c r="D239">
        <v>70</v>
      </c>
      <c r="E239" s="2">
        <v>44772</v>
      </c>
      <c r="F239" s="2">
        <v>45502</v>
      </c>
    </row>
    <row r="240" spans="1:6" x14ac:dyDescent="0.3">
      <c r="A240">
        <v>55201349</v>
      </c>
      <c r="B240">
        <f t="shared" si="3"/>
        <v>672</v>
      </c>
      <c r="C240">
        <v>336</v>
      </c>
      <c r="D240">
        <v>84</v>
      </c>
      <c r="E240" s="2">
        <v>44772</v>
      </c>
      <c r="F240" s="2">
        <v>45502</v>
      </c>
    </row>
    <row r="241" spans="1:6" x14ac:dyDescent="0.3">
      <c r="A241">
        <v>38013813</v>
      </c>
      <c r="B241">
        <f t="shared" si="3"/>
        <v>720</v>
      </c>
      <c r="C241">
        <v>360</v>
      </c>
      <c r="D241">
        <v>72</v>
      </c>
      <c r="E241" s="2">
        <v>44772</v>
      </c>
      <c r="F241" s="2">
        <v>45502</v>
      </c>
    </row>
    <row r="242" spans="1:6" x14ac:dyDescent="0.3">
      <c r="A242" t="s">
        <v>34</v>
      </c>
      <c r="B242">
        <f t="shared" si="3"/>
        <v>640</v>
      </c>
      <c r="C242">
        <v>320</v>
      </c>
      <c r="D242">
        <v>80</v>
      </c>
      <c r="E242" s="2">
        <v>44772</v>
      </c>
      <c r="F242" s="2">
        <v>45502</v>
      </c>
    </row>
    <row r="243" spans="1:6" x14ac:dyDescent="0.3">
      <c r="A243">
        <v>52006089</v>
      </c>
      <c r="B243">
        <f t="shared" si="3"/>
        <v>672</v>
      </c>
      <c r="C243">
        <v>336</v>
      </c>
      <c r="D243">
        <v>84</v>
      </c>
      <c r="E243" s="2">
        <v>44772</v>
      </c>
      <c r="F243" s="2">
        <v>45502</v>
      </c>
    </row>
    <row r="244" spans="1:6" x14ac:dyDescent="0.3">
      <c r="A244">
        <v>52006036</v>
      </c>
      <c r="B244">
        <f t="shared" si="3"/>
        <v>672</v>
      </c>
      <c r="C244">
        <v>336</v>
      </c>
      <c r="D244">
        <v>84</v>
      </c>
      <c r="E244" s="2">
        <v>44772</v>
      </c>
      <c r="F244" s="2">
        <v>45502</v>
      </c>
    </row>
    <row r="245" spans="1:6" x14ac:dyDescent="0.3">
      <c r="A245">
        <v>52006108</v>
      </c>
      <c r="B245">
        <f t="shared" si="3"/>
        <v>672</v>
      </c>
      <c r="C245">
        <v>336</v>
      </c>
      <c r="D245">
        <v>42</v>
      </c>
      <c r="E245" s="2">
        <v>44772</v>
      </c>
      <c r="F245" s="2">
        <v>45502</v>
      </c>
    </row>
    <row r="246" spans="1:6" x14ac:dyDescent="0.3">
      <c r="A246">
        <v>52006034</v>
      </c>
      <c r="B246">
        <f t="shared" si="3"/>
        <v>1680</v>
      </c>
      <c r="C246">
        <v>840</v>
      </c>
      <c r="D246">
        <v>84</v>
      </c>
      <c r="E246" s="2">
        <v>44772</v>
      </c>
      <c r="F246" s="2">
        <v>45502</v>
      </c>
    </row>
    <row r="247" spans="1:6" x14ac:dyDescent="0.3">
      <c r="A247">
        <v>38278670</v>
      </c>
      <c r="B247">
        <f t="shared" si="3"/>
        <v>672</v>
      </c>
      <c r="C247">
        <v>336</v>
      </c>
      <c r="D247">
        <v>42</v>
      </c>
      <c r="E247" s="2">
        <v>44772</v>
      </c>
      <c r="F247" s="2">
        <v>45502</v>
      </c>
    </row>
    <row r="248" spans="1:6" x14ac:dyDescent="0.3">
      <c r="A248">
        <v>55202014</v>
      </c>
      <c r="B248">
        <f t="shared" si="3"/>
        <v>800</v>
      </c>
      <c r="C248">
        <v>400</v>
      </c>
      <c r="D248">
        <v>80</v>
      </c>
      <c r="E248" s="2">
        <v>44772</v>
      </c>
      <c r="F248" s="2">
        <v>45502</v>
      </c>
    </row>
    <row r="249" spans="1:6" x14ac:dyDescent="0.3">
      <c r="A249">
        <v>55202440</v>
      </c>
      <c r="B249">
        <f t="shared" si="3"/>
        <v>672</v>
      </c>
      <c r="C249">
        <v>336</v>
      </c>
      <c r="D249">
        <v>84</v>
      </c>
      <c r="E249" s="2">
        <v>44772</v>
      </c>
      <c r="F249" s="2">
        <v>45502</v>
      </c>
    </row>
    <row r="250" spans="1:6" x14ac:dyDescent="0.3">
      <c r="A250">
        <v>38224944</v>
      </c>
      <c r="B250">
        <f t="shared" si="3"/>
        <v>800</v>
      </c>
      <c r="C250">
        <v>400</v>
      </c>
      <c r="D250">
        <v>80</v>
      </c>
      <c r="E250" s="2">
        <v>44772</v>
      </c>
      <c r="F250" s="2">
        <v>45502</v>
      </c>
    </row>
    <row r="251" spans="1:6" x14ac:dyDescent="0.3">
      <c r="A251">
        <v>52006067</v>
      </c>
      <c r="B251">
        <f t="shared" si="3"/>
        <v>840</v>
      </c>
      <c r="C251">
        <v>420</v>
      </c>
      <c r="D251">
        <v>84</v>
      </c>
      <c r="E251" s="2">
        <v>44772</v>
      </c>
      <c r="F251" s="2">
        <v>45502</v>
      </c>
    </row>
    <row r="252" spans="1:6" x14ac:dyDescent="0.3">
      <c r="A252">
        <v>38021345</v>
      </c>
      <c r="B252">
        <f t="shared" si="3"/>
        <v>800</v>
      </c>
      <c r="C252">
        <v>400</v>
      </c>
      <c r="D252">
        <v>80</v>
      </c>
      <c r="E252" s="2">
        <v>44772</v>
      </c>
      <c r="F252" s="2">
        <v>45502</v>
      </c>
    </row>
    <row r="253" spans="1:6" x14ac:dyDescent="0.3">
      <c r="A253">
        <v>38234246</v>
      </c>
      <c r="B253">
        <f t="shared" si="3"/>
        <v>736</v>
      </c>
      <c r="C253">
        <v>368</v>
      </c>
      <c r="D253">
        <v>46</v>
      </c>
      <c r="E253" s="2">
        <v>44772</v>
      </c>
      <c r="F253" s="2">
        <v>45502</v>
      </c>
    </row>
    <row r="254" spans="1:6" x14ac:dyDescent="0.3">
      <c r="A254">
        <v>38283966</v>
      </c>
      <c r="B254">
        <f t="shared" si="3"/>
        <v>320</v>
      </c>
      <c r="C254">
        <v>160</v>
      </c>
      <c r="D254">
        <v>80</v>
      </c>
      <c r="E254" s="2">
        <v>44772</v>
      </c>
      <c r="F254" s="2">
        <v>45502</v>
      </c>
    </row>
    <row r="255" spans="1:6" x14ac:dyDescent="0.3">
      <c r="A255">
        <v>38258613</v>
      </c>
      <c r="B255">
        <f t="shared" si="3"/>
        <v>672</v>
      </c>
      <c r="C255">
        <v>336</v>
      </c>
      <c r="D255">
        <v>42</v>
      </c>
      <c r="E255" s="2">
        <v>44772</v>
      </c>
      <c r="F255" s="2">
        <v>45502</v>
      </c>
    </row>
    <row r="256" spans="1:6" x14ac:dyDescent="0.3">
      <c r="A256">
        <v>52006092</v>
      </c>
      <c r="B256">
        <f t="shared" si="3"/>
        <v>672</v>
      </c>
      <c r="C256">
        <v>336</v>
      </c>
      <c r="D256">
        <v>42</v>
      </c>
      <c r="E256" s="2">
        <v>44772</v>
      </c>
      <c r="F256" s="2">
        <v>45502</v>
      </c>
    </row>
    <row r="257" spans="1:6" x14ac:dyDescent="0.3">
      <c r="A257">
        <v>52009085</v>
      </c>
      <c r="B257">
        <f t="shared" si="3"/>
        <v>2240</v>
      </c>
      <c r="C257">
        <v>1120</v>
      </c>
      <c r="D257">
        <v>56</v>
      </c>
      <c r="E257" s="2">
        <v>44772</v>
      </c>
      <c r="F257" s="2">
        <v>45502</v>
      </c>
    </row>
    <row r="258" spans="1:6" x14ac:dyDescent="0.3">
      <c r="A258">
        <v>55201419</v>
      </c>
      <c r="B258">
        <f t="shared" si="3"/>
        <v>336</v>
      </c>
      <c r="C258">
        <v>168</v>
      </c>
      <c r="D258">
        <v>84</v>
      </c>
      <c r="E258" s="2">
        <v>44772</v>
      </c>
      <c r="F258" s="2">
        <v>45502</v>
      </c>
    </row>
    <row r="259" spans="1:6" x14ac:dyDescent="0.3">
      <c r="A259">
        <v>38303745</v>
      </c>
      <c r="B259">
        <f t="shared" ref="B259:B322" si="4">C259*2</f>
        <v>756</v>
      </c>
      <c r="C259">
        <v>378</v>
      </c>
      <c r="D259">
        <v>63</v>
      </c>
      <c r="E259" s="2">
        <v>44772</v>
      </c>
      <c r="F259" s="2">
        <v>45502</v>
      </c>
    </row>
    <row r="260" spans="1:6" x14ac:dyDescent="0.3">
      <c r="A260" t="s">
        <v>35</v>
      </c>
      <c r="B260">
        <f t="shared" si="4"/>
        <v>960</v>
      </c>
      <c r="C260">
        <v>480</v>
      </c>
      <c r="D260">
        <v>36</v>
      </c>
      <c r="E260" s="2">
        <v>44772</v>
      </c>
      <c r="F260" s="2">
        <v>45502</v>
      </c>
    </row>
    <row r="261" spans="1:6" x14ac:dyDescent="0.3">
      <c r="A261">
        <v>38246563</v>
      </c>
      <c r="B261">
        <f t="shared" si="4"/>
        <v>800</v>
      </c>
      <c r="C261">
        <v>400</v>
      </c>
      <c r="D261">
        <v>80</v>
      </c>
      <c r="E261" s="2">
        <v>44772</v>
      </c>
      <c r="F261" s="2">
        <v>45502</v>
      </c>
    </row>
    <row r="262" spans="1:6" x14ac:dyDescent="0.3">
      <c r="A262" t="s">
        <v>36</v>
      </c>
      <c r="B262">
        <f t="shared" si="4"/>
        <v>2340</v>
      </c>
      <c r="C262">
        <v>1170</v>
      </c>
      <c r="D262">
        <v>78</v>
      </c>
      <c r="E262" s="2">
        <v>44772</v>
      </c>
      <c r="F262" s="2">
        <v>45502</v>
      </c>
    </row>
    <row r="263" spans="1:6" x14ac:dyDescent="0.3">
      <c r="A263" t="s">
        <v>37</v>
      </c>
      <c r="B263">
        <f t="shared" si="4"/>
        <v>672</v>
      </c>
      <c r="C263">
        <v>336</v>
      </c>
      <c r="D263">
        <v>84</v>
      </c>
      <c r="E263" s="2">
        <v>44772</v>
      </c>
      <c r="F263" s="2">
        <v>45502</v>
      </c>
    </row>
    <row r="264" spans="1:6" x14ac:dyDescent="0.3">
      <c r="A264">
        <v>38278668</v>
      </c>
      <c r="B264">
        <f t="shared" si="4"/>
        <v>672</v>
      </c>
      <c r="C264">
        <v>336</v>
      </c>
      <c r="D264">
        <v>42</v>
      </c>
      <c r="E264" s="2">
        <v>44772</v>
      </c>
      <c r="F264" s="2">
        <v>45502</v>
      </c>
    </row>
    <row r="265" spans="1:6" x14ac:dyDescent="0.3">
      <c r="A265">
        <v>38325458</v>
      </c>
      <c r="B265">
        <f t="shared" si="4"/>
        <v>440</v>
      </c>
      <c r="C265">
        <v>220</v>
      </c>
      <c r="D265">
        <v>110</v>
      </c>
      <c r="E265" s="2">
        <v>44772</v>
      </c>
      <c r="F265" s="2">
        <v>45502</v>
      </c>
    </row>
    <row r="266" spans="1:6" x14ac:dyDescent="0.3">
      <c r="A266">
        <v>52006080</v>
      </c>
      <c r="B266">
        <f t="shared" si="4"/>
        <v>672</v>
      </c>
      <c r="C266">
        <v>336</v>
      </c>
      <c r="D266">
        <v>42</v>
      </c>
      <c r="E266" s="2">
        <v>44772</v>
      </c>
      <c r="F266" s="2">
        <v>45502</v>
      </c>
    </row>
    <row r="267" spans="1:6" x14ac:dyDescent="0.3">
      <c r="A267">
        <v>52009005</v>
      </c>
      <c r="B267">
        <f t="shared" si="4"/>
        <v>800</v>
      </c>
      <c r="C267">
        <v>400</v>
      </c>
      <c r="D267">
        <v>80</v>
      </c>
      <c r="E267" s="2">
        <v>44772</v>
      </c>
      <c r="F267" s="2">
        <v>45502</v>
      </c>
    </row>
    <row r="268" spans="1:6" x14ac:dyDescent="0.3">
      <c r="A268">
        <v>52009089</v>
      </c>
      <c r="B268">
        <f t="shared" si="4"/>
        <v>672</v>
      </c>
      <c r="C268">
        <v>336</v>
      </c>
      <c r="D268">
        <v>56</v>
      </c>
      <c r="E268" s="2">
        <v>44772</v>
      </c>
      <c r="F268" s="2">
        <v>45502</v>
      </c>
    </row>
    <row r="269" spans="1:6" x14ac:dyDescent="0.3">
      <c r="A269">
        <v>38241986</v>
      </c>
      <c r="B269">
        <f t="shared" si="4"/>
        <v>312</v>
      </c>
      <c r="C269">
        <v>156</v>
      </c>
      <c r="D269">
        <v>78</v>
      </c>
      <c r="E269" s="2">
        <v>44772</v>
      </c>
      <c r="F269" s="2">
        <v>45502</v>
      </c>
    </row>
    <row r="270" spans="1:6" x14ac:dyDescent="0.3">
      <c r="A270">
        <v>38297647</v>
      </c>
      <c r="B270">
        <f t="shared" si="4"/>
        <v>2040</v>
      </c>
      <c r="C270">
        <v>1020</v>
      </c>
      <c r="D270">
        <v>60</v>
      </c>
      <c r="E270" s="2">
        <v>44772</v>
      </c>
      <c r="F270" s="2">
        <v>45502</v>
      </c>
    </row>
    <row r="271" spans="1:6" x14ac:dyDescent="0.3">
      <c r="A271" t="s">
        <v>38</v>
      </c>
      <c r="B271">
        <f t="shared" si="4"/>
        <v>672</v>
      </c>
      <c r="C271">
        <v>336</v>
      </c>
      <c r="D271">
        <v>48</v>
      </c>
      <c r="E271" s="2">
        <v>44772</v>
      </c>
      <c r="F271" s="2">
        <v>45502</v>
      </c>
    </row>
    <row r="272" spans="1:6" x14ac:dyDescent="0.3">
      <c r="A272">
        <v>55201979</v>
      </c>
      <c r="B272">
        <f t="shared" si="4"/>
        <v>672</v>
      </c>
      <c r="C272">
        <v>336</v>
      </c>
      <c r="D272">
        <v>84</v>
      </c>
      <c r="E272" s="2">
        <v>44772</v>
      </c>
      <c r="F272" s="2">
        <v>45502</v>
      </c>
    </row>
    <row r="273" spans="1:6" x14ac:dyDescent="0.3">
      <c r="A273" t="s">
        <v>39</v>
      </c>
      <c r="B273">
        <f t="shared" si="4"/>
        <v>672</v>
      </c>
      <c r="C273">
        <v>336</v>
      </c>
      <c r="D273">
        <v>84</v>
      </c>
      <c r="E273" s="2">
        <v>44772</v>
      </c>
      <c r="F273" s="2">
        <v>45502</v>
      </c>
    </row>
    <row r="274" spans="1:6" x14ac:dyDescent="0.3">
      <c r="A274" t="s">
        <v>40</v>
      </c>
      <c r="B274">
        <f t="shared" si="4"/>
        <v>312</v>
      </c>
      <c r="C274">
        <v>156</v>
      </c>
      <c r="D274">
        <v>78</v>
      </c>
      <c r="E274" s="2">
        <v>44772</v>
      </c>
      <c r="F274" s="2">
        <v>45502</v>
      </c>
    </row>
    <row r="275" spans="1:6" x14ac:dyDescent="0.3">
      <c r="A275">
        <v>52007014</v>
      </c>
      <c r="B275">
        <f t="shared" si="4"/>
        <v>900</v>
      </c>
      <c r="C275">
        <v>450</v>
      </c>
      <c r="D275">
        <v>50</v>
      </c>
      <c r="E275" s="2">
        <v>44772</v>
      </c>
      <c r="F275" s="2">
        <v>45502</v>
      </c>
    </row>
    <row r="276" spans="1:6" x14ac:dyDescent="0.3">
      <c r="A276">
        <v>38016222</v>
      </c>
      <c r="B276">
        <f t="shared" si="4"/>
        <v>720</v>
      </c>
      <c r="C276">
        <v>360</v>
      </c>
      <c r="D276">
        <v>72</v>
      </c>
      <c r="E276" s="2">
        <v>44772</v>
      </c>
      <c r="F276" s="2">
        <v>45502</v>
      </c>
    </row>
    <row r="277" spans="1:6" x14ac:dyDescent="0.3">
      <c r="A277">
        <v>52009091</v>
      </c>
      <c r="B277">
        <f t="shared" si="4"/>
        <v>672</v>
      </c>
      <c r="C277">
        <v>336</v>
      </c>
      <c r="D277">
        <v>56</v>
      </c>
      <c r="E277" s="2">
        <v>44772</v>
      </c>
      <c r="F277" s="2">
        <v>45502</v>
      </c>
    </row>
    <row r="278" spans="1:6" x14ac:dyDescent="0.3">
      <c r="A278" t="s">
        <v>41</v>
      </c>
      <c r="B278">
        <f t="shared" si="4"/>
        <v>2200</v>
      </c>
      <c r="C278">
        <v>1100</v>
      </c>
      <c r="D278">
        <v>100</v>
      </c>
      <c r="E278" s="2">
        <v>44772</v>
      </c>
      <c r="F278" s="2">
        <v>45502</v>
      </c>
    </row>
    <row r="279" spans="1:6" x14ac:dyDescent="0.3">
      <c r="A279" t="s">
        <v>42</v>
      </c>
      <c r="B279">
        <f t="shared" si="4"/>
        <v>736</v>
      </c>
      <c r="C279">
        <v>368</v>
      </c>
      <c r="D279">
        <v>46</v>
      </c>
      <c r="E279" s="2">
        <v>44772</v>
      </c>
      <c r="F279" s="2">
        <v>45502</v>
      </c>
    </row>
    <row r="280" spans="1:6" x14ac:dyDescent="0.3">
      <c r="A280">
        <v>38305505</v>
      </c>
      <c r="B280">
        <f t="shared" si="4"/>
        <v>720</v>
      </c>
      <c r="C280">
        <v>360</v>
      </c>
      <c r="D280">
        <v>45</v>
      </c>
      <c r="E280" s="2">
        <v>44772</v>
      </c>
      <c r="F280" s="2">
        <v>45502</v>
      </c>
    </row>
    <row r="281" spans="1:6" x14ac:dyDescent="0.3">
      <c r="A281">
        <v>38278684</v>
      </c>
      <c r="B281">
        <f t="shared" si="4"/>
        <v>630</v>
      </c>
      <c r="C281">
        <v>315</v>
      </c>
      <c r="D281">
        <v>63</v>
      </c>
      <c r="E281" s="2">
        <v>44772</v>
      </c>
      <c r="F281" s="2">
        <v>45502</v>
      </c>
    </row>
    <row r="282" spans="1:6" x14ac:dyDescent="0.3">
      <c r="A282">
        <v>38223120</v>
      </c>
      <c r="B282">
        <f t="shared" si="4"/>
        <v>800</v>
      </c>
      <c r="C282">
        <v>400</v>
      </c>
      <c r="D282">
        <v>80</v>
      </c>
      <c r="E282" s="2">
        <v>44772</v>
      </c>
      <c r="F282" s="2">
        <v>45502</v>
      </c>
    </row>
    <row r="283" spans="1:6" x14ac:dyDescent="0.3">
      <c r="A283">
        <v>52007011</v>
      </c>
      <c r="B283">
        <f t="shared" si="4"/>
        <v>700</v>
      </c>
      <c r="C283">
        <v>350</v>
      </c>
      <c r="D283">
        <v>50</v>
      </c>
      <c r="E283" s="2">
        <v>44772</v>
      </c>
      <c r="F283" s="2">
        <v>45502</v>
      </c>
    </row>
    <row r="284" spans="1:6" x14ac:dyDescent="0.3">
      <c r="A284" t="s">
        <v>43</v>
      </c>
      <c r="B284">
        <f t="shared" si="4"/>
        <v>336</v>
      </c>
      <c r="C284">
        <v>168</v>
      </c>
      <c r="D284">
        <v>84</v>
      </c>
      <c r="E284" s="2">
        <v>44772</v>
      </c>
      <c r="F284" s="2">
        <v>45502</v>
      </c>
    </row>
    <row r="285" spans="1:6" x14ac:dyDescent="0.3">
      <c r="A285" t="s">
        <v>44</v>
      </c>
      <c r="B285">
        <f t="shared" si="4"/>
        <v>864</v>
      </c>
      <c r="C285">
        <v>432</v>
      </c>
      <c r="D285">
        <v>72</v>
      </c>
      <c r="E285" s="2">
        <v>44772</v>
      </c>
      <c r="F285" s="2">
        <v>45502</v>
      </c>
    </row>
    <row r="286" spans="1:6" x14ac:dyDescent="0.3">
      <c r="A286">
        <v>38236755</v>
      </c>
      <c r="B286">
        <f t="shared" si="4"/>
        <v>736</v>
      </c>
      <c r="C286">
        <v>368</v>
      </c>
      <c r="D286">
        <v>46</v>
      </c>
      <c r="E286" s="2">
        <v>44772</v>
      </c>
      <c r="F286" s="2">
        <v>45502</v>
      </c>
    </row>
    <row r="287" spans="1:6" x14ac:dyDescent="0.3">
      <c r="A287">
        <v>38294746</v>
      </c>
      <c r="B287">
        <f t="shared" si="4"/>
        <v>800</v>
      </c>
      <c r="C287">
        <v>400</v>
      </c>
      <c r="D287">
        <v>80</v>
      </c>
      <c r="E287" s="2">
        <v>44772</v>
      </c>
      <c r="F287" s="2">
        <v>45502</v>
      </c>
    </row>
    <row r="288" spans="1:6" x14ac:dyDescent="0.3">
      <c r="A288">
        <v>38304771</v>
      </c>
      <c r="B288">
        <f t="shared" si="4"/>
        <v>720</v>
      </c>
      <c r="C288">
        <v>360</v>
      </c>
      <c r="D288">
        <v>45</v>
      </c>
      <c r="E288" s="2">
        <v>44772</v>
      </c>
      <c r="F288" s="2">
        <v>45502</v>
      </c>
    </row>
    <row r="289" spans="1:6" x14ac:dyDescent="0.3">
      <c r="A289">
        <v>55201571</v>
      </c>
      <c r="B289">
        <f t="shared" si="4"/>
        <v>672</v>
      </c>
      <c r="C289">
        <v>336</v>
      </c>
      <c r="D289">
        <v>84</v>
      </c>
      <c r="E289" s="2">
        <v>44772</v>
      </c>
      <c r="F289" s="2">
        <v>45502</v>
      </c>
    </row>
    <row r="290" spans="1:6" x14ac:dyDescent="0.3">
      <c r="A290">
        <v>38325452</v>
      </c>
      <c r="B290">
        <f t="shared" si="4"/>
        <v>700</v>
      </c>
      <c r="C290">
        <v>350</v>
      </c>
      <c r="D290">
        <v>70</v>
      </c>
      <c r="E290" s="2">
        <v>44772</v>
      </c>
      <c r="F290" s="2">
        <v>45502</v>
      </c>
    </row>
    <row r="291" spans="1:6" x14ac:dyDescent="0.3">
      <c r="A291">
        <v>38315374</v>
      </c>
      <c r="B291">
        <f t="shared" si="4"/>
        <v>1008</v>
      </c>
      <c r="C291">
        <v>504</v>
      </c>
      <c r="D291">
        <v>42</v>
      </c>
      <c r="E291" s="2">
        <v>44772</v>
      </c>
      <c r="F291" s="2">
        <v>45502</v>
      </c>
    </row>
    <row r="292" spans="1:6" x14ac:dyDescent="0.3">
      <c r="A292">
        <v>38292542</v>
      </c>
      <c r="B292">
        <f t="shared" si="4"/>
        <v>720</v>
      </c>
      <c r="C292">
        <v>360</v>
      </c>
      <c r="D292">
        <v>30</v>
      </c>
      <c r="E292" s="2">
        <v>44772</v>
      </c>
      <c r="F292" s="2">
        <v>45502</v>
      </c>
    </row>
    <row r="293" spans="1:6" x14ac:dyDescent="0.3">
      <c r="A293">
        <v>55200833</v>
      </c>
      <c r="B293">
        <f t="shared" si="4"/>
        <v>672</v>
      </c>
      <c r="C293">
        <v>336</v>
      </c>
      <c r="D293">
        <v>84</v>
      </c>
      <c r="E293" s="2">
        <v>44772</v>
      </c>
      <c r="F293" s="2">
        <v>45502</v>
      </c>
    </row>
    <row r="294" spans="1:6" x14ac:dyDescent="0.3">
      <c r="A294">
        <v>38316693</v>
      </c>
      <c r="B294">
        <f t="shared" si="4"/>
        <v>2640</v>
      </c>
      <c r="C294">
        <v>1320</v>
      </c>
      <c r="D294">
        <v>66</v>
      </c>
      <c r="E294" s="2">
        <v>44772</v>
      </c>
      <c r="F294" s="2">
        <v>45502</v>
      </c>
    </row>
    <row r="295" spans="1:6" x14ac:dyDescent="0.3">
      <c r="A295">
        <v>52006107</v>
      </c>
      <c r="B295">
        <f t="shared" si="4"/>
        <v>672</v>
      </c>
      <c r="C295">
        <v>336</v>
      </c>
      <c r="D295">
        <v>84</v>
      </c>
      <c r="E295" s="2">
        <v>44772</v>
      </c>
      <c r="F295" s="2">
        <v>45502</v>
      </c>
    </row>
    <row r="296" spans="1:6" x14ac:dyDescent="0.3">
      <c r="A296">
        <v>38296836</v>
      </c>
      <c r="B296">
        <f t="shared" si="4"/>
        <v>504</v>
      </c>
      <c r="C296">
        <v>252</v>
      </c>
      <c r="D296">
        <v>84</v>
      </c>
      <c r="E296" s="2">
        <v>44772</v>
      </c>
      <c r="F296" s="2">
        <v>45502</v>
      </c>
    </row>
    <row r="297" spans="1:6" x14ac:dyDescent="0.3">
      <c r="A297" t="s">
        <v>45</v>
      </c>
      <c r="B297">
        <f t="shared" si="4"/>
        <v>720</v>
      </c>
      <c r="C297">
        <v>360</v>
      </c>
      <c r="D297">
        <v>36</v>
      </c>
      <c r="E297" s="2">
        <v>44772</v>
      </c>
      <c r="F297" s="2">
        <v>45502</v>
      </c>
    </row>
    <row r="298" spans="1:6" x14ac:dyDescent="0.3">
      <c r="A298">
        <v>38329132</v>
      </c>
      <c r="B298">
        <f t="shared" si="4"/>
        <v>672</v>
      </c>
      <c r="C298">
        <v>336</v>
      </c>
      <c r="D298">
        <v>48</v>
      </c>
      <c r="E298" s="2">
        <v>44772</v>
      </c>
      <c r="F298" s="2">
        <v>45502</v>
      </c>
    </row>
    <row r="299" spans="1:6" x14ac:dyDescent="0.3">
      <c r="A299">
        <v>55202253</v>
      </c>
      <c r="B299">
        <f t="shared" si="4"/>
        <v>672</v>
      </c>
      <c r="C299">
        <v>336</v>
      </c>
      <c r="D299">
        <v>84</v>
      </c>
      <c r="E299" s="2">
        <v>44772</v>
      </c>
      <c r="F299" s="2">
        <v>45502</v>
      </c>
    </row>
    <row r="300" spans="1:6" x14ac:dyDescent="0.3">
      <c r="A300">
        <v>38284345</v>
      </c>
      <c r="B300">
        <f t="shared" si="4"/>
        <v>960</v>
      </c>
      <c r="C300">
        <v>480</v>
      </c>
      <c r="D300">
        <v>48</v>
      </c>
      <c r="E300" s="2">
        <v>44772</v>
      </c>
      <c r="F300" s="2">
        <v>45502</v>
      </c>
    </row>
    <row r="301" spans="1:6" x14ac:dyDescent="0.3">
      <c r="A301">
        <v>38222350</v>
      </c>
      <c r="B301">
        <f t="shared" si="4"/>
        <v>800</v>
      </c>
      <c r="C301">
        <v>400</v>
      </c>
      <c r="D301">
        <v>80</v>
      </c>
      <c r="E301" s="2">
        <v>44772</v>
      </c>
      <c r="F301" s="2">
        <v>45502</v>
      </c>
    </row>
    <row r="302" spans="1:6" x14ac:dyDescent="0.3">
      <c r="A302" t="s">
        <v>46</v>
      </c>
      <c r="B302">
        <f t="shared" si="4"/>
        <v>312</v>
      </c>
      <c r="C302">
        <v>156</v>
      </c>
      <c r="D302">
        <v>78</v>
      </c>
      <c r="E302" s="2">
        <v>44772</v>
      </c>
      <c r="F302" s="2">
        <v>45502</v>
      </c>
    </row>
    <row r="303" spans="1:6" x14ac:dyDescent="0.3">
      <c r="A303">
        <v>52006037</v>
      </c>
      <c r="B303">
        <f t="shared" si="4"/>
        <v>336</v>
      </c>
      <c r="C303">
        <v>168</v>
      </c>
      <c r="D303">
        <v>84</v>
      </c>
      <c r="E303" s="2">
        <v>44772</v>
      </c>
      <c r="F303" s="2">
        <v>45502</v>
      </c>
    </row>
    <row r="304" spans="1:6" x14ac:dyDescent="0.3">
      <c r="A304">
        <v>38016299</v>
      </c>
      <c r="B304">
        <f t="shared" si="4"/>
        <v>720</v>
      </c>
      <c r="C304">
        <v>360</v>
      </c>
      <c r="D304">
        <v>72</v>
      </c>
      <c r="E304" s="2">
        <v>44772</v>
      </c>
      <c r="F304" s="2">
        <v>45502</v>
      </c>
    </row>
    <row r="305" spans="1:6" x14ac:dyDescent="0.3">
      <c r="A305">
        <v>38200120</v>
      </c>
      <c r="B305">
        <f t="shared" si="4"/>
        <v>690</v>
      </c>
      <c r="C305">
        <v>345</v>
      </c>
      <c r="D305">
        <v>23</v>
      </c>
      <c r="E305" s="2">
        <v>44772</v>
      </c>
      <c r="F305" s="2">
        <v>45502</v>
      </c>
    </row>
    <row r="306" spans="1:6" x14ac:dyDescent="0.3">
      <c r="A306">
        <v>55200821</v>
      </c>
      <c r="B306">
        <f t="shared" si="4"/>
        <v>672</v>
      </c>
      <c r="C306">
        <v>336</v>
      </c>
      <c r="D306">
        <v>84</v>
      </c>
      <c r="E306" s="2">
        <v>44772</v>
      </c>
      <c r="F306" s="2">
        <v>45502</v>
      </c>
    </row>
    <row r="307" spans="1:6" x14ac:dyDescent="0.3">
      <c r="A307">
        <v>55202008</v>
      </c>
      <c r="B307">
        <f t="shared" si="4"/>
        <v>672</v>
      </c>
      <c r="C307">
        <v>336</v>
      </c>
      <c r="D307">
        <v>84</v>
      </c>
      <c r="E307" s="2">
        <v>44772</v>
      </c>
      <c r="F307" s="2">
        <v>45502</v>
      </c>
    </row>
    <row r="308" spans="1:6" x14ac:dyDescent="0.3">
      <c r="A308">
        <v>38230634</v>
      </c>
      <c r="B308">
        <f t="shared" si="4"/>
        <v>720</v>
      </c>
      <c r="C308">
        <v>360</v>
      </c>
      <c r="D308">
        <v>72</v>
      </c>
      <c r="E308" s="2">
        <v>44772</v>
      </c>
      <c r="F308" s="2">
        <v>45502</v>
      </c>
    </row>
    <row r="309" spans="1:6" x14ac:dyDescent="0.3">
      <c r="A309">
        <v>38245475</v>
      </c>
      <c r="B309">
        <f t="shared" si="4"/>
        <v>640</v>
      </c>
      <c r="C309">
        <v>320</v>
      </c>
      <c r="D309">
        <v>80</v>
      </c>
      <c r="E309" s="2">
        <v>44772</v>
      </c>
      <c r="F309" s="2">
        <v>45502</v>
      </c>
    </row>
    <row r="310" spans="1:6" x14ac:dyDescent="0.3">
      <c r="A310">
        <v>38285051</v>
      </c>
      <c r="B310">
        <f t="shared" si="4"/>
        <v>800</v>
      </c>
      <c r="C310">
        <v>400</v>
      </c>
      <c r="D310">
        <v>80</v>
      </c>
      <c r="E310" s="2">
        <v>44772</v>
      </c>
      <c r="F310" s="2">
        <v>45502</v>
      </c>
    </row>
    <row r="311" spans="1:6" x14ac:dyDescent="0.3">
      <c r="A311">
        <v>52004014</v>
      </c>
      <c r="B311">
        <f t="shared" si="4"/>
        <v>800</v>
      </c>
      <c r="C311">
        <v>400</v>
      </c>
      <c r="D311">
        <v>80</v>
      </c>
      <c r="E311" s="2">
        <v>44772</v>
      </c>
      <c r="F311" s="2">
        <v>45502</v>
      </c>
    </row>
    <row r="312" spans="1:6" x14ac:dyDescent="0.3">
      <c r="A312">
        <v>38325450</v>
      </c>
      <c r="B312">
        <f t="shared" si="4"/>
        <v>800</v>
      </c>
      <c r="C312">
        <v>400</v>
      </c>
      <c r="D312">
        <v>80</v>
      </c>
      <c r="E312" s="2">
        <v>44772</v>
      </c>
      <c r="F312" s="2">
        <v>45502</v>
      </c>
    </row>
    <row r="313" spans="1:6" x14ac:dyDescent="0.3">
      <c r="A313">
        <v>38278678</v>
      </c>
      <c r="B313">
        <f t="shared" si="4"/>
        <v>672</v>
      </c>
      <c r="C313">
        <v>336</v>
      </c>
      <c r="D313">
        <v>16</v>
      </c>
      <c r="E313" s="2">
        <v>44772</v>
      </c>
      <c r="F313" s="2">
        <v>45502</v>
      </c>
    </row>
    <row r="314" spans="1:6" x14ac:dyDescent="0.3">
      <c r="A314" t="s">
        <v>47</v>
      </c>
      <c r="B314">
        <f t="shared" si="4"/>
        <v>672</v>
      </c>
      <c r="C314">
        <v>336</v>
      </c>
      <c r="D314">
        <v>84</v>
      </c>
      <c r="E314" s="2">
        <v>44772</v>
      </c>
      <c r="F314" s="2">
        <v>45502</v>
      </c>
    </row>
    <row r="315" spans="1:6" x14ac:dyDescent="0.3">
      <c r="A315">
        <v>52007003</v>
      </c>
      <c r="B315">
        <f t="shared" si="4"/>
        <v>672</v>
      </c>
      <c r="C315">
        <v>336</v>
      </c>
      <c r="D315">
        <v>84</v>
      </c>
      <c r="E315" s="2">
        <v>44772</v>
      </c>
      <c r="F315" s="2">
        <v>45502</v>
      </c>
    </row>
    <row r="316" spans="1:6" x14ac:dyDescent="0.3">
      <c r="A316">
        <v>38240287</v>
      </c>
      <c r="B316">
        <f t="shared" si="4"/>
        <v>672</v>
      </c>
      <c r="C316">
        <v>336</v>
      </c>
      <c r="D316">
        <v>16</v>
      </c>
      <c r="E316" s="2">
        <v>44772</v>
      </c>
      <c r="F316" s="2">
        <v>45502</v>
      </c>
    </row>
    <row r="317" spans="1:6" x14ac:dyDescent="0.3">
      <c r="A317">
        <v>38304870</v>
      </c>
      <c r="B317">
        <f t="shared" si="4"/>
        <v>800</v>
      </c>
      <c r="C317">
        <v>400</v>
      </c>
      <c r="D317">
        <v>80</v>
      </c>
      <c r="E317" s="2">
        <v>44772</v>
      </c>
      <c r="F317" s="2">
        <v>45502</v>
      </c>
    </row>
    <row r="318" spans="1:6" x14ac:dyDescent="0.3">
      <c r="A318">
        <v>52006100</v>
      </c>
      <c r="B318">
        <f t="shared" si="4"/>
        <v>672</v>
      </c>
      <c r="C318">
        <v>336</v>
      </c>
      <c r="D318">
        <v>42</v>
      </c>
      <c r="E318" s="2">
        <v>44772</v>
      </c>
      <c r="F318" s="2">
        <v>45502</v>
      </c>
    </row>
    <row r="319" spans="1:6" x14ac:dyDescent="0.3">
      <c r="A319">
        <v>52303149</v>
      </c>
      <c r="B319">
        <f t="shared" si="4"/>
        <v>720</v>
      </c>
      <c r="C319">
        <v>360</v>
      </c>
      <c r="D319">
        <v>72</v>
      </c>
      <c r="E319" s="2">
        <v>44772</v>
      </c>
      <c r="F319" s="2">
        <v>45502</v>
      </c>
    </row>
    <row r="320" spans="1:6" x14ac:dyDescent="0.3">
      <c r="A320">
        <v>38259584</v>
      </c>
      <c r="B320">
        <f t="shared" si="4"/>
        <v>800</v>
      </c>
      <c r="C320">
        <v>400</v>
      </c>
      <c r="D320">
        <v>80</v>
      </c>
      <c r="E320" s="2">
        <v>44772</v>
      </c>
      <c r="F320" s="2">
        <v>45502</v>
      </c>
    </row>
    <row r="321" spans="1:6" x14ac:dyDescent="0.3">
      <c r="A321">
        <v>38278682</v>
      </c>
      <c r="B321">
        <f t="shared" si="4"/>
        <v>756</v>
      </c>
      <c r="C321">
        <v>378</v>
      </c>
      <c r="D321">
        <v>54</v>
      </c>
      <c r="E321" s="2">
        <v>44772</v>
      </c>
      <c r="F321" s="2">
        <v>45502</v>
      </c>
    </row>
    <row r="322" spans="1:6" x14ac:dyDescent="0.3">
      <c r="A322">
        <v>38257772</v>
      </c>
      <c r="B322">
        <f t="shared" si="4"/>
        <v>700</v>
      </c>
      <c r="C322">
        <v>350</v>
      </c>
      <c r="D322">
        <v>50</v>
      </c>
      <c r="E322" s="2">
        <v>44772</v>
      </c>
      <c r="F322" s="2">
        <v>45502</v>
      </c>
    </row>
    <row r="323" spans="1:6" x14ac:dyDescent="0.3">
      <c r="A323">
        <v>38271477</v>
      </c>
      <c r="B323">
        <f t="shared" ref="B323:B386" si="5">C323*2</f>
        <v>700</v>
      </c>
      <c r="C323">
        <v>350</v>
      </c>
      <c r="D323">
        <v>50</v>
      </c>
      <c r="E323" s="2">
        <v>44772</v>
      </c>
      <c r="F323" s="2">
        <v>45502</v>
      </c>
    </row>
    <row r="324" spans="1:6" x14ac:dyDescent="0.3">
      <c r="A324">
        <v>52303204</v>
      </c>
      <c r="B324">
        <f t="shared" si="5"/>
        <v>672</v>
      </c>
      <c r="C324">
        <v>336</v>
      </c>
      <c r="D324">
        <v>16</v>
      </c>
      <c r="E324" s="2">
        <v>44772</v>
      </c>
      <c r="F324" s="2">
        <v>45502</v>
      </c>
    </row>
    <row r="325" spans="1:6" x14ac:dyDescent="0.3">
      <c r="A325">
        <v>38325579</v>
      </c>
      <c r="B325">
        <f t="shared" si="5"/>
        <v>672</v>
      </c>
      <c r="C325">
        <v>336</v>
      </c>
      <c r="D325">
        <v>48</v>
      </c>
      <c r="E325" s="2">
        <v>44772</v>
      </c>
      <c r="F325" s="2">
        <v>45502</v>
      </c>
    </row>
    <row r="326" spans="1:6" x14ac:dyDescent="0.3">
      <c r="A326">
        <v>52006007</v>
      </c>
      <c r="B326">
        <f t="shared" si="5"/>
        <v>672</v>
      </c>
      <c r="C326">
        <v>336</v>
      </c>
      <c r="D326">
        <v>84</v>
      </c>
      <c r="E326" s="2">
        <v>44772</v>
      </c>
      <c r="F326" s="2">
        <v>45502</v>
      </c>
    </row>
    <row r="327" spans="1:6" x14ac:dyDescent="0.3">
      <c r="A327">
        <v>55200459</v>
      </c>
      <c r="B327">
        <f t="shared" si="5"/>
        <v>672</v>
      </c>
      <c r="C327">
        <v>336</v>
      </c>
      <c r="D327">
        <v>84</v>
      </c>
      <c r="E327" s="2">
        <v>44772</v>
      </c>
      <c r="F327" s="2">
        <v>45502</v>
      </c>
    </row>
    <row r="328" spans="1:6" x14ac:dyDescent="0.3">
      <c r="A328">
        <v>52009008</v>
      </c>
      <c r="B328">
        <f t="shared" si="5"/>
        <v>800</v>
      </c>
      <c r="C328">
        <v>400</v>
      </c>
      <c r="D328">
        <v>80</v>
      </c>
      <c r="E328" s="2">
        <v>44772</v>
      </c>
      <c r="F328" s="2">
        <v>45502</v>
      </c>
    </row>
    <row r="329" spans="1:6" x14ac:dyDescent="0.3">
      <c r="A329">
        <v>38292540</v>
      </c>
      <c r="B329">
        <f t="shared" si="5"/>
        <v>720</v>
      </c>
      <c r="C329">
        <v>360</v>
      </c>
      <c r="D329">
        <v>30</v>
      </c>
      <c r="E329" s="2">
        <v>44772</v>
      </c>
      <c r="F329" s="2">
        <v>45502</v>
      </c>
    </row>
    <row r="330" spans="1:6" x14ac:dyDescent="0.3">
      <c r="A330">
        <v>55201972</v>
      </c>
      <c r="B330">
        <f t="shared" si="5"/>
        <v>672</v>
      </c>
      <c r="C330">
        <v>336</v>
      </c>
      <c r="D330">
        <v>84</v>
      </c>
      <c r="E330" s="2">
        <v>44772</v>
      </c>
      <c r="F330" s="2">
        <v>45502</v>
      </c>
    </row>
    <row r="331" spans="1:6" x14ac:dyDescent="0.3">
      <c r="A331">
        <v>38226673</v>
      </c>
      <c r="B331">
        <f t="shared" si="5"/>
        <v>800</v>
      </c>
      <c r="C331">
        <v>400</v>
      </c>
      <c r="D331">
        <v>80</v>
      </c>
      <c r="E331" s="2">
        <v>44772</v>
      </c>
      <c r="F331" s="2">
        <v>45502</v>
      </c>
    </row>
    <row r="332" spans="1:6" x14ac:dyDescent="0.3">
      <c r="A332">
        <v>38248488</v>
      </c>
      <c r="B332">
        <f t="shared" si="5"/>
        <v>736</v>
      </c>
      <c r="C332">
        <v>368</v>
      </c>
      <c r="D332">
        <v>46</v>
      </c>
      <c r="E332" s="2">
        <v>44772</v>
      </c>
      <c r="F332" s="2">
        <v>45502</v>
      </c>
    </row>
    <row r="333" spans="1:6" x14ac:dyDescent="0.3">
      <c r="A333">
        <v>38325456</v>
      </c>
      <c r="B333">
        <f t="shared" si="5"/>
        <v>720</v>
      </c>
      <c r="C333">
        <v>360</v>
      </c>
      <c r="D333">
        <v>90</v>
      </c>
      <c r="E333" s="2">
        <v>44772</v>
      </c>
      <c r="F333" s="2">
        <v>45502</v>
      </c>
    </row>
    <row r="334" spans="1:6" x14ac:dyDescent="0.3">
      <c r="A334">
        <v>55202208</v>
      </c>
      <c r="B334">
        <f t="shared" si="5"/>
        <v>672</v>
      </c>
      <c r="C334">
        <v>336</v>
      </c>
      <c r="D334">
        <v>84</v>
      </c>
      <c r="E334" s="2">
        <v>44772</v>
      </c>
      <c r="F334" s="2">
        <v>45502</v>
      </c>
    </row>
    <row r="335" spans="1:6" x14ac:dyDescent="0.3">
      <c r="A335">
        <v>38245536</v>
      </c>
      <c r="B335">
        <f t="shared" si="5"/>
        <v>800</v>
      </c>
      <c r="C335">
        <v>400</v>
      </c>
      <c r="D335">
        <v>80</v>
      </c>
      <c r="E335" s="2">
        <v>44772</v>
      </c>
      <c r="F335" s="2">
        <v>45502</v>
      </c>
    </row>
    <row r="336" spans="1:6" x14ac:dyDescent="0.3">
      <c r="A336">
        <v>38221492</v>
      </c>
      <c r="B336">
        <f t="shared" si="5"/>
        <v>800</v>
      </c>
      <c r="C336">
        <v>400</v>
      </c>
      <c r="D336">
        <v>80</v>
      </c>
      <c r="E336" s="2">
        <v>44772</v>
      </c>
      <c r="F336" s="2">
        <v>45502</v>
      </c>
    </row>
    <row r="337" spans="1:6" x14ac:dyDescent="0.3">
      <c r="A337">
        <v>38310431</v>
      </c>
      <c r="B337">
        <f t="shared" si="5"/>
        <v>672</v>
      </c>
      <c r="C337">
        <v>336</v>
      </c>
      <c r="D337">
        <v>48</v>
      </c>
      <c r="E337" s="2">
        <v>44772</v>
      </c>
      <c r="F337" s="2">
        <v>45502</v>
      </c>
    </row>
    <row r="338" spans="1:6" x14ac:dyDescent="0.3">
      <c r="A338">
        <v>52006093</v>
      </c>
      <c r="B338">
        <f t="shared" si="5"/>
        <v>1008</v>
      </c>
      <c r="C338">
        <v>504</v>
      </c>
      <c r="D338">
        <v>84</v>
      </c>
      <c r="E338" s="2">
        <v>44772</v>
      </c>
      <c r="F338" s="2">
        <v>45502</v>
      </c>
    </row>
    <row r="339" spans="1:6" x14ac:dyDescent="0.3">
      <c r="A339" t="s">
        <v>48</v>
      </c>
      <c r="B339">
        <f t="shared" si="5"/>
        <v>2240</v>
      </c>
      <c r="C339">
        <v>1120</v>
      </c>
      <c r="D339">
        <v>80</v>
      </c>
      <c r="E339" s="2">
        <v>44772</v>
      </c>
      <c r="F339" s="2">
        <v>45502</v>
      </c>
    </row>
    <row r="340" spans="1:6" x14ac:dyDescent="0.3">
      <c r="A340">
        <v>38293230</v>
      </c>
      <c r="B340">
        <f t="shared" si="5"/>
        <v>1440</v>
      </c>
      <c r="C340">
        <v>720</v>
      </c>
      <c r="D340">
        <v>48</v>
      </c>
      <c r="E340" s="2">
        <v>44772</v>
      </c>
      <c r="F340" s="2">
        <v>45502</v>
      </c>
    </row>
    <row r="341" spans="1:6" x14ac:dyDescent="0.3">
      <c r="A341" t="s">
        <v>49</v>
      </c>
      <c r="B341">
        <f t="shared" si="5"/>
        <v>720</v>
      </c>
      <c r="C341">
        <v>360</v>
      </c>
      <c r="D341">
        <v>72</v>
      </c>
      <c r="E341" s="2">
        <v>44772</v>
      </c>
      <c r="F341" s="2">
        <v>45502</v>
      </c>
    </row>
    <row r="342" spans="1:6" x14ac:dyDescent="0.3">
      <c r="A342" t="s">
        <v>50</v>
      </c>
      <c r="B342">
        <f t="shared" si="5"/>
        <v>672</v>
      </c>
      <c r="C342">
        <v>336</v>
      </c>
      <c r="D342">
        <v>84</v>
      </c>
      <c r="E342" s="2">
        <v>44772</v>
      </c>
      <c r="F342" s="2">
        <v>45502</v>
      </c>
    </row>
    <row r="343" spans="1:6" x14ac:dyDescent="0.3">
      <c r="A343">
        <v>55200000</v>
      </c>
      <c r="B343">
        <f t="shared" si="5"/>
        <v>672</v>
      </c>
      <c r="C343">
        <v>336</v>
      </c>
      <c r="D343">
        <v>84</v>
      </c>
      <c r="E343" s="2">
        <v>44772</v>
      </c>
      <c r="F343" s="2">
        <v>45502</v>
      </c>
    </row>
    <row r="344" spans="1:6" x14ac:dyDescent="0.3">
      <c r="A344" t="s">
        <v>51</v>
      </c>
      <c r="B344">
        <f t="shared" si="5"/>
        <v>336</v>
      </c>
      <c r="C344">
        <v>168</v>
      </c>
      <c r="D344">
        <v>84</v>
      </c>
      <c r="E344" s="2">
        <v>44772</v>
      </c>
      <c r="F344" s="2">
        <v>45502</v>
      </c>
    </row>
    <row r="345" spans="1:6" x14ac:dyDescent="0.3">
      <c r="A345">
        <v>55200342</v>
      </c>
      <c r="B345">
        <f t="shared" si="5"/>
        <v>672</v>
      </c>
      <c r="C345">
        <v>336</v>
      </c>
      <c r="D345">
        <v>84</v>
      </c>
      <c r="E345" s="2">
        <v>44772</v>
      </c>
      <c r="F345" s="2">
        <v>45502</v>
      </c>
    </row>
    <row r="346" spans="1:6" x14ac:dyDescent="0.3">
      <c r="A346">
        <v>38258612</v>
      </c>
      <c r="B346">
        <f t="shared" si="5"/>
        <v>756</v>
      </c>
      <c r="C346">
        <v>378</v>
      </c>
      <c r="D346">
        <v>63</v>
      </c>
      <c r="E346" s="2">
        <v>44772</v>
      </c>
      <c r="F346" s="2">
        <v>45502</v>
      </c>
    </row>
    <row r="347" spans="1:6" x14ac:dyDescent="0.3">
      <c r="A347">
        <v>55202059</v>
      </c>
      <c r="B347">
        <f t="shared" si="5"/>
        <v>672</v>
      </c>
      <c r="C347">
        <v>336</v>
      </c>
      <c r="D347">
        <v>84</v>
      </c>
      <c r="E347" s="2">
        <v>44772</v>
      </c>
      <c r="F347" s="2">
        <v>45502</v>
      </c>
    </row>
    <row r="348" spans="1:6" x14ac:dyDescent="0.3">
      <c r="A348">
        <v>38227334</v>
      </c>
      <c r="B348">
        <f t="shared" si="5"/>
        <v>720</v>
      </c>
      <c r="C348">
        <v>360</v>
      </c>
      <c r="D348">
        <v>60</v>
      </c>
      <c r="E348" s="2">
        <v>44772</v>
      </c>
      <c r="F348" s="2">
        <v>45502</v>
      </c>
    </row>
    <row r="349" spans="1:6" x14ac:dyDescent="0.3">
      <c r="A349">
        <v>55201203</v>
      </c>
      <c r="B349">
        <f t="shared" si="5"/>
        <v>672</v>
      </c>
      <c r="C349">
        <v>336</v>
      </c>
      <c r="D349">
        <v>84</v>
      </c>
      <c r="E349" s="2">
        <v>44772</v>
      </c>
      <c r="F349" s="2">
        <v>45502</v>
      </c>
    </row>
    <row r="350" spans="1:6" x14ac:dyDescent="0.3">
      <c r="A350">
        <v>38248490</v>
      </c>
      <c r="B350">
        <f t="shared" si="5"/>
        <v>736</v>
      </c>
      <c r="C350">
        <v>368</v>
      </c>
      <c r="D350">
        <v>46</v>
      </c>
      <c r="E350" s="2">
        <v>44772</v>
      </c>
      <c r="F350" s="2">
        <v>45502</v>
      </c>
    </row>
    <row r="351" spans="1:6" x14ac:dyDescent="0.3">
      <c r="A351">
        <v>38300631</v>
      </c>
      <c r="B351">
        <f t="shared" si="5"/>
        <v>2340</v>
      </c>
      <c r="C351">
        <v>1170</v>
      </c>
      <c r="D351">
        <v>78</v>
      </c>
      <c r="E351" s="2">
        <v>44772</v>
      </c>
      <c r="F351" s="2">
        <v>45502</v>
      </c>
    </row>
    <row r="352" spans="1:6" x14ac:dyDescent="0.3">
      <c r="A352">
        <v>55201384</v>
      </c>
      <c r="B352">
        <f t="shared" si="5"/>
        <v>800</v>
      </c>
      <c r="C352">
        <v>400</v>
      </c>
      <c r="D352">
        <v>80</v>
      </c>
      <c r="E352" s="2">
        <v>44772</v>
      </c>
      <c r="F352" s="2">
        <v>45502</v>
      </c>
    </row>
    <row r="353" spans="1:6" x14ac:dyDescent="0.3">
      <c r="A353">
        <v>55202052</v>
      </c>
      <c r="B353">
        <f t="shared" si="5"/>
        <v>336</v>
      </c>
      <c r="C353">
        <v>168</v>
      </c>
      <c r="D353">
        <v>84</v>
      </c>
      <c r="E353" s="2">
        <v>44772</v>
      </c>
      <c r="F353" s="2">
        <v>45502</v>
      </c>
    </row>
    <row r="354" spans="1:6" x14ac:dyDescent="0.3">
      <c r="A354">
        <v>52006076</v>
      </c>
      <c r="B354">
        <f t="shared" si="5"/>
        <v>840</v>
      </c>
      <c r="C354">
        <v>420</v>
      </c>
      <c r="D354">
        <v>84</v>
      </c>
      <c r="E354" s="2">
        <v>44772</v>
      </c>
      <c r="F354" s="2">
        <v>45502</v>
      </c>
    </row>
    <row r="355" spans="1:6" x14ac:dyDescent="0.3">
      <c r="A355">
        <v>55202173</v>
      </c>
      <c r="B355">
        <f t="shared" si="5"/>
        <v>672</v>
      </c>
      <c r="C355">
        <v>336</v>
      </c>
      <c r="D355">
        <v>84</v>
      </c>
      <c r="E355" s="2">
        <v>44772</v>
      </c>
      <c r="F355" s="2">
        <v>45502</v>
      </c>
    </row>
    <row r="356" spans="1:6" x14ac:dyDescent="0.3">
      <c r="A356">
        <v>38016212</v>
      </c>
      <c r="B356">
        <f t="shared" si="5"/>
        <v>720</v>
      </c>
      <c r="C356">
        <v>360</v>
      </c>
      <c r="D356">
        <v>72</v>
      </c>
      <c r="E356" s="2">
        <v>44772</v>
      </c>
      <c r="F356" s="2">
        <v>45502</v>
      </c>
    </row>
    <row r="357" spans="1:6" x14ac:dyDescent="0.3">
      <c r="A357">
        <v>52006002</v>
      </c>
      <c r="B357">
        <f t="shared" si="5"/>
        <v>672</v>
      </c>
      <c r="C357">
        <v>336</v>
      </c>
      <c r="D357">
        <v>84</v>
      </c>
      <c r="E357" s="2">
        <v>44772</v>
      </c>
      <c r="F357" s="2">
        <v>45502</v>
      </c>
    </row>
    <row r="358" spans="1:6" x14ac:dyDescent="0.3">
      <c r="A358">
        <v>38013310</v>
      </c>
      <c r="B358">
        <f t="shared" si="5"/>
        <v>720</v>
      </c>
      <c r="C358">
        <v>360</v>
      </c>
      <c r="D358">
        <v>72</v>
      </c>
      <c r="E358" s="2">
        <v>44772</v>
      </c>
      <c r="F358" s="2">
        <v>45502</v>
      </c>
    </row>
    <row r="359" spans="1:6" x14ac:dyDescent="0.3">
      <c r="A359">
        <v>38016220</v>
      </c>
      <c r="B359">
        <f t="shared" si="5"/>
        <v>720</v>
      </c>
      <c r="C359">
        <v>360</v>
      </c>
      <c r="D359">
        <v>72</v>
      </c>
      <c r="E359" s="2">
        <v>44772</v>
      </c>
      <c r="F359" s="2">
        <v>45502</v>
      </c>
    </row>
    <row r="360" spans="1:6" x14ac:dyDescent="0.3">
      <c r="A360">
        <v>38245472</v>
      </c>
      <c r="B360">
        <f t="shared" si="5"/>
        <v>672</v>
      </c>
      <c r="C360">
        <v>336</v>
      </c>
      <c r="D360">
        <v>56</v>
      </c>
      <c r="E360" s="2">
        <v>44772</v>
      </c>
      <c r="F360" s="2">
        <v>45502</v>
      </c>
    </row>
    <row r="361" spans="1:6" x14ac:dyDescent="0.3">
      <c r="A361">
        <v>52006071</v>
      </c>
      <c r="B361">
        <f t="shared" si="5"/>
        <v>1008</v>
      </c>
      <c r="C361">
        <v>504</v>
      </c>
      <c r="D361">
        <v>84</v>
      </c>
      <c r="E361" s="2">
        <v>44772</v>
      </c>
      <c r="F361" s="2">
        <v>45502</v>
      </c>
    </row>
    <row r="362" spans="1:6" x14ac:dyDescent="0.3">
      <c r="A362">
        <v>38283264</v>
      </c>
      <c r="B362">
        <f t="shared" si="5"/>
        <v>800</v>
      </c>
      <c r="C362">
        <v>400</v>
      </c>
      <c r="D362">
        <v>80</v>
      </c>
      <c r="E362" s="2">
        <v>44772</v>
      </c>
      <c r="F362" s="2">
        <v>45502</v>
      </c>
    </row>
    <row r="363" spans="1:6" x14ac:dyDescent="0.3">
      <c r="A363" t="s">
        <v>52</v>
      </c>
      <c r="B363">
        <f t="shared" si="5"/>
        <v>736</v>
      </c>
      <c r="C363">
        <v>368</v>
      </c>
      <c r="D363">
        <v>46</v>
      </c>
      <c r="E363" s="2">
        <v>44772</v>
      </c>
      <c r="F363" s="2">
        <v>45502</v>
      </c>
    </row>
    <row r="364" spans="1:6" x14ac:dyDescent="0.3">
      <c r="A364">
        <v>52009107</v>
      </c>
      <c r="B364">
        <f t="shared" si="5"/>
        <v>1120</v>
      </c>
      <c r="C364">
        <v>560</v>
      </c>
      <c r="D364">
        <v>80</v>
      </c>
      <c r="E364" s="2">
        <v>44772</v>
      </c>
      <c r="F364" s="2">
        <v>45502</v>
      </c>
    </row>
    <row r="365" spans="1:6" x14ac:dyDescent="0.3">
      <c r="A365">
        <v>52303148</v>
      </c>
      <c r="B365">
        <f t="shared" si="5"/>
        <v>720</v>
      </c>
      <c r="C365">
        <v>360</v>
      </c>
      <c r="D365">
        <v>72</v>
      </c>
      <c r="E365" s="2">
        <v>44772</v>
      </c>
      <c r="F365" s="2">
        <v>45502</v>
      </c>
    </row>
    <row r="366" spans="1:6" x14ac:dyDescent="0.3">
      <c r="A366">
        <v>52009007</v>
      </c>
      <c r="B366">
        <f t="shared" si="5"/>
        <v>800</v>
      </c>
      <c r="C366">
        <v>400</v>
      </c>
      <c r="D366">
        <v>80</v>
      </c>
      <c r="E366" s="2">
        <v>44772</v>
      </c>
      <c r="F366" s="2">
        <v>45502</v>
      </c>
    </row>
    <row r="367" spans="1:6" x14ac:dyDescent="0.3">
      <c r="A367">
        <v>52009037</v>
      </c>
      <c r="B367">
        <f t="shared" si="5"/>
        <v>800</v>
      </c>
      <c r="C367">
        <v>400</v>
      </c>
      <c r="D367">
        <v>80</v>
      </c>
      <c r="E367" s="2">
        <v>44772</v>
      </c>
      <c r="F367" s="2">
        <v>45502</v>
      </c>
    </row>
    <row r="368" spans="1:6" x14ac:dyDescent="0.3">
      <c r="A368">
        <v>52009119</v>
      </c>
      <c r="B368">
        <f t="shared" si="5"/>
        <v>720</v>
      </c>
      <c r="C368">
        <v>360</v>
      </c>
      <c r="D368">
        <v>40</v>
      </c>
      <c r="E368" s="2">
        <v>44772</v>
      </c>
      <c r="F368" s="2">
        <v>45502</v>
      </c>
    </row>
    <row r="369" spans="1:6" x14ac:dyDescent="0.3">
      <c r="A369">
        <v>55200456</v>
      </c>
      <c r="B369">
        <f t="shared" si="5"/>
        <v>672</v>
      </c>
      <c r="C369">
        <v>336</v>
      </c>
      <c r="D369">
        <v>84</v>
      </c>
      <c r="E369" s="2">
        <v>44772</v>
      </c>
      <c r="F369" s="2">
        <v>45502</v>
      </c>
    </row>
    <row r="370" spans="1:6" x14ac:dyDescent="0.3">
      <c r="A370">
        <v>38237560</v>
      </c>
      <c r="B370">
        <f t="shared" si="5"/>
        <v>736</v>
      </c>
      <c r="C370">
        <v>368</v>
      </c>
      <c r="D370">
        <v>46</v>
      </c>
      <c r="E370" s="2">
        <v>44772</v>
      </c>
      <c r="F370" s="2">
        <v>45502</v>
      </c>
    </row>
    <row r="371" spans="1:6" x14ac:dyDescent="0.3">
      <c r="A371">
        <v>52009094</v>
      </c>
      <c r="B371">
        <f t="shared" si="5"/>
        <v>672</v>
      </c>
      <c r="C371">
        <v>336</v>
      </c>
      <c r="D371">
        <v>56</v>
      </c>
      <c r="E371" s="2">
        <v>44772</v>
      </c>
      <c r="F371" s="2">
        <v>45502</v>
      </c>
    </row>
    <row r="372" spans="1:6" x14ac:dyDescent="0.3">
      <c r="A372">
        <v>55200942</v>
      </c>
      <c r="B372">
        <f t="shared" si="5"/>
        <v>320</v>
      </c>
      <c r="C372">
        <v>160</v>
      </c>
      <c r="D372">
        <v>80</v>
      </c>
      <c r="E372" s="2">
        <v>44772</v>
      </c>
      <c r="F372" s="2">
        <v>45502</v>
      </c>
    </row>
    <row r="373" spans="1:6" x14ac:dyDescent="0.3">
      <c r="A373">
        <v>52006088</v>
      </c>
      <c r="B373">
        <f t="shared" si="5"/>
        <v>840</v>
      </c>
      <c r="C373">
        <v>420</v>
      </c>
      <c r="D373">
        <v>84</v>
      </c>
      <c r="E373" s="2">
        <v>44772</v>
      </c>
      <c r="F373" s="2">
        <v>45502</v>
      </c>
    </row>
    <row r="374" spans="1:6" x14ac:dyDescent="0.3">
      <c r="A374">
        <v>55202046</v>
      </c>
      <c r="B374">
        <f t="shared" si="5"/>
        <v>672</v>
      </c>
      <c r="C374">
        <v>336</v>
      </c>
      <c r="D374">
        <v>84</v>
      </c>
      <c r="E374" s="2">
        <v>44772</v>
      </c>
      <c r="F374" s="2">
        <v>45502</v>
      </c>
    </row>
    <row r="375" spans="1:6" x14ac:dyDescent="0.3">
      <c r="A375">
        <v>38307436</v>
      </c>
      <c r="B375">
        <f t="shared" si="5"/>
        <v>2800</v>
      </c>
      <c r="C375">
        <v>1400</v>
      </c>
      <c r="D375">
        <v>80</v>
      </c>
      <c r="E375" s="2">
        <v>44772</v>
      </c>
      <c r="F375" s="2">
        <v>45502</v>
      </c>
    </row>
    <row r="376" spans="1:6" x14ac:dyDescent="0.3">
      <c r="A376">
        <v>55202364</v>
      </c>
      <c r="B376">
        <f t="shared" si="5"/>
        <v>672</v>
      </c>
      <c r="C376">
        <v>336</v>
      </c>
      <c r="D376">
        <v>84</v>
      </c>
      <c r="E376" s="2">
        <v>44772</v>
      </c>
      <c r="F376" s="2">
        <v>45502</v>
      </c>
    </row>
    <row r="377" spans="1:6" x14ac:dyDescent="0.3">
      <c r="A377">
        <v>38293024</v>
      </c>
      <c r="B377">
        <f t="shared" si="5"/>
        <v>2640</v>
      </c>
      <c r="C377">
        <v>1320</v>
      </c>
      <c r="D377">
        <v>60</v>
      </c>
      <c r="E377" s="2">
        <v>44772</v>
      </c>
      <c r="F377" s="2">
        <v>45502</v>
      </c>
    </row>
    <row r="378" spans="1:6" x14ac:dyDescent="0.3">
      <c r="A378">
        <v>55201984</v>
      </c>
      <c r="B378">
        <f t="shared" si="5"/>
        <v>720</v>
      </c>
      <c r="C378">
        <v>360</v>
      </c>
      <c r="D378">
        <v>60</v>
      </c>
      <c r="E378" s="2">
        <v>44772</v>
      </c>
      <c r="F378" s="2">
        <v>45502</v>
      </c>
    </row>
    <row r="379" spans="1:6" x14ac:dyDescent="0.3">
      <c r="A379">
        <v>52006008</v>
      </c>
      <c r="B379">
        <f t="shared" si="5"/>
        <v>672</v>
      </c>
      <c r="C379">
        <v>336</v>
      </c>
      <c r="D379">
        <v>84</v>
      </c>
      <c r="E379" s="2">
        <v>44772</v>
      </c>
      <c r="F379" s="2">
        <v>45502</v>
      </c>
    </row>
    <row r="380" spans="1:6" x14ac:dyDescent="0.3">
      <c r="A380">
        <v>38321863</v>
      </c>
      <c r="B380">
        <f t="shared" si="5"/>
        <v>720</v>
      </c>
      <c r="C380">
        <v>360</v>
      </c>
      <c r="D380">
        <v>36</v>
      </c>
      <c r="E380" s="2">
        <v>44772</v>
      </c>
      <c r="F380" s="2">
        <v>45502</v>
      </c>
    </row>
    <row r="381" spans="1:6" x14ac:dyDescent="0.3">
      <c r="A381">
        <v>52009121</v>
      </c>
      <c r="B381">
        <f t="shared" si="5"/>
        <v>720</v>
      </c>
      <c r="C381">
        <v>360</v>
      </c>
      <c r="D381">
        <v>40</v>
      </c>
      <c r="E381" s="2">
        <v>44772</v>
      </c>
      <c r="F381" s="2">
        <v>45502</v>
      </c>
    </row>
    <row r="382" spans="1:6" x14ac:dyDescent="0.3">
      <c r="A382">
        <v>52009092</v>
      </c>
      <c r="B382">
        <f t="shared" si="5"/>
        <v>800</v>
      </c>
      <c r="C382">
        <v>400</v>
      </c>
      <c r="D382">
        <v>80</v>
      </c>
      <c r="E382" s="2">
        <v>44772</v>
      </c>
      <c r="F382" s="2">
        <v>45502</v>
      </c>
    </row>
    <row r="383" spans="1:6" x14ac:dyDescent="0.3">
      <c r="A383">
        <v>38223539</v>
      </c>
      <c r="B383">
        <f t="shared" si="5"/>
        <v>504</v>
      </c>
      <c r="C383">
        <v>252</v>
      </c>
      <c r="D383">
        <v>84</v>
      </c>
      <c r="E383" s="2">
        <v>44772</v>
      </c>
      <c r="F383" s="2">
        <v>45502</v>
      </c>
    </row>
    <row r="384" spans="1:6" x14ac:dyDescent="0.3">
      <c r="A384">
        <v>55201417</v>
      </c>
      <c r="B384">
        <f t="shared" si="5"/>
        <v>320</v>
      </c>
      <c r="C384">
        <v>160</v>
      </c>
      <c r="D384">
        <v>80</v>
      </c>
      <c r="E384" s="2">
        <v>44772</v>
      </c>
      <c r="F384" s="2">
        <v>45502</v>
      </c>
    </row>
    <row r="385" spans="1:6" x14ac:dyDescent="0.3">
      <c r="A385">
        <v>52006098</v>
      </c>
      <c r="B385">
        <f t="shared" si="5"/>
        <v>672</v>
      </c>
      <c r="C385">
        <v>336</v>
      </c>
      <c r="D385">
        <v>84</v>
      </c>
      <c r="E385" s="2">
        <v>44772</v>
      </c>
      <c r="F385" s="2">
        <v>45502</v>
      </c>
    </row>
    <row r="386" spans="1:6" x14ac:dyDescent="0.3">
      <c r="A386">
        <v>52009002</v>
      </c>
      <c r="B386">
        <f t="shared" si="5"/>
        <v>800</v>
      </c>
      <c r="C386">
        <v>400</v>
      </c>
      <c r="D386">
        <v>80</v>
      </c>
      <c r="E386" s="2">
        <v>44772</v>
      </c>
      <c r="F386" s="2">
        <v>45502</v>
      </c>
    </row>
    <row r="387" spans="1:6" x14ac:dyDescent="0.3">
      <c r="A387">
        <v>52006106</v>
      </c>
      <c r="B387">
        <f t="shared" ref="B387:B450" si="6">C387*2</f>
        <v>672</v>
      </c>
      <c r="C387">
        <v>336</v>
      </c>
      <c r="D387">
        <v>42</v>
      </c>
      <c r="E387" s="2">
        <v>44772</v>
      </c>
      <c r="F387" s="2">
        <v>45502</v>
      </c>
    </row>
    <row r="388" spans="1:6" x14ac:dyDescent="0.3">
      <c r="A388">
        <v>52006028</v>
      </c>
      <c r="B388">
        <f t="shared" si="6"/>
        <v>840</v>
      </c>
      <c r="C388">
        <v>420</v>
      </c>
      <c r="D388">
        <v>84</v>
      </c>
      <c r="E388" s="2">
        <v>44772</v>
      </c>
      <c r="F388" s="2">
        <v>45502</v>
      </c>
    </row>
    <row r="389" spans="1:6" x14ac:dyDescent="0.3">
      <c r="A389">
        <v>52006073</v>
      </c>
      <c r="B389">
        <f t="shared" si="6"/>
        <v>1008</v>
      </c>
      <c r="C389">
        <v>504</v>
      </c>
      <c r="D389">
        <v>84</v>
      </c>
      <c r="E389" s="2">
        <v>44772</v>
      </c>
      <c r="F389" s="2">
        <v>45502</v>
      </c>
    </row>
    <row r="390" spans="1:6" x14ac:dyDescent="0.3">
      <c r="A390">
        <v>55202134</v>
      </c>
      <c r="B390">
        <f t="shared" si="6"/>
        <v>672</v>
      </c>
      <c r="C390">
        <v>336</v>
      </c>
      <c r="D390">
        <v>84</v>
      </c>
      <c r="E390" s="2">
        <v>44772</v>
      </c>
      <c r="F390" s="2">
        <v>45502</v>
      </c>
    </row>
    <row r="391" spans="1:6" x14ac:dyDescent="0.3">
      <c r="A391" t="s">
        <v>53</v>
      </c>
      <c r="B391">
        <f t="shared" si="6"/>
        <v>720</v>
      </c>
      <c r="C391">
        <v>360</v>
      </c>
      <c r="D391">
        <v>72</v>
      </c>
      <c r="E391" s="2">
        <v>44772</v>
      </c>
      <c r="F391" s="2">
        <v>45502</v>
      </c>
    </row>
    <row r="392" spans="1:6" x14ac:dyDescent="0.3">
      <c r="A392">
        <v>52009003</v>
      </c>
      <c r="B392">
        <f t="shared" si="6"/>
        <v>800</v>
      </c>
      <c r="C392">
        <v>400</v>
      </c>
      <c r="D392">
        <v>80</v>
      </c>
      <c r="E392" s="2">
        <v>44772</v>
      </c>
      <c r="F392" s="2">
        <v>45502</v>
      </c>
    </row>
    <row r="393" spans="1:6" x14ac:dyDescent="0.3">
      <c r="A393">
        <v>38311502</v>
      </c>
      <c r="B393">
        <f t="shared" si="6"/>
        <v>2400</v>
      </c>
      <c r="C393">
        <v>1200</v>
      </c>
      <c r="D393">
        <v>50</v>
      </c>
      <c r="E393" s="2">
        <v>44772</v>
      </c>
      <c r="F393" s="2">
        <v>45502</v>
      </c>
    </row>
    <row r="394" spans="1:6" x14ac:dyDescent="0.3">
      <c r="A394" t="s">
        <v>54</v>
      </c>
      <c r="B394">
        <f t="shared" si="6"/>
        <v>2016</v>
      </c>
      <c r="C394">
        <v>1008</v>
      </c>
      <c r="D394">
        <v>72</v>
      </c>
      <c r="E394" s="2">
        <v>44772</v>
      </c>
      <c r="F394" s="2">
        <v>45502</v>
      </c>
    </row>
    <row r="395" spans="1:6" x14ac:dyDescent="0.3">
      <c r="A395">
        <v>52006069</v>
      </c>
      <c r="B395">
        <f t="shared" si="6"/>
        <v>840</v>
      </c>
      <c r="C395">
        <v>420</v>
      </c>
      <c r="D395">
        <v>84</v>
      </c>
      <c r="E395" s="2">
        <v>44772</v>
      </c>
      <c r="F395" s="2">
        <v>45502</v>
      </c>
    </row>
    <row r="396" spans="1:6" x14ac:dyDescent="0.3">
      <c r="A396">
        <v>38329134</v>
      </c>
      <c r="B396">
        <f t="shared" si="6"/>
        <v>672</v>
      </c>
      <c r="C396">
        <v>336</v>
      </c>
      <c r="D396">
        <v>42</v>
      </c>
      <c r="E396" s="2">
        <v>44772</v>
      </c>
      <c r="F396" s="2">
        <v>45502</v>
      </c>
    </row>
    <row r="397" spans="1:6" x14ac:dyDescent="0.3">
      <c r="A397">
        <v>55201503</v>
      </c>
      <c r="B397">
        <f t="shared" si="6"/>
        <v>672</v>
      </c>
      <c r="C397">
        <v>336</v>
      </c>
      <c r="D397">
        <v>84</v>
      </c>
      <c r="E397" s="2">
        <v>44772</v>
      </c>
      <c r="F397" s="2">
        <v>45502</v>
      </c>
    </row>
    <row r="398" spans="1:6" x14ac:dyDescent="0.3">
      <c r="A398">
        <v>38278686</v>
      </c>
      <c r="B398">
        <f t="shared" si="6"/>
        <v>630</v>
      </c>
      <c r="C398">
        <v>315</v>
      </c>
      <c r="D398">
        <v>63</v>
      </c>
      <c r="E398" s="2">
        <v>44772</v>
      </c>
      <c r="F398" s="2">
        <v>45502</v>
      </c>
    </row>
    <row r="399" spans="1:6" x14ac:dyDescent="0.3">
      <c r="A399">
        <v>38222931</v>
      </c>
      <c r="B399">
        <f t="shared" si="6"/>
        <v>360</v>
      </c>
      <c r="C399">
        <v>180</v>
      </c>
      <c r="D399">
        <v>90</v>
      </c>
      <c r="E399" s="2">
        <v>44772</v>
      </c>
      <c r="F399" s="2">
        <v>45502</v>
      </c>
    </row>
    <row r="400" spans="1:6" x14ac:dyDescent="0.3">
      <c r="A400">
        <v>55201942</v>
      </c>
      <c r="B400">
        <f t="shared" si="6"/>
        <v>672</v>
      </c>
      <c r="C400">
        <v>336</v>
      </c>
      <c r="D400">
        <v>84</v>
      </c>
      <c r="E400" s="2">
        <v>44772</v>
      </c>
      <c r="F400" s="2">
        <v>45502</v>
      </c>
    </row>
    <row r="401" spans="1:6" x14ac:dyDescent="0.3">
      <c r="A401">
        <v>52006072</v>
      </c>
      <c r="B401">
        <f t="shared" si="6"/>
        <v>840</v>
      </c>
      <c r="C401">
        <v>420</v>
      </c>
      <c r="D401">
        <v>84</v>
      </c>
      <c r="E401" s="2">
        <v>44772</v>
      </c>
      <c r="F401" s="2">
        <v>45502</v>
      </c>
    </row>
    <row r="402" spans="1:6" x14ac:dyDescent="0.3">
      <c r="A402">
        <v>55200324</v>
      </c>
      <c r="B402">
        <f t="shared" si="6"/>
        <v>336</v>
      </c>
      <c r="C402">
        <v>168</v>
      </c>
      <c r="D402">
        <v>84</v>
      </c>
      <c r="E402" s="2">
        <v>44772</v>
      </c>
      <c r="F402" s="2">
        <v>45502</v>
      </c>
    </row>
    <row r="403" spans="1:6" x14ac:dyDescent="0.3">
      <c r="A403">
        <v>52006042</v>
      </c>
      <c r="B403">
        <f t="shared" si="6"/>
        <v>840</v>
      </c>
      <c r="C403">
        <v>420</v>
      </c>
      <c r="D403">
        <v>84</v>
      </c>
      <c r="E403" s="2">
        <v>44772</v>
      </c>
      <c r="F403" s="2">
        <v>45502</v>
      </c>
    </row>
    <row r="404" spans="1:6" x14ac:dyDescent="0.3">
      <c r="A404" t="s">
        <v>55</v>
      </c>
      <c r="B404">
        <f t="shared" si="6"/>
        <v>2340</v>
      </c>
      <c r="C404">
        <v>1170</v>
      </c>
      <c r="D404">
        <v>78</v>
      </c>
      <c r="E404" s="2">
        <v>44772</v>
      </c>
      <c r="F404" s="2">
        <v>45502</v>
      </c>
    </row>
    <row r="405" spans="1:6" x14ac:dyDescent="0.3">
      <c r="A405">
        <v>38294087</v>
      </c>
      <c r="B405">
        <f t="shared" si="6"/>
        <v>360</v>
      </c>
      <c r="C405">
        <v>180</v>
      </c>
      <c r="D405">
        <v>90</v>
      </c>
      <c r="E405" s="2">
        <v>44772</v>
      </c>
      <c r="F405" s="2">
        <v>45502</v>
      </c>
    </row>
    <row r="406" spans="1:6" x14ac:dyDescent="0.3">
      <c r="A406">
        <v>52006009</v>
      </c>
      <c r="B406">
        <f t="shared" si="6"/>
        <v>672</v>
      </c>
      <c r="C406">
        <v>336</v>
      </c>
      <c r="D406">
        <v>84</v>
      </c>
      <c r="E406" s="2">
        <v>44772</v>
      </c>
      <c r="F406" s="2">
        <v>45502</v>
      </c>
    </row>
    <row r="407" spans="1:6" x14ac:dyDescent="0.3">
      <c r="A407">
        <v>38318919</v>
      </c>
      <c r="B407">
        <f t="shared" si="6"/>
        <v>720</v>
      </c>
      <c r="C407">
        <v>360</v>
      </c>
      <c r="D407">
        <v>60</v>
      </c>
      <c r="E407" s="2">
        <v>44772</v>
      </c>
      <c r="F407" s="2">
        <v>45502</v>
      </c>
    </row>
    <row r="408" spans="1:6" x14ac:dyDescent="0.3">
      <c r="A408">
        <v>38271641</v>
      </c>
      <c r="B408">
        <f t="shared" si="6"/>
        <v>252</v>
      </c>
      <c r="C408">
        <v>126</v>
      </c>
      <c r="D408">
        <v>42</v>
      </c>
      <c r="E408" s="2">
        <v>44772</v>
      </c>
      <c r="F408" s="2">
        <v>45502</v>
      </c>
    </row>
    <row r="409" spans="1:6" x14ac:dyDescent="0.3">
      <c r="A409" t="s">
        <v>56</v>
      </c>
      <c r="B409">
        <f t="shared" si="6"/>
        <v>672</v>
      </c>
      <c r="C409">
        <v>336</v>
      </c>
      <c r="D409">
        <v>84</v>
      </c>
      <c r="E409" s="2">
        <v>44772</v>
      </c>
      <c r="F409" s="2">
        <v>45502</v>
      </c>
    </row>
    <row r="410" spans="1:6" x14ac:dyDescent="0.3">
      <c r="A410">
        <v>38274592</v>
      </c>
      <c r="B410">
        <f t="shared" si="6"/>
        <v>7920</v>
      </c>
      <c r="C410">
        <v>3960</v>
      </c>
      <c r="D410">
        <v>220</v>
      </c>
      <c r="E410" s="2">
        <v>44772</v>
      </c>
      <c r="F410" s="2">
        <v>45502</v>
      </c>
    </row>
    <row r="411" spans="1:6" x14ac:dyDescent="0.3">
      <c r="A411">
        <v>38307437</v>
      </c>
      <c r="B411">
        <f t="shared" si="6"/>
        <v>2880</v>
      </c>
      <c r="C411">
        <v>1440</v>
      </c>
      <c r="D411">
        <v>90</v>
      </c>
      <c r="E411" s="2">
        <v>44772</v>
      </c>
      <c r="F411" s="2">
        <v>45502</v>
      </c>
    </row>
    <row r="412" spans="1:6" x14ac:dyDescent="0.3">
      <c r="A412" t="s">
        <v>57</v>
      </c>
      <c r="B412">
        <f t="shared" si="6"/>
        <v>672</v>
      </c>
      <c r="C412">
        <v>336</v>
      </c>
      <c r="D412">
        <v>42</v>
      </c>
      <c r="E412" s="2">
        <v>44772</v>
      </c>
      <c r="F412" s="2">
        <v>45502</v>
      </c>
    </row>
    <row r="413" spans="1:6" x14ac:dyDescent="0.3">
      <c r="A413">
        <v>38258610</v>
      </c>
      <c r="B413">
        <f t="shared" si="6"/>
        <v>756</v>
      </c>
      <c r="C413">
        <v>378</v>
      </c>
      <c r="D413">
        <v>63</v>
      </c>
      <c r="E413" s="2">
        <v>44772</v>
      </c>
      <c r="F413" s="2">
        <v>45502</v>
      </c>
    </row>
    <row r="414" spans="1:6" x14ac:dyDescent="0.3">
      <c r="A414">
        <v>52303167</v>
      </c>
      <c r="B414">
        <f t="shared" si="6"/>
        <v>736</v>
      </c>
      <c r="C414">
        <v>368</v>
      </c>
      <c r="D414">
        <v>46</v>
      </c>
      <c r="E414" s="2">
        <v>44772</v>
      </c>
      <c r="F414" s="2">
        <v>45502</v>
      </c>
    </row>
    <row r="415" spans="1:6" x14ac:dyDescent="0.3">
      <c r="A415">
        <v>52006074</v>
      </c>
      <c r="B415">
        <f t="shared" si="6"/>
        <v>1008</v>
      </c>
      <c r="C415">
        <v>504</v>
      </c>
      <c r="D415">
        <v>84</v>
      </c>
      <c r="E415" s="2">
        <v>44772</v>
      </c>
      <c r="F415" s="2">
        <v>45502</v>
      </c>
    </row>
    <row r="416" spans="1:6" x14ac:dyDescent="0.3">
      <c r="A416">
        <v>38278676</v>
      </c>
      <c r="B416">
        <f t="shared" si="6"/>
        <v>672</v>
      </c>
      <c r="C416">
        <v>336</v>
      </c>
      <c r="D416">
        <v>16</v>
      </c>
      <c r="E416" s="2">
        <v>44772</v>
      </c>
      <c r="F416" s="2">
        <v>45502</v>
      </c>
    </row>
    <row r="417" spans="1:6" x14ac:dyDescent="0.3">
      <c r="A417">
        <v>38297646</v>
      </c>
      <c r="B417">
        <f t="shared" si="6"/>
        <v>2040</v>
      </c>
      <c r="C417">
        <v>1020</v>
      </c>
      <c r="D417">
        <v>60</v>
      </c>
      <c r="E417" s="2">
        <v>44772</v>
      </c>
      <c r="F417" s="2">
        <v>45502</v>
      </c>
    </row>
    <row r="418" spans="1:6" x14ac:dyDescent="0.3">
      <c r="A418">
        <v>38278688</v>
      </c>
      <c r="B418">
        <f t="shared" si="6"/>
        <v>630</v>
      </c>
      <c r="C418">
        <v>315</v>
      </c>
      <c r="D418">
        <v>54</v>
      </c>
      <c r="E418" s="2">
        <v>44772</v>
      </c>
      <c r="F418" s="2">
        <v>45502</v>
      </c>
    </row>
    <row r="419" spans="1:6" x14ac:dyDescent="0.3">
      <c r="A419">
        <v>55202047</v>
      </c>
      <c r="B419">
        <f t="shared" si="6"/>
        <v>672</v>
      </c>
      <c r="C419">
        <v>336</v>
      </c>
      <c r="D419">
        <v>84</v>
      </c>
      <c r="E419" s="2">
        <v>44772</v>
      </c>
      <c r="F419" s="2">
        <v>45502</v>
      </c>
    </row>
    <row r="420" spans="1:6" x14ac:dyDescent="0.3">
      <c r="A420">
        <v>52009095</v>
      </c>
      <c r="B420">
        <f t="shared" si="6"/>
        <v>672</v>
      </c>
      <c r="C420">
        <v>336</v>
      </c>
      <c r="D420">
        <v>56</v>
      </c>
      <c r="E420" s="2">
        <v>44772</v>
      </c>
      <c r="F420" s="2">
        <v>45502</v>
      </c>
    </row>
    <row r="421" spans="1:6" x14ac:dyDescent="0.3">
      <c r="A421" t="s">
        <v>58</v>
      </c>
      <c r="B421">
        <f t="shared" si="6"/>
        <v>336</v>
      </c>
      <c r="C421">
        <v>168</v>
      </c>
      <c r="D421">
        <v>84</v>
      </c>
      <c r="E421" s="2">
        <v>44772</v>
      </c>
      <c r="F421" s="2">
        <v>45502</v>
      </c>
    </row>
    <row r="422" spans="1:6" x14ac:dyDescent="0.3">
      <c r="A422">
        <v>52007013</v>
      </c>
      <c r="B422">
        <f t="shared" si="6"/>
        <v>900</v>
      </c>
      <c r="C422">
        <v>450</v>
      </c>
      <c r="D422">
        <v>50</v>
      </c>
      <c r="E422" s="2">
        <v>44772</v>
      </c>
      <c r="F422" s="2">
        <v>45502</v>
      </c>
    </row>
    <row r="423" spans="1:6" x14ac:dyDescent="0.3">
      <c r="A423">
        <v>55200455</v>
      </c>
      <c r="B423">
        <f t="shared" si="6"/>
        <v>672</v>
      </c>
      <c r="C423">
        <v>336</v>
      </c>
      <c r="D423">
        <v>84</v>
      </c>
      <c r="E423" s="2">
        <v>44772</v>
      </c>
      <c r="F423" s="2">
        <v>45502</v>
      </c>
    </row>
    <row r="424" spans="1:6" x14ac:dyDescent="0.3">
      <c r="A424">
        <v>38234245</v>
      </c>
      <c r="B424">
        <f t="shared" si="6"/>
        <v>736</v>
      </c>
      <c r="C424">
        <v>368</v>
      </c>
      <c r="D424">
        <v>46</v>
      </c>
      <c r="E424" s="2">
        <v>44772</v>
      </c>
      <c r="F424" s="2">
        <v>45502</v>
      </c>
    </row>
    <row r="425" spans="1:6" x14ac:dyDescent="0.3">
      <c r="A425">
        <v>38258608</v>
      </c>
      <c r="B425">
        <f t="shared" si="6"/>
        <v>756</v>
      </c>
      <c r="C425">
        <v>378</v>
      </c>
      <c r="D425">
        <v>63</v>
      </c>
      <c r="E425" s="2">
        <v>44772</v>
      </c>
      <c r="F425" s="2">
        <v>45502</v>
      </c>
    </row>
    <row r="426" spans="1:6" x14ac:dyDescent="0.3">
      <c r="A426">
        <v>52006039</v>
      </c>
      <c r="B426">
        <f t="shared" si="6"/>
        <v>336</v>
      </c>
      <c r="C426">
        <v>168</v>
      </c>
      <c r="D426">
        <v>84</v>
      </c>
      <c r="E426" s="2">
        <v>44772</v>
      </c>
      <c r="F426" s="2">
        <v>45502</v>
      </c>
    </row>
    <row r="427" spans="1:6" x14ac:dyDescent="0.3">
      <c r="A427">
        <v>38248862</v>
      </c>
      <c r="B427">
        <f t="shared" si="6"/>
        <v>672</v>
      </c>
      <c r="C427">
        <v>336</v>
      </c>
      <c r="D427">
        <v>48</v>
      </c>
      <c r="E427" s="2">
        <v>44772</v>
      </c>
      <c r="F427" s="2">
        <v>45502</v>
      </c>
    </row>
    <row r="428" spans="1:6" x14ac:dyDescent="0.3">
      <c r="A428">
        <v>52006033</v>
      </c>
      <c r="B428">
        <f t="shared" si="6"/>
        <v>1680</v>
      </c>
      <c r="C428">
        <v>840</v>
      </c>
      <c r="D428">
        <v>84</v>
      </c>
      <c r="E428" s="2">
        <v>44772</v>
      </c>
      <c r="F428" s="2">
        <v>45502</v>
      </c>
    </row>
    <row r="429" spans="1:6" x14ac:dyDescent="0.3">
      <c r="A429">
        <v>52009112</v>
      </c>
      <c r="B429">
        <f t="shared" si="6"/>
        <v>2240</v>
      </c>
      <c r="C429">
        <v>1120</v>
      </c>
      <c r="D429">
        <v>56</v>
      </c>
      <c r="E429" s="2">
        <v>44772</v>
      </c>
      <c r="F429" s="2">
        <v>45502</v>
      </c>
    </row>
    <row r="430" spans="1:6" x14ac:dyDescent="0.3">
      <c r="A430">
        <v>38271639</v>
      </c>
      <c r="B430">
        <f t="shared" si="6"/>
        <v>252</v>
      </c>
      <c r="C430">
        <v>126</v>
      </c>
      <c r="D430">
        <v>42</v>
      </c>
      <c r="E430" s="2">
        <v>44772</v>
      </c>
      <c r="F430" s="2">
        <v>45502</v>
      </c>
    </row>
    <row r="431" spans="1:6" x14ac:dyDescent="0.3">
      <c r="A431">
        <v>55202013</v>
      </c>
      <c r="B431">
        <f t="shared" si="6"/>
        <v>800</v>
      </c>
      <c r="C431">
        <v>400</v>
      </c>
      <c r="D431">
        <v>80</v>
      </c>
      <c r="E431" s="2">
        <v>44772</v>
      </c>
      <c r="F431" s="2">
        <v>45502</v>
      </c>
    </row>
    <row r="432" spans="1:6" x14ac:dyDescent="0.3">
      <c r="A432">
        <v>38285056</v>
      </c>
      <c r="B432">
        <f t="shared" si="6"/>
        <v>700</v>
      </c>
      <c r="C432">
        <v>350</v>
      </c>
      <c r="D432">
        <v>70</v>
      </c>
      <c r="E432" s="2">
        <v>44772</v>
      </c>
      <c r="F432" s="2">
        <v>45502</v>
      </c>
    </row>
    <row r="433" spans="1:6" x14ac:dyDescent="0.3">
      <c r="A433">
        <v>52006026</v>
      </c>
      <c r="B433">
        <f t="shared" si="6"/>
        <v>672</v>
      </c>
      <c r="C433">
        <v>336</v>
      </c>
      <c r="D433">
        <v>84</v>
      </c>
      <c r="E433" s="2">
        <v>44772</v>
      </c>
      <c r="F433" s="2">
        <v>45502</v>
      </c>
    </row>
    <row r="434" spans="1:6" x14ac:dyDescent="0.3">
      <c r="A434" t="s">
        <v>59</v>
      </c>
      <c r="B434">
        <f t="shared" si="6"/>
        <v>672</v>
      </c>
      <c r="C434">
        <v>336</v>
      </c>
      <c r="D434">
        <v>84</v>
      </c>
      <c r="E434" s="2">
        <v>44772</v>
      </c>
      <c r="F434" s="2">
        <v>45502</v>
      </c>
    </row>
    <row r="435" spans="1:6" x14ac:dyDescent="0.3">
      <c r="A435">
        <v>38320681</v>
      </c>
      <c r="B435">
        <f t="shared" si="6"/>
        <v>960</v>
      </c>
      <c r="C435">
        <v>480</v>
      </c>
      <c r="D435">
        <v>60</v>
      </c>
      <c r="E435" s="2">
        <v>44772</v>
      </c>
      <c r="F435" s="2">
        <v>45502</v>
      </c>
    </row>
    <row r="436" spans="1:6" x14ac:dyDescent="0.3">
      <c r="A436">
        <v>52004012</v>
      </c>
      <c r="B436">
        <f t="shared" si="6"/>
        <v>800</v>
      </c>
      <c r="C436">
        <v>400</v>
      </c>
      <c r="D436">
        <v>80</v>
      </c>
      <c r="E436" s="2">
        <v>44772</v>
      </c>
      <c r="F436" s="2">
        <v>45502</v>
      </c>
    </row>
    <row r="437" spans="1:6" x14ac:dyDescent="0.3">
      <c r="A437">
        <v>38285214</v>
      </c>
      <c r="B437">
        <f t="shared" si="6"/>
        <v>960</v>
      </c>
      <c r="C437">
        <v>480</v>
      </c>
      <c r="D437">
        <v>36</v>
      </c>
      <c r="E437" s="2">
        <v>44772</v>
      </c>
      <c r="F437" s="2">
        <v>45502</v>
      </c>
    </row>
    <row r="438" spans="1:6" x14ac:dyDescent="0.3">
      <c r="A438">
        <v>38285052</v>
      </c>
      <c r="B438">
        <f t="shared" si="6"/>
        <v>720</v>
      </c>
      <c r="C438">
        <v>360</v>
      </c>
      <c r="D438">
        <v>90</v>
      </c>
      <c r="E438" s="2">
        <v>44772</v>
      </c>
      <c r="F438" s="2">
        <v>45502</v>
      </c>
    </row>
    <row r="439" spans="1:6" x14ac:dyDescent="0.3">
      <c r="A439">
        <v>38303115</v>
      </c>
      <c r="B439">
        <f t="shared" si="6"/>
        <v>770</v>
      </c>
      <c r="C439">
        <v>385</v>
      </c>
      <c r="D439">
        <v>55</v>
      </c>
      <c r="E439" s="2">
        <v>44772</v>
      </c>
      <c r="F439" s="2">
        <v>45502</v>
      </c>
    </row>
    <row r="440" spans="1:6" x14ac:dyDescent="0.3">
      <c r="A440">
        <v>52006081</v>
      </c>
      <c r="B440">
        <f t="shared" si="6"/>
        <v>840</v>
      </c>
      <c r="C440">
        <v>420</v>
      </c>
      <c r="D440">
        <v>42</v>
      </c>
      <c r="E440" s="2">
        <v>44772</v>
      </c>
      <c r="F440" s="2">
        <v>45502</v>
      </c>
    </row>
    <row r="441" spans="1:6" x14ac:dyDescent="0.3">
      <c r="A441">
        <v>38016297</v>
      </c>
      <c r="B441">
        <f t="shared" si="6"/>
        <v>720</v>
      </c>
      <c r="C441">
        <v>360</v>
      </c>
      <c r="D441">
        <v>72</v>
      </c>
      <c r="E441" s="2">
        <v>44772</v>
      </c>
      <c r="F441" s="2">
        <v>45502</v>
      </c>
    </row>
    <row r="442" spans="1:6" x14ac:dyDescent="0.3">
      <c r="A442">
        <v>52303205</v>
      </c>
      <c r="B442">
        <f t="shared" si="6"/>
        <v>672</v>
      </c>
      <c r="C442">
        <v>336</v>
      </c>
      <c r="D442">
        <v>42</v>
      </c>
      <c r="E442" s="2">
        <v>44772</v>
      </c>
      <c r="F442" s="2">
        <v>45502</v>
      </c>
    </row>
    <row r="443" spans="1:6" x14ac:dyDescent="0.3">
      <c r="A443">
        <v>52009004</v>
      </c>
      <c r="B443">
        <f t="shared" si="6"/>
        <v>800</v>
      </c>
      <c r="C443">
        <v>400</v>
      </c>
      <c r="D443">
        <v>80</v>
      </c>
      <c r="E443" s="2">
        <v>44772</v>
      </c>
      <c r="F443" s="2">
        <v>45502</v>
      </c>
    </row>
    <row r="444" spans="1:6" x14ac:dyDescent="0.3">
      <c r="A444">
        <v>52004011</v>
      </c>
      <c r="B444">
        <f t="shared" si="6"/>
        <v>800</v>
      </c>
      <c r="C444">
        <v>400</v>
      </c>
      <c r="D444">
        <v>80</v>
      </c>
      <c r="E444" s="2">
        <v>44772</v>
      </c>
      <c r="F444" s="2">
        <v>45502</v>
      </c>
    </row>
    <row r="445" spans="1:6" x14ac:dyDescent="0.3">
      <c r="A445">
        <v>38021346</v>
      </c>
      <c r="B445">
        <f t="shared" si="6"/>
        <v>800</v>
      </c>
      <c r="C445">
        <v>400</v>
      </c>
      <c r="D445">
        <v>80</v>
      </c>
      <c r="E445" s="2">
        <v>44772</v>
      </c>
      <c r="F445" s="2">
        <v>45502</v>
      </c>
    </row>
    <row r="446" spans="1:6" x14ac:dyDescent="0.3">
      <c r="A446">
        <v>38320682</v>
      </c>
      <c r="B446">
        <f t="shared" si="6"/>
        <v>960</v>
      </c>
      <c r="C446">
        <v>480</v>
      </c>
      <c r="D446">
        <v>60</v>
      </c>
      <c r="E446" s="2">
        <v>44772</v>
      </c>
      <c r="F446" s="2">
        <v>45502</v>
      </c>
    </row>
    <row r="447" spans="1:6" x14ac:dyDescent="0.3">
      <c r="A447">
        <v>38278690</v>
      </c>
      <c r="B447">
        <f t="shared" si="6"/>
        <v>630</v>
      </c>
      <c r="C447">
        <v>315</v>
      </c>
      <c r="D447">
        <v>63</v>
      </c>
      <c r="E447" s="2">
        <v>44772</v>
      </c>
      <c r="F447" s="2">
        <v>45502</v>
      </c>
    </row>
    <row r="448" spans="1:6" x14ac:dyDescent="0.3">
      <c r="A448">
        <v>38230636</v>
      </c>
      <c r="B448">
        <f t="shared" si="6"/>
        <v>720</v>
      </c>
      <c r="C448">
        <v>360</v>
      </c>
      <c r="D448">
        <v>72</v>
      </c>
      <c r="E448" s="2">
        <v>44772</v>
      </c>
      <c r="F448" s="2">
        <v>45502</v>
      </c>
    </row>
    <row r="449" spans="1:6" x14ac:dyDescent="0.3">
      <c r="A449" t="s">
        <v>60</v>
      </c>
      <c r="B449">
        <f t="shared" si="6"/>
        <v>672</v>
      </c>
      <c r="C449">
        <v>336</v>
      </c>
      <c r="D449">
        <v>84</v>
      </c>
      <c r="E449" s="2">
        <v>44772</v>
      </c>
      <c r="F449" s="2">
        <v>45502</v>
      </c>
    </row>
    <row r="450" spans="1:6" x14ac:dyDescent="0.3">
      <c r="A450">
        <v>38222930</v>
      </c>
      <c r="B450">
        <f t="shared" si="6"/>
        <v>320</v>
      </c>
      <c r="C450">
        <v>160</v>
      </c>
      <c r="D450">
        <v>80</v>
      </c>
      <c r="E450" s="2">
        <v>44772</v>
      </c>
      <c r="F450" s="2">
        <v>45502</v>
      </c>
    </row>
    <row r="451" spans="1:6" x14ac:dyDescent="0.3">
      <c r="A451">
        <v>55200940</v>
      </c>
      <c r="B451">
        <f t="shared" ref="B451:B455" si="7">C451*2</f>
        <v>320</v>
      </c>
      <c r="C451">
        <v>160</v>
      </c>
      <c r="D451">
        <v>80</v>
      </c>
      <c r="E451" s="2">
        <v>44772</v>
      </c>
      <c r="F451" s="2">
        <v>45502</v>
      </c>
    </row>
    <row r="452" spans="1:6" x14ac:dyDescent="0.3">
      <c r="A452">
        <v>52006032</v>
      </c>
      <c r="B452">
        <f t="shared" si="7"/>
        <v>1680</v>
      </c>
      <c r="C452">
        <v>840</v>
      </c>
      <c r="D452">
        <v>84</v>
      </c>
      <c r="E452" s="2">
        <v>44772</v>
      </c>
      <c r="F452" s="2">
        <v>45502</v>
      </c>
    </row>
    <row r="453" spans="1:6" x14ac:dyDescent="0.3">
      <c r="A453">
        <v>52009096</v>
      </c>
      <c r="B453">
        <f t="shared" si="7"/>
        <v>672</v>
      </c>
      <c r="C453">
        <v>336</v>
      </c>
      <c r="D453">
        <v>56</v>
      </c>
      <c r="E453" s="2">
        <v>44772</v>
      </c>
      <c r="F453" s="2">
        <v>45502</v>
      </c>
    </row>
    <row r="454" spans="1:6" x14ac:dyDescent="0.3">
      <c r="A454">
        <v>38283267</v>
      </c>
      <c r="B454">
        <f t="shared" si="7"/>
        <v>800</v>
      </c>
      <c r="C454">
        <v>400</v>
      </c>
      <c r="D454">
        <v>80</v>
      </c>
      <c r="E454" s="2">
        <v>44772</v>
      </c>
      <c r="F454" s="2">
        <v>45502</v>
      </c>
    </row>
    <row r="455" spans="1:6" x14ac:dyDescent="0.3">
      <c r="A455" t="s">
        <v>61</v>
      </c>
      <c r="B455">
        <f t="shared" si="7"/>
        <v>864</v>
      </c>
      <c r="C455">
        <v>432</v>
      </c>
      <c r="D455">
        <v>72</v>
      </c>
      <c r="E455" s="2">
        <v>44772</v>
      </c>
      <c r="F455" s="2">
        <v>45502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产品主数据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佳霖 吴</cp:lastModifiedBy>
  <dcterms:created xsi:type="dcterms:W3CDTF">2023-11-10T09:22:44Z</dcterms:created>
  <dcterms:modified xsi:type="dcterms:W3CDTF">2023-11-14T16:21:49Z</dcterms:modified>
</cp:coreProperties>
</file>