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1567497-725B-4946-9EE7-07DD4FD0F4E7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5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<sst xmlns="http://schemas.openxmlformats.org/spreadsheetml/2006/main" count="54" uniqueCount="44">
  <si>
    <t>morning</t>
    <phoneticPr fontId="2" type="noConversion"/>
  </si>
  <si>
    <t>afternoon</t>
    <phoneticPr fontId="2" type="noConversion"/>
  </si>
  <si>
    <t>evening</t>
    <phoneticPr fontId="2" type="noConversion"/>
  </si>
  <si>
    <t>wakeup</t>
    <phoneticPr fontId="2" type="noConversion"/>
  </si>
  <si>
    <t>sleep</t>
    <phoneticPr fontId="2" type="noConversion"/>
  </si>
  <si>
    <t>Mean</t>
    <phoneticPr fontId="1" type="noConversion"/>
  </si>
  <si>
    <t>Std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</si>
  <si>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</si>
  <si>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</si>
  <si>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</si>
  <si>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</si>
  <si>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</si>
  <si>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</si>
  <si>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N/A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</si>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</sst>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topLeftCell="A18" workbookViewId="0">
      <selection activeCell="R27" sqref="R27"/>
    </sheetView>
  </sheetViews>
  <sheetFormatPr defaultRowHeight="14.15" x14ac:dyDescent="0.35"/>
  <sheetData>
    <row r="1" spans="2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t="s">
        <v>5</v>
      </c>
      <c r="K1" t="s">
        <v>6</v>
      </c>
    </row>
    <row r="2" spans="2:11" x14ac:dyDescent="0.35">
      <c r="B2">
        <f ca="1">NORMINV(RAND(), $J$2,$K$2)</f>
        <v>-0.31611715165674897</v>
      </c>
      <c r="C2">
        <f t="shared" ref="C2:F2" ca="1" si="0">NORMINV(RAND(), $J$2,$K$2)</f>
        <v>-0.57395619018066912</v>
      </c>
      <c r="D2">
        <f t="shared" ca="1" si="0"/>
        <v>-3.6005816431220614</v>
      </c>
      <c r="E2">
        <f t="shared" ca="1" si="0"/>
        <v>19.801322330011939</v>
      </c>
      <c r="F2">
        <f t="shared" ca="1" si="0"/>
        <v>2.7125568898408425</v>
      </c>
      <c r="J2">
        <v>0</v>
      </c>
      <c r="K2">
        <v>10</v>
      </c>
    </row>
    <row r="3" spans="2:11" x14ac:dyDescent="0.35">
      <c r="B3">
        <f t="shared" ref="B3:F31" ca="1" si="1">NORMINV(RAND(), $J$2,$K$2)</f>
        <v>-5.1962476220708265</v>
      </c>
      <c r="C3">
        <f t="shared" ca="1" si="1"/>
        <v>11.872059754608152</v>
      </c>
      <c r="D3">
        <f t="shared" ca="1" si="1"/>
        <v>-10.529139232072867</v>
      </c>
      <c r="E3">
        <f t="shared" ca="1" si="1"/>
        <v>0.11228810155978938</v>
      </c>
      <c r="F3">
        <f t="shared" ca="1" si="1"/>
        <v>6.2097355701546322</v>
      </c>
      <c r="J3">
        <v>0</v>
      </c>
      <c r="K3">
        <v>10</v>
      </c>
    </row>
    <row r="4" spans="2:11" x14ac:dyDescent="0.35">
      <c r="B4">
        <f t="shared" ca="1" si="1"/>
        <v>17.327297947646439</v>
      </c>
      <c r="C4">
        <f t="shared" ca="1" si="1"/>
        <v>-13.259298689170066</v>
      </c>
      <c r="D4">
        <f t="shared" ca="1" si="1"/>
        <v>11.035332625522491</v>
      </c>
      <c r="E4">
        <f t="shared" ca="1" si="1"/>
        <v>-8.2597032593830111</v>
      </c>
      <c r="F4">
        <f t="shared" ca="1" si="1"/>
        <v>21.671341386897716</v>
      </c>
    </row>
    <row r="5" spans="2:11" x14ac:dyDescent="0.35">
      <c r="B5">
        <f t="shared" ca="1" si="1"/>
        <v>-17.151952270572405</v>
      </c>
      <c r="C5">
        <f t="shared" ca="1" si="1"/>
        <v>-3.5794760192891841</v>
      </c>
      <c r="D5">
        <f t="shared" ca="1" si="1"/>
        <v>3.4748176704804719</v>
      </c>
      <c r="E5">
        <f t="shared" ca="1" si="1"/>
        <v>-7.237777326287854</v>
      </c>
      <c r="F5">
        <f t="shared" ca="1" si="1"/>
        <v>-9.7627315374639139</v>
      </c>
    </row>
    <row r="6" spans="2:11" x14ac:dyDescent="0.35">
      <c r="B6">
        <f t="shared" ca="1" si="1"/>
        <v>-2.4621922448088966</v>
      </c>
      <c r="C6">
        <f t="shared" ca="1" si="1"/>
        <v>-12.399190227106125</v>
      </c>
      <c r="D6">
        <f t="shared" ca="1" si="1"/>
        <v>5.830524863047712</v>
      </c>
      <c r="E6">
        <f t="shared" ca="1" si="1"/>
        <v>-11.032993607448201</v>
      </c>
      <c r="F6">
        <f t="shared" ca="1" si="1"/>
        <v>0.69587044783313878</v>
      </c>
    </row>
    <row r="7" spans="2:11" x14ac:dyDescent="0.35">
      <c r="B7">
        <f t="shared" ca="1" si="1"/>
        <v>-6.0237943484913163</v>
      </c>
      <c r="C7">
        <f t="shared" ca="1" si="1"/>
        <v>-1.089305333018461</v>
      </c>
      <c r="D7">
        <f t="shared" ca="1" si="1"/>
        <v>0.29719084211354174</v>
      </c>
      <c r="E7">
        <f t="shared" ca="1" si="1"/>
        <v>-11.501974215705344</v>
      </c>
      <c r="F7">
        <f t="shared" ca="1" si="1"/>
        <v>16.75664646449555</v>
      </c>
    </row>
    <row r="8" spans="2:11" x14ac:dyDescent="0.35">
      <c r="B8">
        <f t="shared" ca="1" si="1"/>
        <v>1.4187651704381277</v>
      </c>
      <c r="C8">
        <f t="shared" ca="1" si="1"/>
        <v>3.673043426722598</v>
      </c>
      <c r="D8">
        <f t="shared" ca="1" si="1"/>
        <v>-2.4129456730507859</v>
      </c>
      <c r="E8">
        <f t="shared" ca="1" si="1"/>
        <v>16.5718241313261</v>
      </c>
      <c r="F8">
        <f t="shared" ca="1" si="1"/>
        <v>-4.5473209705232449</v>
      </c>
    </row>
    <row r="9" spans="2:11" x14ac:dyDescent="0.35">
      <c r="B9">
        <f t="shared" ca="1" si="1"/>
        <v>12.930702799902509</v>
      </c>
      <c r="C9">
        <f t="shared" ca="1" si="1"/>
        <v>6.9889265745980431</v>
      </c>
      <c r="D9">
        <f t="shared" ca="1" si="1"/>
        <v>-13.161872370418264</v>
      </c>
      <c r="E9">
        <f t="shared" ca="1" si="1"/>
        <v>2.8681403245382731</v>
      </c>
      <c r="F9">
        <f t="shared" ca="1" si="1"/>
        <v>4.9801055231169995</v>
      </c>
    </row>
    <row r="10" spans="2:11" x14ac:dyDescent="0.35">
      <c r="B10">
        <f t="shared" ca="1" si="1"/>
        <v>15.255944295425243</v>
      </c>
      <c r="C10">
        <f t="shared" ca="1" si="1"/>
        <v>2.4028109610522908</v>
      </c>
      <c r="D10">
        <f t="shared" ca="1" si="1"/>
        <v>8.2530246284281965</v>
      </c>
      <c r="E10">
        <f t="shared" ca="1" si="1"/>
        <v>-8.8584846949907163</v>
      </c>
      <c r="F10">
        <f t="shared" ca="1" si="1"/>
        <v>3.530865193594261</v>
      </c>
    </row>
    <row r="11" spans="2:11" x14ac:dyDescent="0.35">
      <c r="B11">
        <f t="shared" ca="1" si="1"/>
        <v>-4.1883569608714142</v>
      </c>
      <c r="C11">
        <f t="shared" ca="1" si="1"/>
        <v>2.1337164846013947</v>
      </c>
      <c r="D11">
        <f t="shared" ca="1" si="1"/>
        <v>-9.5273739480601574</v>
      </c>
      <c r="E11">
        <f t="shared" ca="1" si="1"/>
        <v>-12.096377005617555</v>
      </c>
      <c r="F11">
        <f t="shared" ca="1" si="1"/>
        <v>-14.020846166938416</v>
      </c>
    </row>
    <row r="12" spans="2:11" x14ac:dyDescent="0.35">
      <c r="B12">
        <f t="shared" ca="1" si="1"/>
        <v>18.282857940646917</v>
      </c>
      <c r="C12">
        <f t="shared" ca="1" si="1"/>
        <v>18.022086488661746</v>
      </c>
      <c r="D12">
        <f t="shared" ca="1" si="1"/>
        <v>-14.723979268563426</v>
      </c>
      <c r="E12">
        <f t="shared" ca="1" si="1"/>
        <v>2.9066065060529938</v>
      </c>
      <c r="F12">
        <f t="shared" ca="1" si="1"/>
        <v>5.550004927088624</v>
      </c>
    </row>
    <row r="13" spans="2:11" x14ac:dyDescent="0.35">
      <c r="B13">
        <f t="shared" ca="1" si="1"/>
        <v>5.1728179041247655</v>
      </c>
      <c r="C13">
        <f t="shared" ca="1" si="1"/>
        <v>-14.214938126286651</v>
      </c>
      <c r="D13">
        <f t="shared" ca="1" si="1"/>
        <v>-10.72610553470258</v>
      </c>
      <c r="E13">
        <f t="shared" ca="1" si="1"/>
        <v>2.9825061291983879</v>
      </c>
      <c r="F13">
        <f t="shared" ca="1" si="1"/>
        <v>-3.2988413698073775</v>
      </c>
    </row>
    <row r="14" spans="2:11" x14ac:dyDescent="0.35">
      <c r="B14">
        <f t="shared" ca="1" si="1"/>
        <v>16.15057160653198</v>
      </c>
      <c r="C14">
        <f t="shared" ca="1" si="1"/>
        <v>3.7122028634241335</v>
      </c>
      <c r="D14">
        <f t="shared" ca="1" si="1"/>
        <v>17.648045132896058</v>
      </c>
      <c r="E14">
        <f t="shared" ca="1" si="1"/>
        <v>-2.8757323331741107</v>
      </c>
      <c r="F14">
        <f t="shared" ca="1" si="1"/>
        <v>2.528739542577739</v>
      </c>
    </row>
    <row r="15" spans="2:11" x14ac:dyDescent="0.35">
      <c r="B15">
        <f t="shared" ca="1" si="1"/>
        <v>10.156316435523028</v>
      </c>
      <c r="C15">
        <f t="shared" ca="1" si="1"/>
        <v>-1.9307934922599357</v>
      </c>
      <c r="D15">
        <f t="shared" ca="1" si="1"/>
        <v>-2.4006036944301745</v>
      </c>
      <c r="E15">
        <f t="shared" ca="1" si="1"/>
        <v>12.951406945960047</v>
      </c>
      <c r="F15">
        <f t="shared" ca="1" si="1"/>
        <v>2.1482883423429393</v>
      </c>
    </row>
    <row r="16" spans="2:11" x14ac:dyDescent="0.35">
      <c r="B16">
        <f t="shared" ca="1" si="1"/>
        <v>3.1561861748434339</v>
      </c>
      <c r="C16">
        <f t="shared" ca="1" si="1"/>
        <v>-20.37295194385959</v>
      </c>
      <c r="D16">
        <f t="shared" ca="1" si="1"/>
        <v>3.140935224210696</v>
      </c>
      <c r="E16">
        <f t="shared" ca="1" si="1"/>
        <v>-15.923969071162627</v>
      </c>
      <c r="F16">
        <f t="shared" ca="1" si="1"/>
        <v>-6.0038408547038404</v>
      </c>
    </row>
    <row r="17" spans="2:6" x14ac:dyDescent="0.35">
      <c r="B17">
        <f t="shared" ca="1" si="1"/>
        <v>0.73195805976463268</v>
      </c>
      <c r="C17">
        <f t="shared" ca="1" si="1"/>
        <v>11.25554245520156</v>
      </c>
      <c r="D17">
        <f t="shared" ca="1" si="1"/>
        <v>3.6894638773941586</v>
      </c>
      <c r="E17">
        <f t="shared" ca="1" si="1"/>
        <v>7.5975588861567891</v>
      </c>
      <c r="F17">
        <f t="shared" ca="1" si="1"/>
        <v>3.9614351897119904</v>
      </c>
    </row>
    <row r="18" spans="2:6" x14ac:dyDescent="0.35">
      <c r="B18">
        <f t="shared" ca="1" si="1"/>
        <v>-12.064089081954583</v>
      </c>
      <c r="C18">
        <f t="shared" ca="1" si="1"/>
        <v>10.863568281234553</v>
      </c>
      <c r="D18">
        <f t="shared" ca="1" si="1"/>
        <v>10.526026212559763</v>
      </c>
      <c r="E18">
        <f t="shared" ca="1" si="1"/>
        <v>-1.2236845750235932</v>
      </c>
      <c r="F18">
        <f t="shared" ca="1" si="1"/>
        <v>-8.371830593560901</v>
      </c>
    </row>
    <row r="19" spans="2:6" x14ac:dyDescent="0.35">
      <c r="B19">
        <f t="shared" ca="1" si="1"/>
        <v>7.0654669265976526</v>
      </c>
      <c r="C19">
        <f t="shared" ca="1" si="1"/>
        <v>-3.0629897015383731</v>
      </c>
      <c r="D19">
        <f t="shared" ca="1" si="1"/>
        <v>10.305146713821864</v>
      </c>
      <c r="E19">
        <f t="shared" ca="1" si="1"/>
        <v>10.875614227964313</v>
      </c>
      <c r="F19">
        <f t="shared" ca="1" si="1"/>
        <v>-3.6439598835636886</v>
      </c>
    </row>
    <row r="20" spans="2:6" x14ac:dyDescent="0.35">
      <c r="B20">
        <f t="shared" ca="1" si="1"/>
        <v>-20.124469800552024</v>
      </c>
      <c r="C20">
        <f t="shared" ca="1" si="1"/>
        <v>3.2444951184994233</v>
      </c>
      <c r="D20">
        <f t="shared" ca="1" si="1"/>
        <v>10.949298232720523</v>
      </c>
      <c r="E20">
        <f t="shared" ca="1" si="1"/>
        <v>1.9370691584715181</v>
      </c>
      <c r="F20">
        <f t="shared" ca="1" si="1"/>
        <v>-12.196628245171377</v>
      </c>
    </row>
    <row r="21" spans="2:6" x14ac:dyDescent="0.35">
      <c r="B21">
        <f t="shared" ca="1" si="1"/>
        <v>-24.756519766344201</v>
      </c>
      <c r="C21">
        <f t="shared" ca="1" si="1"/>
        <v>-18.511964256603523</v>
      </c>
      <c r="D21">
        <f t="shared" ca="1" si="1"/>
        <v>-3.119979997875169</v>
      </c>
      <c r="E21">
        <f t="shared" ca="1" si="1"/>
        <v>16.135974762686345</v>
      </c>
      <c r="F21">
        <f t="shared" ca="1" si="1"/>
        <v>11.50107224533288</v>
      </c>
    </row>
    <row r="22" spans="2:6" x14ac:dyDescent="0.35">
      <c r="B22">
        <f t="shared" ca="1" si="1"/>
        <v>-14.049008328851498</v>
      </c>
      <c r="C22">
        <f t="shared" ca="1" si="1"/>
        <v>2.4810597496526059</v>
      </c>
      <c r="D22">
        <f t="shared" ca="1" si="1"/>
        <v>12.176028251334131</v>
      </c>
      <c r="E22">
        <f t="shared" ca="1" si="1"/>
        <v>11.896340038157584</v>
      </c>
      <c r="F22">
        <f t="shared" ca="1" si="1"/>
        <v>-1.8896248343678315</v>
      </c>
    </row>
    <row r="23" spans="2:6" x14ac:dyDescent="0.35">
      <c r="B23">
        <f t="shared" ca="1" si="1"/>
        <v>-11.91266351194756</v>
      </c>
      <c r="C23">
        <f t="shared" ca="1" si="1"/>
        <v>18.453381392337079</v>
      </c>
      <c r="D23">
        <f t="shared" ca="1" si="1"/>
        <v>5.1940598105302884</v>
      </c>
      <c r="E23">
        <f t="shared" ca="1" si="1"/>
        <v>-0.55068010511117604</v>
      </c>
      <c r="F23">
        <f t="shared" ca="1" si="1"/>
        <v>-7.9802087471900549</v>
      </c>
    </row>
    <row r="24" spans="2:6" x14ac:dyDescent="0.35">
      <c r="B24">
        <f t="shared" ca="1" si="1"/>
        <v>-5.919899898590729</v>
      </c>
      <c r="C24">
        <f t="shared" ca="1" si="1"/>
        <v>13.884105503128444</v>
      </c>
      <c r="D24">
        <f t="shared" ca="1" si="1"/>
        <v>-2.3637992724152728</v>
      </c>
      <c r="E24">
        <f t="shared" ca="1" si="1"/>
        <v>6.8696374663307687</v>
      </c>
      <c r="F24">
        <f t="shared" ca="1" si="1"/>
        <v>0.92677509412612813</v>
      </c>
    </row>
    <row r="25" spans="2:6" x14ac:dyDescent="0.35">
      <c r="B25">
        <f t="shared" ca="1" si="1"/>
        <v>18.258430506565915</v>
      </c>
      <c r="C25">
        <f t="shared" ca="1" si="1"/>
        <v>24.926337920196502</v>
      </c>
      <c r="D25">
        <f t="shared" ca="1" si="1"/>
        <v>10.475727311813614</v>
      </c>
      <c r="E25">
        <f t="shared" ca="1" si="1"/>
        <v>10.39569234945894</v>
      </c>
      <c r="F25">
        <f t="shared" ca="1" si="1"/>
        <v>-0.81720320884675501</v>
      </c>
    </row>
    <row r="26" spans="2:6" x14ac:dyDescent="0.35">
      <c r="B26">
        <f t="shared" ca="1" si="1"/>
        <v>-1.8040830482128123</v>
      </c>
      <c r="C26">
        <f t="shared" ca="1" si="1"/>
        <v>-6.0794753703815507</v>
      </c>
      <c r="D26">
        <f t="shared" ca="1" si="1"/>
        <v>-4.1165462882349173</v>
      </c>
      <c r="E26">
        <f t="shared" ca="1" si="1"/>
        <v>9.717240683150802</v>
      </c>
      <c r="F26">
        <f t="shared" ca="1" si="1"/>
        <v>-6.8366417087873366</v>
      </c>
    </row>
    <row r="27" spans="2:6" x14ac:dyDescent="0.35">
      <c r="B27">
        <f t="shared" ca="1" si="1"/>
        <v>-4.0015906512533554</v>
      </c>
      <c r="C27">
        <f t="shared" ca="1" si="1"/>
        <v>-7.118382474016359</v>
      </c>
      <c r="D27">
        <f t="shared" ca="1" si="1"/>
        <v>1.9689377851658671</v>
      </c>
      <c r="E27">
        <f t="shared" ca="1" si="1"/>
        <v>32.210132008279984</v>
      </c>
      <c r="F27">
        <f t="shared" ca="1" si="1"/>
        <v>-8.7436961111623539</v>
      </c>
    </row>
    <row r="28" spans="2:6" x14ac:dyDescent="0.35">
      <c r="B28">
        <f t="shared" ca="1" si="1"/>
        <v>15.619181684632837</v>
      </c>
      <c r="C28">
        <f t="shared" ca="1" si="1"/>
        <v>9.7761461436376944</v>
      </c>
      <c r="D28">
        <f t="shared" ca="1" si="1"/>
        <v>5.5855416019294317</v>
      </c>
      <c r="E28">
        <f t="shared" ca="1" si="1"/>
        <v>3.3495860744413108</v>
      </c>
      <c r="F28">
        <f t="shared" ca="1" si="1"/>
        <v>-1.9510050471243519</v>
      </c>
    </row>
    <row r="29" spans="2:6" x14ac:dyDescent="0.35">
      <c r="B29">
        <f t="shared" ca="1" si="1"/>
        <v>-8.0579940093370421</v>
      </c>
      <c r="C29">
        <f t="shared" ca="1" si="1"/>
        <v>13.144647314867587</v>
      </c>
      <c r="D29">
        <f t="shared" ca="1" si="1"/>
        <v>9.1165705111872644</v>
      </c>
      <c r="E29">
        <f t="shared" ca="1" si="1"/>
        <v>6.0309626642808611</v>
      </c>
      <c r="F29">
        <f t="shared" ca="1" si="1"/>
        <v>-1.7285833109958988</v>
      </c>
    </row>
    <row r="30" spans="2:6" x14ac:dyDescent="0.35">
      <c r="B30">
        <f t="shared" ca="1" si="1"/>
        <v>25.145556203213317</v>
      </c>
      <c r="C30">
        <f t="shared" ca="1" si="1"/>
        <v>8.4385057328663802</v>
      </c>
      <c r="D30">
        <f t="shared" ca="1" si="1"/>
        <v>3.1474791040356602</v>
      </c>
      <c r="E30">
        <f t="shared" ca="1" si="1"/>
        <v>-0.48254930543244695</v>
      </c>
      <c r="F30">
        <f t="shared" ca="1" si="1"/>
        <v>-0.19129431081032153</v>
      </c>
    </row>
    <row r="31" spans="2:6" x14ac:dyDescent="0.35">
      <c r="B31">
        <f t="shared" ca="1" si="1"/>
        <v>3.8413029765858449</v>
      </c>
      <c r="C31">
        <f t="shared" ca="1" si="1"/>
        <v>3.2774376128486491</v>
      </c>
      <c r="D31">
        <f t="shared" ca="1" si="1"/>
        <v>-9.1768689941427457</v>
      </c>
      <c r="E31">
        <f t="shared" ca="1" si="1"/>
        <v>8.2692624698271757</v>
      </c>
      <c r="F31">
        <f t="shared" ca="1" si="1"/>
        <v>-8.7309917768138519</v>
      </c>
    </row>
    <row r="34" spans="1:16" x14ac:dyDescent="0.3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H34" t="s">
        <v>7</v>
      </c>
      <c r="I34">
        <v>-60</v>
      </c>
      <c r="L34" s="1" t="s">
        <v>0</v>
      </c>
      <c r="M34" s="1" t="s">
        <v>1</v>
      </c>
      <c r="N34" s="1" t="s">
        <v>2</v>
      </c>
      <c r="O34" s="1" t="s">
        <v>3</v>
      </c>
      <c r="P34" s="1" t="s">
        <v>4</v>
      </c>
    </row>
    <row r="35" spans="1:16" x14ac:dyDescent="0.35">
      <c r="A35" t="s">
        <v>14</v>
      </c>
      <c r="B35">
        <f ca="1">INDEX($I$34:$I$38,RANDBETWEEN(1,ROWS($I$34:$I$38)),RANDBETWEEN(1,COLUMNS($I$34:$I$38)))</f>
        <v>30</v>
      </c>
      <c r="C35">
        <f t="shared" ref="C35:F35" ca="1" si="2">INDEX($I$34:$I$38,RANDBETWEEN(1,ROWS($I$34:$I$38)),RANDBETWEEN(1,COLUMNS($I$34:$I$38)))</f>
        <v>0</v>
      </c>
      <c r="D35">
        <f t="shared" ca="1" si="2"/>
        <v>-60</v>
      </c>
      <c r="E35">
        <f t="shared" ca="1" si="2"/>
        <v>-30</v>
      </c>
      <c r="F35">
        <f t="shared" ca="1" si="2"/>
        <v>30</v>
      </c>
      <c r="H35" t="s">
        <v>8</v>
      </c>
      <c r="I35">
        <v>-30</v>
      </c>
      <c r="L35" s="2">
        <v>0.3125</v>
      </c>
      <c r="M35" s="2">
        <v>0.5</v>
      </c>
      <c r="N35" s="2">
        <v>0.75</v>
      </c>
      <c r="O35" s="2">
        <v>0.29166666666666669</v>
      </c>
      <c r="P35" s="2">
        <v>0.4375</v>
      </c>
    </row>
    <row r="36" spans="1:16" x14ac:dyDescent="0.35">
      <c r="A36" t="s">
        <v>15</v>
      </c>
      <c r="B36">
        <f t="shared" ref="B36:F64" ca="1" si="3">INDEX($I$34:$I$38,RANDBETWEEN(1,ROWS($I$34:$I$38)),RANDBETWEEN(1,COLUMNS($I$34:$I$38)))</f>
        <v>30</v>
      </c>
      <c r="C36">
        <f t="shared" ca="1" si="3"/>
        <v>-60</v>
      </c>
      <c r="D36">
        <f t="shared" ca="1" si="3"/>
        <v>-30</v>
      </c>
      <c r="E36">
        <f t="shared" ca="1" si="3"/>
        <v>30</v>
      </c>
      <c r="F36">
        <f t="shared" ca="1" si="3"/>
        <v>60</v>
      </c>
      <c r="H36" t="s">
        <v>9</v>
      </c>
      <c r="I36">
        <v>0</v>
      </c>
    </row>
    <row r="37" spans="1:16" x14ac:dyDescent="0.35">
      <c r="A37" t="s">
        <v>16</v>
      </c>
      <c r="B37">
        <f t="shared" ca="1" si="3"/>
        <v>30</v>
      </c>
      <c r="C37">
        <f t="shared" ca="1" si="3"/>
        <v>60</v>
      </c>
      <c r="D37">
        <f t="shared" ca="1" si="3"/>
        <v>30</v>
      </c>
      <c r="E37">
        <f t="shared" ca="1" si="3"/>
        <v>60</v>
      </c>
      <c r="F37">
        <f t="shared" ca="1" si="3"/>
        <v>0</v>
      </c>
      <c r="H37" t="s">
        <v>10</v>
      </c>
      <c r="I37">
        <v>30</v>
      </c>
    </row>
    <row r="38" spans="1:16" x14ac:dyDescent="0.35">
      <c r="A38" t="s">
        <v>17</v>
      </c>
      <c r="B38">
        <f t="shared" ca="1" si="3"/>
        <v>60</v>
      </c>
      <c r="C38">
        <f t="shared" ca="1" si="3"/>
        <v>-60</v>
      </c>
      <c r="D38">
        <f t="shared" ca="1" si="3"/>
        <v>30</v>
      </c>
      <c r="E38">
        <f t="shared" ca="1" si="3"/>
        <v>-30</v>
      </c>
      <c r="F38">
        <f t="shared" ca="1" si="3"/>
        <v>0</v>
      </c>
      <c r="H38" t="s">
        <v>11</v>
      </c>
      <c r="I38">
        <v>60</v>
      </c>
    </row>
    <row r="39" spans="1:16" x14ac:dyDescent="0.35">
      <c r="A39" t="s">
        <v>18</v>
      </c>
      <c r="B39">
        <f t="shared" ca="1" si="3"/>
        <v>60</v>
      </c>
      <c r="C39">
        <f t="shared" ca="1" si="3"/>
        <v>60</v>
      </c>
      <c r="D39">
        <f t="shared" ca="1" si="3"/>
        <v>0</v>
      </c>
      <c r="E39">
        <f t="shared" ca="1" si="3"/>
        <v>-60</v>
      </c>
      <c r="F39">
        <f t="shared" ca="1" si="3"/>
        <v>60</v>
      </c>
      <c r="H39" t="s">
        <v>12</v>
      </c>
      <c r="I39" t="s">
        <v>13</v>
      </c>
    </row>
    <row r="40" spans="1:16" x14ac:dyDescent="0.35">
      <c r="A40" t="s">
        <v>19</v>
      </c>
      <c r="B40">
        <f t="shared" ca="1" si="3"/>
        <v>-30</v>
      </c>
      <c r="C40">
        <f t="shared" ca="1" si="3"/>
        <v>30</v>
      </c>
      <c r="D40">
        <f t="shared" ca="1" si="3"/>
        <v>0</v>
      </c>
      <c r="E40">
        <f t="shared" ca="1" si="3"/>
        <v>0</v>
      </c>
      <c r="F40">
        <f t="shared" ca="1" si="3"/>
        <v>-30</v>
      </c>
    </row>
    <row r="41" spans="1:16" x14ac:dyDescent="0.35">
      <c r="A41" t="s">
        <v>20</v>
      </c>
      <c r="B41">
        <f t="shared" ca="1" si="3"/>
        <v>-60</v>
      </c>
      <c r="C41">
        <f t="shared" ca="1" si="3"/>
        <v>60</v>
      </c>
      <c r="D41">
        <f t="shared" ca="1" si="3"/>
        <v>0</v>
      </c>
      <c r="E41">
        <f t="shared" ca="1" si="3"/>
        <v>-60</v>
      </c>
      <c r="F41">
        <f t="shared" ca="1" si="3"/>
        <v>-30</v>
      </c>
    </row>
    <row r="42" spans="1:16" x14ac:dyDescent="0.35">
      <c r="A42" t="s">
        <v>21</v>
      </c>
      <c r="B42">
        <f t="shared" ca="1" si="3"/>
        <v>0</v>
      </c>
      <c r="C42">
        <f t="shared" ca="1" si="3"/>
        <v>-30</v>
      </c>
      <c r="D42">
        <f t="shared" ca="1" si="3"/>
        <v>60</v>
      </c>
      <c r="E42">
        <f t="shared" ca="1" si="3"/>
        <v>-30</v>
      </c>
      <c r="F42">
        <f t="shared" ca="1" si="3"/>
        <v>0</v>
      </c>
    </row>
    <row r="43" spans="1:16" x14ac:dyDescent="0.35">
      <c r="A43" t="s">
        <v>22</v>
      </c>
      <c r="B43">
        <f t="shared" ca="1" si="3"/>
        <v>0</v>
      </c>
      <c r="C43">
        <f t="shared" ca="1" si="3"/>
        <v>-30</v>
      </c>
      <c r="D43">
        <f t="shared" ca="1" si="3"/>
        <v>30</v>
      </c>
      <c r="E43">
        <f t="shared" ca="1" si="3"/>
        <v>-30</v>
      </c>
      <c r="F43">
        <f t="shared" ca="1" si="3"/>
        <v>0</v>
      </c>
    </row>
    <row r="44" spans="1:16" x14ac:dyDescent="0.35">
      <c r="A44" t="s">
        <v>23</v>
      </c>
      <c r="B44">
        <f t="shared" ca="1" si="3"/>
        <v>-30</v>
      </c>
      <c r="C44">
        <f t="shared" ca="1" si="3"/>
        <v>30</v>
      </c>
      <c r="D44">
        <f t="shared" ca="1" si="3"/>
        <v>30</v>
      </c>
      <c r="E44">
        <f t="shared" ca="1" si="3"/>
        <v>-60</v>
      </c>
      <c r="F44">
        <f t="shared" ca="1" si="3"/>
        <v>0</v>
      </c>
    </row>
    <row r="45" spans="1:16" x14ac:dyDescent="0.35">
      <c r="A45" t="s">
        <v>24</v>
      </c>
      <c r="B45">
        <f t="shared" ca="1" si="3"/>
        <v>60</v>
      </c>
      <c r="C45">
        <f t="shared" ca="1" si="3"/>
        <v>-30</v>
      </c>
      <c r="D45">
        <f t="shared" ca="1" si="3"/>
        <v>60</v>
      </c>
      <c r="E45">
        <f t="shared" ca="1" si="3"/>
        <v>30</v>
      </c>
      <c r="F45">
        <f t="shared" ca="1" si="3"/>
        <v>-30</v>
      </c>
    </row>
    <row r="46" spans="1:16" x14ac:dyDescent="0.35">
      <c r="A46" t="s">
        <v>25</v>
      </c>
      <c r="B46">
        <f t="shared" ca="1" si="3"/>
        <v>0</v>
      </c>
      <c r="C46">
        <f t="shared" ca="1" si="3"/>
        <v>30</v>
      </c>
      <c r="D46">
        <f t="shared" ca="1" si="3"/>
        <v>30</v>
      </c>
      <c r="E46">
        <f t="shared" ca="1" si="3"/>
        <v>-30</v>
      </c>
      <c r="F46">
        <f t="shared" ca="1" si="3"/>
        <v>-60</v>
      </c>
    </row>
    <row r="47" spans="1:16" x14ac:dyDescent="0.35">
      <c r="A47" t="s">
        <v>26</v>
      </c>
      <c r="B47">
        <f t="shared" ca="1" si="3"/>
        <v>30</v>
      </c>
      <c r="C47">
        <f t="shared" ca="1" si="3"/>
        <v>60</v>
      </c>
      <c r="D47">
        <f t="shared" ca="1" si="3"/>
        <v>60</v>
      </c>
      <c r="E47">
        <f t="shared" ca="1" si="3"/>
        <v>60</v>
      </c>
      <c r="F47">
        <f t="shared" ca="1" si="3"/>
        <v>-60</v>
      </c>
    </row>
    <row r="48" spans="1:16" x14ac:dyDescent="0.35">
      <c r="A48" t="s">
        <v>27</v>
      </c>
      <c r="B48">
        <f t="shared" ca="1" si="3"/>
        <v>60</v>
      </c>
      <c r="C48">
        <f t="shared" ca="1" si="3"/>
        <v>30</v>
      </c>
      <c r="D48">
        <f t="shared" ca="1" si="3"/>
        <v>-30</v>
      </c>
      <c r="E48">
        <f t="shared" ca="1" si="3"/>
        <v>-60</v>
      </c>
      <c r="F48">
        <f t="shared" ca="1" si="3"/>
        <v>-60</v>
      </c>
    </row>
    <row r="49" spans="1:6" x14ac:dyDescent="0.35">
      <c r="A49" t="s">
        <v>28</v>
      </c>
      <c r="B49">
        <f t="shared" ca="1" si="3"/>
        <v>30</v>
      </c>
      <c r="C49">
        <f t="shared" ca="1" si="3"/>
        <v>-30</v>
      </c>
      <c r="D49">
        <f t="shared" ca="1" si="3"/>
        <v>30</v>
      </c>
      <c r="E49">
        <f t="shared" ca="1" si="3"/>
        <v>30</v>
      </c>
      <c r="F49">
        <f t="shared" ca="1" si="3"/>
        <v>0</v>
      </c>
    </row>
    <row r="50" spans="1:6" x14ac:dyDescent="0.35">
      <c r="A50" t="s">
        <v>29</v>
      </c>
      <c r="B50">
        <f t="shared" ca="1" si="3"/>
        <v>30</v>
      </c>
      <c r="C50">
        <f t="shared" ca="1" si="3"/>
        <v>-30</v>
      </c>
      <c r="D50">
        <f t="shared" ca="1" si="3"/>
        <v>-30</v>
      </c>
      <c r="E50">
        <f t="shared" ca="1" si="3"/>
        <v>0</v>
      </c>
      <c r="F50">
        <f t="shared" ca="1" si="3"/>
        <v>-30</v>
      </c>
    </row>
    <row r="51" spans="1:6" x14ac:dyDescent="0.35">
      <c r="A51" t="s">
        <v>30</v>
      </c>
      <c r="B51">
        <f t="shared" ca="1" si="3"/>
        <v>-30</v>
      </c>
      <c r="C51">
        <f t="shared" ca="1" si="3"/>
        <v>30</v>
      </c>
      <c r="D51">
        <f t="shared" ca="1" si="3"/>
        <v>30</v>
      </c>
      <c r="E51">
        <f t="shared" ca="1" si="3"/>
        <v>-30</v>
      </c>
      <c r="F51">
        <f t="shared" ca="1" si="3"/>
        <v>-30</v>
      </c>
    </row>
    <row r="52" spans="1:6" x14ac:dyDescent="0.35">
      <c r="A52" t="s">
        <v>31</v>
      </c>
      <c r="B52">
        <f t="shared" ca="1" si="3"/>
        <v>60</v>
      </c>
      <c r="C52">
        <f t="shared" ca="1" si="3"/>
        <v>0</v>
      </c>
      <c r="D52">
        <f t="shared" ca="1" si="3"/>
        <v>30</v>
      </c>
      <c r="E52">
        <f t="shared" ca="1" si="3"/>
        <v>0</v>
      </c>
      <c r="F52">
        <f t="shared" ca="1" si="3"/>
        <v>30</v>
      </c>
    </row>
    <row r="53" spans="1:6" x14ac:dyDescent="0.35">
      <c r="A53" t="s">
        <v>32</v>
      </c>
      <c r="B53">
        <f t="shared" ca="1" si="3"/>
        <v>-30</v>
      </c>
      <c r="C53">
        <f t="shared" ca="1" si="3"/>
        <v>-60</v>
      </c>
      <c r="D53">
        <f t="shared" ca="1" si="3"/>
        <v>-30</v>
      </c>
      <c r="E53">
        <f t="shared" ca="1" si="3"/>
        <v>-60</v>
      </c>
      <c r="F53">
        <f t="shared" ca="1" si="3"/>
        <v>30</v>
      </c>
    </row>
    <row r="54" spans="1:6" x14ac:dyDescent="0.35">
      <c r="A54" t="s">
        <v>33</v>
      </c>
      <c r="B54">
        <f t="shared" ca="1" si="3"/>
        <v>60</v>
      </c>
      <c r="C54">
        <f t="shared" ca="1" si="3"/>
        <v>-60</v>
      </c>
      <c r="D54">
        <f t="shared" ca="1" si="3"/>
        <v>60</v>
      </c>
      <c r="E54">
        <f t="shared" ca="1" si="3"/>
        <v>0</v>
      </c>
      <c r="F54">
        <f t="shared" ca="1" si="3"/>
        <v>0</v>
      </c>
    </row>
    <row r="55" spans="1:6" x14ac:dyDescent="0.35">
      <c r="A55" t="s">
        <v>34</v>
      </c>
      <c r="B55">
        <f t="shared" ca="1" si="3"/>
        <v>-30</v>
      </c>
      <c r="C55">
        <f t="shared" ca="1" si="3"/>
        <v>30</v>
      </c>
      <c r="D55">
        <f t="shared" ca="1" si="3"/>
        <v>-60</v>
      </c>
      <c r="E55">
        <f t="shared" ca="1" si="3"/>
        <v>-30</v>
      </c>
      <c r="F55">
        <f t="shared" ca="1" si="3"/>
        <v>0</v>
      </c>
    </row>
    <row r="56" spans="1:6" x14ac:dyDescent="0.35">
      <c r="A56" t="s">
        <v>35</v>
      </c>
      <c r="B56">
        <f t="shared" ca="1" si="3"/>
        <v>-30</v>
      </c>
      <c r="C56">
        <f t="shared" ca="1" si="3"/>
        <v>30</v>
      </c>
      <c r="D56">
        <f t="shared" ca="1" si="3"/>
        <v>-60</v>
      </c>
      <c r="E56">
        <f t="shared" ca="1" si="3"/>
        <v>-60</v>
      </c>
      <c r="F56">
        <f t="shared" ca="1" si="3"/>
        <v>0</v>
      </c>
    </row>
    <row r="57" spans="1:6" x14ac:dyDescent="0.35">
      <c r="A57" t="s">
        <v>36</v>
      </c>
      <c r="B57">
        <f t="shared" ca="1" si="3"/>
        <v>-60</v>
      </c>
      <c r="C57">
        <f t="shared" ca="1" si="3"/>
        <v>60</v>
      </c>
      <c r="D57">
        <f t="shared" ca="1" si="3"/>
        <v>0</v>
      </c>
      <c r="E57">
        <f t="shared" ca="1" si="3"/>
        <v>30</v>
      </c>
      <c r="F57">
        <f t="shared" ca="1" si="3"/>
        <v>30</v>
      </c>
    </row>
    <row r="58" spans="1:6" x14ac:dyDescent="0.35">
      <c r="A58" t="s">
        <v>37</v>
      </c>
      <c r="B58">
        <f t="shared" ca="1" si="3"/>
        <v>60</v>
      </c>
      <c r="C58">
        <f t="shared" ca="1" si="3"/>
        <v>0</v>
      </c>
      <c r="D58">
        <f t="shared" ca="1" si="3"/>
        <v>0</v>
      </c>
      <c r="E58">
        <f t="shared" ca="1" si="3"/>
        <v>0</v>
      </c>
      <c r="F58">
        <f t="shared" ca="1" si="3"/>
        <v>-30</v>
      </c>
    </row>
    <row r="59" spans="1:6" x14ac:dyDescent="0.35">
      <c r="A59" t="s">
        <v>38</v>
      </c>
      <c r="B59">
        <f t="shared" ca="1" si="3"/>
        <v>60</v>
      </c>
      <c r="C59">
        <f t="shared" ca="1" si="3"/>
        <v>-60</v>
      </c>
      <c r="D59">
        <f t="shared" ca="1" si="3"/>
        <v>60</v>
      </c>
      <c r="E59">
        <f t="shared" ca="1" si="3"/>
        <v>-60</v>
      </c>
      <c r="F59">
        <f t="shared" ca="1" si="3"/>
        <v>60</v>
      </c>
    </row>
    <row r="60" spans="1:6" x14ac:dyDescent="0.35">
      <c r="A60" t="s">
        <v>39</v>
      </c>
      <c r="B60">
        <f t="shared" ca="1" si="3"/>
        <v>60</v>
      </c>
      <c r="C60">
        <f t="shared" ca="1" si="3"/>
        <v>0</v>
      </c>
      <c r="D60">
        <f t="shared" ca="1" si="3"/>
        <v>60</v>
      </c>
      <c r="E60">
        <f t="shared" ca="1" si="3"/>
        <v>60</v>
      </c>
      <c r="F60">
        <f t="shared" ca="1" si="3"/>
        <v>-60</v>
      </c>
    </row>
    <row r="61" spans="1:6" x14ac:dyDescent="0.35">
      <c r="A61" t="s">
        <v>40</v>
      </c>
      <c r="B61">
        <f t="shared" ca="1" si="3"/>
        <v>-30</v>
      </c>
      <c r="C61">
        <f t="shared" ca="1" si="3"/>
        <v>-60</v>
      </c>
      <c r="D61">
        <f t="shared" ca="1" si="3"/>
        <v>-60</v>
      </c>
      <c r="E61">
        <f t="shared" ca="1" si="3"/>
        <v>-60</v>
      </c>
      <c r="F61">
        <f t="shared" ca="1" si="3"/>
        <v>0</v>
      </c>
    </row>
    <row r="62" spans="1:6" x14ac:dyDescent="0.35">
      <c r="A62" t="s">
        <v>41</v>
      </c>
      <c r="B62">
        <f t="shared" ca="1" si="3"/>
        <v>60</v>
      </c>
      <c r="C62">
        <f t="shared" ca="1" si="3"/>
        <v>-30</v>
      </c>
      <c r="D62">
        <f t="shared" ca="1" si="3"/>
        <v>0</v>
      </c>
      <c r="E62">
        <f t="shared" ca="1" si="3"/>
        <v>-60</v>
      </c>
      <c r="F62">
        <f t="shared" ca="1" si="3"/>
        <v>-60</v>
      </c>
    </row>
    <row r="63" spans="1:6" x14ac:dyDescent="0.35">
      <c r="A63" t="s">
        <v>42</v>
      </c>
      <c r="B63">
        <f t="shared" ca="1" si="3"/>
        <v>60</v>
      </c>
      <c r="C63">
        <f t="shared" ca="1" si="3"/>
        <v>-60</v>
      </c>
      <c r="D63">
        <f t="shared" ca="1" si="3"/>
        <v>-60</v>
      </c>
      <c r="E63">
        <f t="shared" ca="1" si="3"/>
        <v>0</v>
      </c>
      <c r="F63">
        <f t="shared" ca="1" si="3"/>
        <v>-30</v>
      </c>
    </row>
    <row r="64" spans="1:6" x14ac:dyDescent="0.35">
      <c r="A64" t="s">
        <v>43</v>
      </c>
      <c r="B64">
        <f t="shared" ca="1" si="3"/>
        <v>30</v>
      </c>
      <c r="C64">
        <f t="shared" ca="1" si="3"/>
        <v>-60</v>
      </c>
      <c r="D64">
        <f t="shared" ca="1" si="3"/>
        <v>0</v>
      </c>
      <c r="E64">
        <f t="shared" ca="1" si="3"/>
        <v>30</v>
      </c>
      <c r="F64">
        <f t="shared" ca="1" si="3"/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2019-03-07T16:04:01Z</dcterms:modified>
</cp:coreProperties>
</file>