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临时备份\"/>
    </mc:Choice>
  </mc:AlternateContent>
  <xr:revisionPtr revIDLastSave="0" documentId="8_{59D7D598-FA5E-4DE8-BC9C-F73BFA969226}" xr6:coauthVersionLast="47" xr6:coauthVersionMax="47" xr10:uidLastSave="{00000000-0000-0000-0000-000000000000}"/>
  <bookViews>
    <workbookView xWindow="-110" yWindow="-110" windowWidth="21820" windowHeight="13900" xr2:uid="{99A57DF1-08FA-4746-8543-976B0A23AD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<sst xmlns="http://schemas.openxmlformats.org/spreadsheetml/2006/main" count="32" uniqueCount="32">
  <si>
    <t>需求分析和设计</t>
  </si>
  <si>
    <t>详细的需求调研</t>
  </si>
  <si>
    <t>技术评估和选型</t>
  </si>
  <si>
    <t>系统设计与架构</t>
  </si>
  <si>
    <t>开发实现</t>
  </si>
  <si>
    <t>前端开发和界面设计</t>
  </si>
  <si>
    <t>界面设计</t>
  </si>
  <si>
    <t>编程开发</t>
  </si>
  <si>
    <t>后端开发</t>
  </si>
  <si>
    <t>核心功能实现</t>
  </si>
  <si>
    <t>平面底图到三维模型的构建</t>
  </si>
  <si>
    <t>顶点编辑功能</t>
  </si>
  <si>
    <t>面操作</t>
  </si>
  <si>
    <t>边操作</t>
  </si>
  <si>
    <t>测试与部署</t>
  </si>
  <si>
    <t>综合测试和优化</t>
  </si>
  <si>
    <t>技术开发文档编制</t>
  </si>
  <si>
    <t>系统架构描述</t>
  </si>
  <si>
    <t>代码注释</t>
  </si>
  <si>
    <t>开发指南</t>
  </si>
  <si>
    <t>最终产品调整</t>
  </si>
  <si>
    <t>培训与发布</t>
  </si>
  <si>
    <t>用户操作手册编写</t>
  </si>
  <si>
    <t>培训材料和视频准备</t>
  </si>
  <si>
    <t>项目正式发布</t>
  </si>
  <si>
    <t>最终产品发布</t>
  </si>
  <si>
    <t>高级3D JS网页编辑器</t>
  </si>
  <si>
    <t>API文档</t>
  </si>
  <si>
    <t>项目里程碑</t>
    <phoneticPr fontId="1" type="noConversion"/>
  </si>
  <si>
    <t>开始时间</t>
    <phoneticPr fontId="1" type="noConversion"/>
  </si>
  <si>
    <t>已完成天数</t>
    <phoneticPr fontId="1" type="noConversion"/>
  </si>
  <si>
    <t>未完成天数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</si>
</sst>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Sheet1!$B$2:$B$29</c:f>
              <c:strCache>
                <c:ptCount val="28"/>
                <c:pt idx="0">
                  <c:v>高级3D JS网页编辑器</c:v>
                </c:pt>
                <c:pt idx="1">
                  <c:v>需求分析和设计</c:v>
                </c:pt>
                <c:pt idx="2">
                  <c:v>详细的需求调研</c:v>
                </c:pt>
                <c:pt idx="3">
                  <c:v>技术评估和选型</c:v>
                </c:pt>
                <c:pt idx="4">
                  <c:v>系统设计与架构</c:v>
                </c:pt>
                <c:pt idx="5">
                  <c:v>开发实现</c:v>
                </c:pt>
                <c:pt idx="6">
                  <c:v>前端开发和界面设计</c:v>
                </c:pt>
                <c:pt idx="7">
                  <c:v>界面设计</c:v>
                </c:pt>
                <c:pt idx="8">
                  <c:v>编程开发</c:v>
                </c:pt>
                <c:pt idx="9">
                  <c:v>后端开发</c:v>
                </c:pt>
                <c:pt idx="10">
                  <c:v>核心功能实现</c:v>
                </c:pt>
                <c:pt idx="11">
                  <c:v>平面底图到三维模型的构建</c:v>
                </c:pt>
                <c:pt idx="12">
                  <c:v>顶点编辑功能</c:v>
                </c:pt>
                <c:pt idx="13">
                  <c:v>面操作</c:v>
                </c:pt>
                <c:pt idx="14">
                  <c:v>边操作</c:v>
                </c:pt>
                <c:pt idx="15">
                  <c:v>测试与部署</c:v>
                </c:pt>
                <c:pt idx="16">
                  <c:v>综合测试和优化</c:v>
                </c:pt>
                <c:pt idx="17">
                  <c:v>技术开发文档编制</c:v>
                </c:pt>
                <c:pt idx="18">
                  <c:v>系统架构描述</c:v>
                </c:pt>
                <c:pt idx="19">
                  <c:v>API文档</c:v>
                </c:pt>
                <c:pt idx="20">
                  <c:v>代码注释</c:v>
                </c:pt>
                <c:pt idx="21">
                  <c:v>开发指南</c:v>
                </c:pt>
                <c:pt idx="22">
                  <c:v>最终产品调整</c:v>
                </c:pt>
                <c:pt idx="23">
                  <c:v>培训与发布</c:v>
                </c:pt>
                <c:pt idx="24">
                  <c:v>用户操作手册编写</c:v>
                </c:pt>
                <c:pt idx="25">
                  <c:v>培训材料和视频准备</c:v>
                </c:pt>
                <c:pt idx="26">
                  <c:v>项目正式发布</c:v>
                </c:pt>
                <c:pt idx="27">
                  <c:v>最终产品发布</c:v>
                </c:pt>
              </c:strCache>
            </c:strRef>
          </c:cat>
          <c:val>
            <c:numRef>
              <c:f>Sheet1!$C$2:$C$29</c:f>
              <c:numCache>
                <c:formatCode>m/d/yyyy</c:formatCode>
                <c:ptCount val="28"/>
                <c:pt idx="0">
                  <c:v>45570</c:v>
                </c:pt>
                <c:pt idx="1">
                  <c:v>45572</c:v>
                </c:pt>
                <c:pt idx="2">
                  <c:v>45572</c:v>
                </c:pt>
                <c:pt idx="3">
                  <c:v>45579</c:v>
                </c:pt>
                <c:pt idx="4">
                  <c:v>41926</c:v>
                </c:pt>
                <c:pt idx="5">
                  <c:v>45614</c:v>
                </c:pt>
                <c:pt idx="6">
                  <c:v>45614</c:v>
                </c:pt>
                <c:pt idx="7">
                  <c:v>45614</c:v>
                </c:pt>
                <c:pt idx="8">
                  <c:v>45621</c:v>
                </c:pt>
                <c:pt idx="9">
                  <c:v>45623</c:v>
                </c:pt>
                <c:pt idx="10">
                  <c:v>45614</c:v>
                </c:pt>
                <c:pt idx="11">
                  <c:v>45614</c:v>
                </c:pt>
                <c:pt idx="12">
                  <c:v>45614</c:v>
                </c:pt>
                <c:pt idx="13">
                  <c:v>45614</c:v>
                </c:pt>
                <c:pt idx="14">
                  <c:v>45614</c:v>
                </c:pt>
                <c:pt idx="15">
                  <c:v>45678</c:v>
                </c:pt>
                <c:pt idx="16">
                  <c:v>45728</c:v>
                </c:pt>
                <c:pt idx="17">
                  <c:v>45572</c:v>
                </c:pt>
                <c:pt idx="18">
                  <c:v>45614</c:v>
                </c:pt>
                <c:pt idx="19">
                  <c:v>45312</c:v>
                </c:pt>
                <c:pt idx="20">
                  <c:v>45312</c:v>
                </c:pt>
                <c:pt idx="21">
                  <c:v>45572</c:v>
                </c:pt>
                <c:pt idx="22">
                  <c:v>45719</c:v>
                </c:pt>
                <c:pt idx="23">
                  <c:v>45741</c:v>
                </c:pt>
                <c:pt idx="24">
                  <c:v>45741</c:v>
                </c:pt>
                <c:pt idx="25">
                  <c:v>45741</c:v>
                </c:pt>
                <c:pt idx="26">
                  <c:v>45744</c:v>
                </c:pt>
                <c:pt idx="27">
                  <c:v>45744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C-40FB-8042-B094E6FE10D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已完成天数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Sheet1!$B$2:$B$29</c:f>
              <c:strCache>
                <c:ptCount val="28"/>
                <c:pt idx="0">
                  <c:v>高级3D JS网页编辑器</c:v>
                </c:pt>
                <c:pt idx="1">
                  <c:v>需求分析和设计</c:v>
                </c:pt>
                <c:pt idx="2">
                  <c:v>详细的需求调研</c:v>
                </c:pt>
                <c:pt idx="3">
                  <c:v>技术评估和选型</c:v>
                </c:pt>
                <c:pt idx="4">
                  <c:v>系统设计与架构</c:v>
                </c:pt>
                <c:pt idx="5">
                  <c:v>开发实现</c:v>
                </c:pt>
                <c:pt idx="6">
                  <c:v>前端开发和界面设计</c:v>
                </c:pt>
                <c:pt idx="7">
                  <c:v>界面设计</c:v>
                </c:pt>
                <c:pt idx="8">
                  <c:v>编程开发</c:v>
                </c:pt>
                <c:pt idx="9">
                  <c:v>后端开发</c:v>
                </c:pt>
                <c:pt idx="10">
                  <c:v>核心功能实现</c:v>
                </c:pt>
                <c:pt idx="11">
                  <c:v>平面底图到三维模型的构建</c:v>
                </c:pt>
                <c:pt idx="12">
                  <c:v>顶点编辑功能</c:v>
                </c:pt>
                <c:pt idx="13">
                  <c:v>面操作</c:v>
                </c:pt>
                <c:pt idx="14">
                  <c:v>边操作</c:v>
                </c:pt>
                <c:pt idx="15">
                  <c:v>测试与部署</c:v>
                </c:pt>
                <c:pt idx="16">
                  <c:v>综合测试和优化</c:v>
                </c:pt>
                <c:pt idx="17">
                  <c:v>技术开发文档编制</c:v>
                </c:pt>
                <c:pt idx="18">
                  <c:v>系统架构描述</c:v>
                </c:pt>
                <c:pt idx="19">
                  <c:v>API文档</c:v>
                </c:pt>
                <c:pt idx="20">
                  <c:v>代码注释</c:v>
                </c:pt>
                <c:pt idx="21">
                  <c:v>开发指南</c:v>
                </c:pt>
                <c:pt idx="22">
                  <c:v>最终产品调整</c:v>
                </c:pt>
                <c:pt idx="23">
                  <c:v>培训与发布</c:v>
                </c:pt>
                <c:pt idx="24">
                  <c:v>用户操作手册编写</c:v>
                </c:pt>
                <c:pt idx="25">
                  <c:v>培训材料和视频准备</c:v>
                </c:pt>
                <c:pt idx="26">
                  <c:v>项目正式发布</c:v>
                </c:pt>
                <c:pt idx="27">
                  <c:v>最终产品发布</c:v>
                </c:pt>
              </c:strCache>
            </c:strRef>
          </c:cat>
          <c:val>
            <c:numRef>
              <c:f>Sheet1!$D$2:$D$29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C-40FB-8042-B094E6FE10D9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未完成天数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Sheet1!$B$2:$B$29</c:f>
              <c:strCache>
                <c:ptCount val="28"/>
                <c:pt idx="0">
                  <c:v>高级3D JS网页编辑器</c:v>
                </c:pt>
                <c:pt idx="1">
                  <c:v>需求分析和设计</c:v>
                </c:pt>
                <c:pt idx="2">
                  <c:v>详细的需求调研</c:v>
                </c:pt>
                <c:pt idx="3">
                  <c:v>技术评估和选型</c:v>
                </c:pt>
                <c:pt idx="4">
                  <c:v>系统设计与架构</c:v>
                </c:pt>
                <c:pt idx="5">
                  <c:v>开发实现</c:v>
                </c:pt>
                <c:pt idx="6">
                  <c:v>前端开发和界面设计</c:v>
                </c:pt>
                <c:pt idx="7">
                  <c:v>界面设计</c:v>
                </c:pt>
                <c:pt idx="8">
                  <c:v>编程开发</c:v>
                </c:pt>
                <c:pt idx="9">
                  <c:v>后端开发</c:v>
                </c:pt>
                <c:pt idx="10">
                  <c:v>核心功能实现</c:v>
                </c:pt>
                <c:pt idx="11">
                  <c:v>平面底图到三维模型的构建</c:v>
                </c:pt>
                <c:pt idx="12">
                  <c:v>顶点编辑功能</c:v>
                </c:pt>
                <c:pt idx="13">
                  <c:v>面操作</c:v>
                </c:pt>
                <c:pt idx="14">
                  <c:v>边操作</c:v>
                </c:pt>
                <c:pt idx="15">
                  <c:v>测试与部署</c:v>
                </c:pt>
                <c:pt idx="16">
                  <c:v>综合测试和优化</c:v>
                </c:pt>
                <c:pt idx="17">
                  <c:v>技术开发文档编制</c:v>
                </c:pt>
                <c:pt idx="18">
                  <c:v>系统架构描述</c:v>
                </c:pt>
                <c:pt idx="19">
                  <c:v>API文档</c:v>
                </c:pt>
                <c:pt idx="20">
                  <c:v>代码注释</c:v>
                </c:pt>
                <c:pt idx="21">
                  <c:v>开发指南</c:v>
                </c:pt>
                <c:pt idx="22">
                  <c:v>最终产品调整</c:v>
                </c:pt>
                <c:pt idx="23">
                  <c:v>培训与发布</c:v>
                </c:pt>
                <c:pt idx="24">
                  <c:v>用户操作手册编写</c:v>
                </c:pt>
                <c:pt idx="25">
                  <c:v>培训材料和视频准备</c:v>
                </c:pt>
                <c:pt idx="26">
                  <c:v>项目正式发布</c:v>
                </c:pt>
                <c:pt idx="27">
                  <c:v>最终产品发布</c:v>
                </c:pt>
              </c:strCache>
            </c:strRef>
          </c:cat>
          <c:val>
            <c:numRef>
              <c:f>Sheet1!$E$2:$E$29</c:f>
              <c:numCache>
                <c:formatCode>General</c:formatCode>
                <c:ptCount val="28"/>
                <c:pt idx="0">
                  <c:v>126</c:v>
                </c:pt>
                <c:pt idx="1">
                  <c:v>31</c:v>
                </c:pt>
                <c:pt idx="2">
                  <c:v>9</c:v>
                </c:pt>
                <c:pt idx="3">
                  <c:v>20</c:v>
                </c:pt>
                <c:pt idx="4">
                  <c:v>25</c:v>
                </c:pt>
                <c:pt idx="5">
                  <c:v>46</c:v>
                </c:pt>
                <c:pt idx="6">
                  <c:v>40</c:v>
                </c:pt>
                <c:pt idx="7">
                  <c:v>30</c:v>
                </c:pt>
                <c:pt idx="8">
                  <c:v>35</c:v>
                </c:pt>
                <c:pt idx="9">
                  <c:v>39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43</c:v>
                </c:pt>
                <c:pt idx="16">
                  <c:v>1</c:v>
                </c:pt>
                <c:pt idx="17">
                  <c:v>119</c:v>
                </c:pt>
                <c:pt idx="18">
                  <c:v>18</c:v>
                </c:pt>
                <c:pt idx="19">
                  <c:v>43</c:v>
                </c:pt>
                <c:pt idx="20">
                  <c:v>43</c:v>
                </c:pt>
                <c:pt idx="21">
                  <c:v>18</c:v>
                </c:pt>
                <c:pt idx="22">
                  <c:v>14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0C-40FB-8042-B094E6FE1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6214047"/>
        <c:axId val="1696207807"/>
      </c:barChart>
      <c:catAx>
        <c:axId val="16962140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6207807"/>
        <c:crosses val="autoZero"/>
        <c:auto val="1"/>
        <c:lblAlgn val="ctr"/>
        <c:lblOffset val="100"/>
        <c:noMultiLvlLbl val="0"/>
      </c:catAx>
      <c:valAx>
        <c:axId val="1696207807"/>
        <c:scaling>
          <c:orientation val="minMax"/>
          <c:max val="45744"/>
          <c:min val="4557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621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0</xdr:row>
      <xdr:rowOff>0</xdr:rowOff>
    </xdr:from>
    <xdr:to>
      <xdr:col>17</xdr:col>
      <xdr:colOff>158750</xdr:colOff>
      <xdr:row>32</xdr:row>
      <xdr:rowOff>146050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5D82149-6590-9AC4-90FB-F5776EA23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F80B3-75F5-4DC1-94C2-668D38E6BBD6}">
  <dimension ref="B1:E29"/>
  <sheetViews>
    <sheetView tabSelected="1" topLeftCell="B1" workbookViewId="0">
      <selection activeCell="F10" sqref="F10"/>
    </sheetView>
  </sheetViews>
  <sheetFormatPr defaultRowHeight="14" x14ac:dyDescent="0.3"/>
  <cols>
    <col min="2" max="2" width="25" customWidth="1"/>
    <col min="3" max="3" width="10.58203125" style="1" bestFit="1" customWidth="1"/>
  </cols>
  <sheetData>
    <row r="1" spans="2:5" x14ac:dyDescent="0.3">
      <c r="B1" t="s">
        <v>28</v>
      </c>
      <c r="C1" s="1" t="s">
        <v>29</v>
      </c>
      <c r="D1" t="s">
        <v>30</v>
      </c>
      <c r="E1" t="s">
        <v>31</v>
      </c>
    </row>
    <row r="2" spans="2:5" x14ac:dyDescent="0.3">
      <c r="B2" t="s">
        <v>26</v>
      </c>
      <c r="C2" s="1">
        <v>45570</v>
      </c>
      <c r="D2">
        <v>0</v>
      </c>
      <c r="E2">
        <v>126</v>
      </c>
    </row>
    <row r="3" spans="2:5" x14ac:dyDescent="0.3">
      <c r="B3" t="s">
        <v>0</v>
      </c>
      <c r="C3" s="1">
        <v>45572</v>
      </c>
      <c r="D3">
        <v>0</v>
      </c>
      <c r="E3">
        <v>31</v>
      </c>
    </row>
    <row r="4" spans="2:5" x14ac:dyDescent="0.3">
      <c r="B4" t="s">
        <v>1</v>
      </c>
      <c r="C4" s="1">
        <v>45572</v>
      </c>
      <c r="D4">
        <v>0</v>
      </c>
      <c r="E4">
        <v>9</v>
      </c>
    </row>
    <row r="5" spans="2:5" x14ac:dyDescent="0.3">
      <c r="B5" t="s">
        <v>2</v>
      </c>
      <c r="C5" s="1">
        <v>45579</v>
      </c>
      <c r="D5">
        <v>0</v>
      </c>
      <c r="E5">
        <v>20</v>
      </c>
    </row>
    <row r="6" spans="2:5" x14ac:dyDescent="0.3">
      <c r="B6" t="s">
        <v>3</v>
      </c>
      <c r="C6" s="1">
        <v>41926</v>
      </c>
      <c r="D6">
        <v>0</v>
      </c>
      <c r="E6">
        <v>25</v>
      </c>
    </row>
    <row r="7" spans="2:5" x14ac:dyDescent="0.3">
      <c r="B7" t="s">
        <v>4</v>
      </c>
      <c r="C7" s="1">
        <v>45614</v>
      </c>
      <c r="D7">
        <v>0</v>
      </c>
      <c r="E7">
        <v>46</v>
      </c>
    </row>
    <row r="8" spans="2:5" x14ac:dyDescent="0.3">
      <c r="B8" t="s">
        <v>5</v>
      </c>
      <c r="C8" s="1">
        <v>45614</v>
      </c>
      <c r="D8">
        <v>0</v>
      </c>
      <c r="E8">
        <v>40</v>
      </c>
    </row>
    <row r="9" spans="2:5" x14ac:dyDescent="0.3">
      <c r="B9" t="s">
        <v>6</v>
      </c>
      <c r="C9" s="1">
        <v>45614</v>
      </c>
      <c r="D9">
        <v>0</v>
      </c>
      <c r="E9">
        <v>30</v>
      </c>
    </row>
    <row r="10" spans="2:5" x14ac:dyDescent="0.3">
      <c r="B10" t="s">
        <v>7</v>
      </c>
      <c r="C10" s="1">
        <v>45621</v>
      </c>
      <c r="D10">
        <v>0</v>
      </c>
      <c r="E10">
        <v>35</v>
      </c>
    </row>
    <row r="11" spans="2:5" x14ac:dyDescent="0.3">
      <c r="B11" t="s">
        <v>8</v>
      </c>
      <c r="C11" s="1">
        <v>45623</v>
      </c>
      <c r="D11">
        <v>0</v>
      </c>
      <c r="E11">
        <v>39</v>
      </c>
    </row>
    <row r="12" spans="2:5" x14ac:dyDescent="0.3">
      <c r="B12" t="s">
        <v>9</v>
      </c>
      <c r="C12" s="1">
        <v>45614</v>
      </c>
      <c r="D12">
        <v>0</v>
      </c>
      <c r="E12">
        <v>29</v>
      </c>
    </row>
    <row r="13" spans="2:5" x14ac:dyDescent="0.3">
      <c r="B13" t="s">
        <v>10</v>
      </c>
      <c r="C13" s="1">
        <v>45614</v>
      </c>
      <c r="D13">
        <v>0</v>
      </c>
      <c r="E13">
        <v>29</v>
      </c>
    </row>
    <row r="14" spans="2:5" x14ac:dyDescent="0.3">
      <c r="B14" t="s">
        <v>11</v>
      </c>
      <c r="C14" s="1">
        <v>45614</v>
      </c>
      <c r="D14">
        <v>0</v>
      </c>
      <c r="E14">
        <v>29</v>
      </c>
    </row>
    <row r="15" spans="2:5" x14ac:dyDescent="0.3">
      <c r="B15" t="s">
        <v>12</v>
      </c>
      <c r="C15" s="1">
        <v>45614</v>
      </c>
      <c r="D15">
        <v>0</v>
      </c>
      <c r="E15">
        <v>29</v>
      </c>
    </row>
    <row r="16" spans="2:5" x14ac:dyDescent="0.3">
      <c r="B16" t="s">
        <v>13</v>
      </c>
      <c r="C16" s="1">
        <v>45614</v>
      </c>
      <c r="D16">
        <v>0</v>
      </c>
      <c r="E16">
        <v>29</v>
      </c>
    </row>
    <row r="17" spans="2:5" x14ac:dyDescent="0.3">
      <c r="B17" t="s">
        <v>14</v>
      </c>
      <c r="C17" s="1">
        <v>45678</v>
      </c>
      <c r="D17">
        <v>0</v>
      </c>
      <c r="E17">
        <v>43</v>
      </c>
    </row>
    <row r="18" spans="2:5" x14ac:dyDescent="0.3">
      <c r="B18" t="s">
        <v>15</v>
      </c>
      <c r="C18" s="1">
        <v>45728</v>
      </c>
      <c r="D18">
        <v>0</v>
      </c>
      <c r="E18">
        <v>1</v>
      </c>
    </row>
    <row r="19" spans="2:5" x14ac:dyDescent="0.3">
      <c r="B19" t="s">
        <v>16</v>
      </c>
      <c r="C19" s="1">
        <v>45572</v>
      </c>
      <c r="D19">
        <v>0</v>
      </c>
      <c r="E19">
        <v>119</v>
      </c>
    </row>
    <row r="20" spans="2:5" x14ac:dyDescent="0.3">
      <c r="B20" t="s">
        <v>17</v>
      </c>
      <c r="C20" s="1">
        <v>45614</v>
      </c>
      <c r="D20">
        <v>0</v>
      </c>
      <c r="E20">
        <v>18</v>
      </c>
    </row>
    <row r="21" spans="2:5" x14ac:dyDescent="0.3">
      <c r="B21" t="s">
        <v>27</v>
      </c>
      <c r="C21" s="1">
        <v>45312</v>
      </c>
      <c r="D21">
        <v>0</v>
      </c>
      <c r="E21">
        <v>43</v>
      </c>
    </row>
    <row r="22" spans="2:5" x14ac:dyDescent="0.3">
      <c r="B22" t="s">
        <v>18</v>
      </c>
      <c r="C22" s="1">
        <v>45312</v>
      </c>
      <c r="D22">
        <v>0</v>
      </c>
      <c r="E22">
        <v>43</v>
      </c>
    </row>
    <row r="23" spans="2:5" x14ac:dyDescent="0.3">
      <c r="B23" t="s">
        <v>19</v>
      </c>
      <c r="C23" s="1">
        <v>45572</v>
      </c>
      <c r="D23">
        <v>0</v>
      </c>
      <c r="E23">
        <v>18</v>
      </c>
    </row>
    <row r="24" spans="2:5" x14ac:dyDescent="0.3">
      <c r="B24" t="s">
        <v>20</v>
      </c>
      <c r="C24" s="1">
        <v>45719</v>
      </c>
      <c r="D24">
        <v>0</v>
      </c>
      <c r="E24">
        <v>14</v>
      </c>
    </row>
    <row r="25" spans="2:5" x14ac:dyDescent="0.3">
      <c r="B25" t="s">
        <v>21</v>
      </c>
      <c r="C25" s="1">
        <v>45741</v>
      </c>
      <c r="D25">
        <v>0</v>
      </c>
      <c r="E25">
        <v>4</v>
      </c>
    </row>
    <row r="26" spans="2:5" x14ac:dyDescent="0.3">
      <c r="B26" t="s">
        <v>22</v>
      </c>
      <c r="C26" s="1">
        <v>45741</v>
      </c>
      <c r="D26">
        <v>0</v>
      </c>
      <c r="E26">
        <v>3</v>
      </c>
    </row>
    <row r="27" spans="2:5" x14ac:dyDescent="0.3">
      <c r="B27" t="s">
        <v>23</v>
      </c>
      <c r="C27" s="1">
        <v>45741</v>
      </c>
      <c r="D27">
        <v>0</v>
      </c>
      <c r="E27">
        <v>3</v>
      </c>
    </row>
    <row r="28" spans="2:5" x14ac:dyDescent="0.3">
      <c r="B28" t="s">
        <v>24</v>
      </c>
      <c r="C28" s="1">
        <v>45744</v>
      </c>
      <c r="D28">
        <v>0</v>
      </c>
      <c r="E28">
        <v>1</v>
      </c>
    </row>
    <row r="29" spans="2:5" x14ac:dyDescent="0.3">
      <c r="B29" t="s">
        <v>25</v>
      </c>
      <c r="C29" s="1">
        <v>45744</v>
      </c>
      <c r="D29">
        <v>0</v>
      </c>
      <c r="E29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金辉 陈</dc:creator>
  <cp:lastModifiedBy>金辉 陈</cp:lastModifiedBy>
  <dcterms:created xsi:type="dcterms:W3CDTF">2024-10-13T10:50:01Z</dcterms:created>
  <dcterms:modified xsi:type="dcterms:W3CDTF">2024-10-13T11:07:57Z</dcterms:modified>
</cp:coreProperties>
</file>