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tudy\Project\mental-health-admin-Test\doc\"/>
    </mc:Choice>
  </mc:AlternateContent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<sst xmlns="http://schemas.openxmlformats.org/spreadsheetml/2006/main" count="477" uniqueCount="266">
  <si>
    <t>用例ID</t>
  </si>
  <si>
    <t>测试点</t>
  </si>
  <si>
    <t>用例标题</t>
  </si>
  <si>
    <t>优先级</t>
  </si>
  <si>
    <t>前置条件</t>
  </si>
  <si>
    <t>测试步骤</t>
  </si>
  <si>
    <t>预期结果</t>
  </si>
  <si>
    <t>实际结果</t>
  </si>
  <si>
    <t>测试结果</t>
  </si>
  <si>
    <t>备注</t>
  </si>
  <si>
    <t>TC_AUTH_001</t>
  </si>
  <si>
    <t>正向</t>
  </si>
  <si>
    <t>前台用户正确账号密码登录成功</t>
  </si>
  <si>
    <t>P0</t>
  </si>
  <si>
    <t>已注册前台账号（userType=1）</t>
  </si>
  <si>
    <t>1.打开 /auth/login
2.输入正确用户名/邮箱+密码
3.点击登录</t>
  </si>
  <si>
    <r>
      <rPr>
        <sz val="12"/>
        <color rgb="FF1F0909"/>
        <rFont val="宋体"/>
        <charset val="134"/>
      </rPr>
      <t>登录成功，跳转前台首页</t>
    </r>
    <r>
      <rPr>
        <sz val="12"/>
        <color rgb="FF1F0909"/>
        <rFont val="Times New Roman"/>
        <charset val="134"/>
      </rPr>
      <t xml:space="preserve"> /
localStorage </t>
    </r>
    <r>
      <rPr>
        <sz val="12"/>
        <color rgb="FF1F0909"/>
        <rFont val="宋体"/>
        <charset val="134"/>
      </rPr>
      <t>含</t>
    </r>
    <r>
      <rPr>
        <sz val="12"/>
        <color rgb="FF1F0909"/>
        <rFont val="Times New Roman"/>
        <charset val="134"/>
      </rPr>
      <t xml:space="preserve"> token </t>
    </r>
    <r>
      <rPr>
        <sz val="12"/>
        <color rgb="FF1F0909"/>
        <rFont val="宋体"/>
        <charset val="134"/>
      </rPr>
      <t>和</t>
    </r>
    <r>
      <rPr>
        <sz val="12"/>
        <color rgb="FF1F0909"/>
        <rFont val="Times New Roman"/>
        <charset val="134"/>
      </rPr>
      <t xml:space="preserve"> userInfo</t>
    </r>
  </si>
  <si>
    <t>通过</t>
  </si>
  <si>
    <t>TC_AUTH_002</t>
  </si>
  <si>
    <t>管理员账号登录成功跳转后台</t>
  </si>
  <si>
    <t>拥有管理员账号（userType=2）</t>
  </si>
  <si>
    <t>1.打开 /auth/login
2.输入管理员账号+密码
3.点击登录</t>
  </si>
  <si>
    <r>
      <rPr>
        <sz val="12"/>
        <color rgb="FF1F0909"/>
        <rFont val="宋体"/>
        <charset val="134"/>
      </rPr>
      <t>登录成功，跳转后台</t>
    </r>
    <r>
      <rPr>
        <sz val="12"/>
        <color rgb="FF1F0909"/>
        <rFont val="Times New Roman"/>
        <charset val="134"/>
      </rPr>
      <t xml:space="preserve"> /back/dashboard
</t>
    </r>
    <r>
      <rPr>
        <sz val="12"/>
        <color rgb="FF1F0909"/>
        <rFont val="宋体"/>
        <charset val="134"/>
      </rPr>
      <t>显示管理员信息</t>
    </r>
  </si>
  <si>
    <t>TC_AUTH_003</t>
  </si>
  <si>
    <t>反向</t>
  </si>
  <si>
    <r>
      <rPr>
        <sz val="12"/>
        <color rgb="FF1F0909"/>
        <rFont val="Times New Roman"/>
        <charset val="134"/>
      </rPr>
      <t xml:space="preserve">未登录直接访问后台 </t>
    </r>
    <r>
      <rPr>
        <sz val="10.5"/>
        <color rgb="FF1F0909"/>
        <rFont val="var(--monospace)"/>
        <charset val="134"/>
      </rPr>
      <t>/back</t>
    </r>
  </si>
  <si>
    <t>未登录（清除 token）</t>
  </si>
  <si>
    <t>1.浏览器地址栏直接输入 /back/dashboard
2.回车</t>
  </si>
  <si>
    <r>
      <rPr>
        <sz val="12"/>
        <color rgb="FF1F0909"/>
        <rFont val="宋体"/>
        <charset val="134"/>
      </rPr>
      <t>重定向到</t>
    </r>
    <r>
      <rPr>
        <sz val="12"/>
        <color rgb="FF1F0909"/>
        <rFont val="Times New Roman"/>
        <charset val="134"/>
      </rPr>
      <t xml:space="preserve"> </t>
    </r>
    <r>
      <rPr>
        <sz val="10.5"/>
        <color rgb="FF1F0909"/>
        <rFont val="var(--monospace)"/>
        <charset val="134"/>
      </rPr>
      <t>/auth/login</t>
    </r>
    <r>
      <rPr>
        <sz val="12"/>
        <color rgb="FF1F0909"/>
        <rFont val="宋体"/>
        <charset val="134"/>
      </rPr>
      <t>，无法进入后台</t>
    </r>
  </si>
  <si>
    <r>
      <rPr>
        <sz val="12"/>
        <color rgb="FF1F0909"/>
        <rFont val="宋体"/>
        <charset val="134"/>
      </rPr>
      <t>重定向到</t>
    </r>
    <r>
      <rPr>
        <sz val="12"/>
        <color rgb="FF1F0909"/>
        <rFont val="Times New Roman"/>
        <charset val="134"/>
      </rPr>
      <t xml:space="preserve"> /auth/login</t>
    </r>
    <r>
      <rPr>
        <sz val="12"/>
        <color rgb="FF1F0909"/>
        <rFont val="宋体"/>
        <charset val="134"/>
      </rPr>
      <t>，无法进入后台</t>
    </r>
  </si>
  <si>
    <t>TC_AUTH_004</t>
  </si>
  <si>
    <r>
      <rPr>
        <sz val="12"/>
        <color rgb="FF1F0909"/>
        <rFont val="Times New Roman"/>
        <charset val="134"/>
      </rPr>
      <t xml:space="preserve">普通用户越权访问后台 </t>
    </r>
    <r>
      <rPr>
        <sz val="10.5"/>
        <color rgb="FF1F0909"/>
        <rFont val="var(--monospace)"/>
        <charset val="134"/>
      </rPr>
      <t>/back</t>
    </r>
  </si>
  <si>
    <t>已登录前台账号（userType=1）</t>
  </si>
  <si>
    <t>1.前台登录
2.地址栏输入 /back/dashboard
3.回车</t>
  </si>
  <si>
    <r>
      <rPr>
        <sz val="12"/>
        <color rgb="FF1F0909"/>
        <rFont val="宋体"/>
        <charset val="134"/>
      </rPr>
      <t>被拦截，重定向到前台首页</t>
    </r>
    <r>
      <rPr>
        <sz val="12"/>
        <color rgb="FF1F0909"/>
        <rFont val="Times New Roman"/>
        <charset val="134"/>
      </rPr>
      <t xml:space="preserve"> </t>
    </r>
    <r>
      <rPr>
        <sz val="10.5"/>
        <color rgb="FF1F0909"/>
        <rFont val="var(--monospace)"/>
        <charset val="134"/>
      </rPr>
      <t>/</t>
    </r>
    <r>
      <rPr>
        <sz val="12"/>
        <color rgb="FF1F0909"/>
        <rFont val="宋体"/>
        <charset val="134"/>
      </rPr>
      <t>，无法进入后台</t>
    </r>
  </si>
  <si>
    <r>
      <rPr>
        <sz val="12"/>
        <color rgb="FF1F0909"/>
        <rFont val="宋体"/>
        <charset val="134"/>
      </rPr>
      <t>被拦截，重定向到前台首页</t>
    </r>
    <r>
      <rPr>
        <sz val="12"/>
        <color rgb="FF1F0909"/>
        <rFont val="Times New Roman"/>
        <charset val="134"/>
      </rPr>
      <t xml:space="preserve"> /</t>
    </r>
    <r>
      <rPr>
        <sz val="12"/>
        <color rgb="FF1F0909"/>
        <rFont val="宋体"/>
        <charset val="134"/>
      </rPr>
      <t>，无法进入后台</t>
    </r>
  </si>
  <si>
    <t>核心越权用例</t>
  </si>
  <si>
    <t>TC_AUTH_005</t>
  </si>
  <si>
    <r>
      <rPr>
        <sz val="12"/>
        <color rgb="FF1F0909"/>
        <rFont val="Times New Roman"/>
        <charset val="134"/>
      </rPr>
      <t xml:space="preserve">普通用户访问认证页 </t>
    </r>
    <r>
      <rPr>
        <sz val="10.5"/>
        <color rgb="FF1F0909"/>
        <rFont val="var(--monospace)"/>
        <charset val="134"/>
      </rPr>
      <t>/auth</t>
    </r>
  </si>
  <si>
    <t>P1</t>
  </si>
  <si>
    <r>
      <rPr>
        <sz val="12"/>
        <color rgb="FF1F0909"/>
        <rFont val="Times New Roman"/>
        <charset val="134"/>
      </rPr>
      <t>1.</t>
    </r>
    <r>
      <rPr>
        <sz val="12"/>
        <color rgb="FF1F0909"/>
        <rFont val="宋体"/>
        <charset val="134"/>
      </rPr>
      <t>前台登录</t>
    </r>
    <r>
      <rPr>
        <sz val="12"/>
        <color rgb="FF1F0909"/>
        <rFont val="Times New Roman"/>
        <charset val="134"/>
      </rPr>
      <t xml:space="preserve">
2.</t>
    </r>
    <r>
      <rPr>
        <sz val="12"/>
        <color rgb="FF1F0909"/>
        <rFont val="宋体"/>
        <charset val="134"/>
      </rPr>
      <t>地址栏输入</t>
    </r>
    <r>
      <rPr>
        <sz val="12"/>
        <color rgb="FF1F0909"/>
        <rFont val="Times New Roman"/>
        <charset val="134"/>
      </rPr>
      <t xml:space="preserve"> /auth/login
3.</t>
    </r>
    <r>
      <rPr>
        <sz val="12"/>
        <color rgb="FF1F0909"/>
        <rFont val="宋体"/>
        <charset val="134"/>
      </rPr>
      <t>回车</t>
    </r>
  </si>
  <si>
    <r>
      <rPr>
        <sz val="12"/>
        <color rgb="FF1F0909"/>
        <rFont val="宋体"/>
        <charset val="134"/>
      </rPr>
      <t>重定向到前台首页</t>
    </r>
    <r>
      <rPr>
        <sz val="12"/>
        <color rgb="FF1F0909"/>
        <rFont val="Times New Roman"/>
        <charset val="134"/>
      </rPr>
      <t xml:space="preserve"> </t>
    </r>
    <r>
      <rPr>
        <sz val="10.5"/>
        <color rgb="FF1F0909"/>
        <rFont val="var(--monospace)"/>
        <charset val="134"/>
      </rPr>
      <t>/</t>
    </r>
  </si>
  <si>
    <r>
      <rPr>
        <sz val="12"/>
        <color rgb="FF1F0909"/>
        <rFont val="宋体"/>
        <charset val="134"/>
      </rPr>
      <t>重定向到前台首页</t>
    </r>
    <r>
      <rPr>
        <sz val="12"/>
        <color rgb="FF1F0909"/>
        <rFont val="Times New Roman"/>
        <charset val="134"/>
      </rPr>
      <t xml:space="preserve"> /</t>
    </r>
  </si>
  <si>
    <t>TC_AUTH_006</t>
  </si>
  <si>
    <r>
      <rPr>
        <sz val="12"/>
        <color rgb="FF1F0909"/>
        <rFont val="Times New Roman"/>
        <charset val="134"/>
      </rPr>
      <t xml:space="preserve">管理员访问前台首页 </t>
    </r>
    <r>
      <rPr>
        <sz val="10.5"/>
        <color rgb="FF1F0909"/>
        <rFont val="var(--monospace)"/>
        <charset val="134"/>
      </rPr>
      <t>/</t>
    </r>
  </si>
  <si>
    <t>已登录管理员账号（userType=2）</t>
  </si>
  <si>
    <t>1.管理员登录
2.地址栏输入 /
3.回车</t>
  </si>
  <si>
    <r>
      <rPr>
        <sz val="12"/>
        <color rgb="FF1F0909"/>
        <rFont val="宋体"/>
        <charset val="134"/>
      </rPr>
      <t>重定向到</t>
    </r>
    <r>
      <rPr>
        <sz val="12"/>
        <color rgb="FF1F0909"/>
        <rFont val="Times New Roman"/>
        <charset val="134"/>
      </rPr>
      <t xml:space="preserve"> </t>
    </r>
    <r>
      <rPr>
        <sz val="10.5"/>
        <color rgb="FF1F0909"/>
        <rFont val="var(--monospace)"/>
        <charset val="134"/>
      </rPr>
      <t>/back/dashboard</t>
    </r>
  </si>
  <si>
    <r>
      <rPr>
        <sz val="12"/>
        <color rgb="FF1F0909"/>
        <rFont val="宋体"/>
        <charset val="134"/>
      </rPr>
      <t>重定向到</t>
    </r>
    <r>
      <rPr>
        <sz val="12"/>
        <color rgb="FF1F0909"/>
        <rFont val="Times New Roman"/>
        <charset val="134"/>
      </rPr>
      <t xml:space="preserve"> /back/dashboard</t>
    </r>
  </si>
  <si>
    <t>TC_AUTH_007</t>
  </si>
  <si>
    <t>手动清除 token 后访问后台</t>
  </si>
  <si>
    <t>已登录前台账号</t>
  </si>
  <si>
    <t>1.登录成功
2.控制台清除 localStorage 的 token
3.刷新或访问 /back</t>
  </si>
  <si>
    <t>跳转登录页，无法继续访问后台</t>
  </si>
  <si>
    <t>TC_AUTH_008</t>
  </si>
  <si>
    <t>登录后刷新页面保持登录状态</t>
  </si>
  <si>
    <t>1. 登录成功
2. 按 F5 刷新页面</t>
  </si>
  <si>
    <t>仍保持登录态，不跳回登录页
localStorage 的 token 仍在</t>
  </si>
  <si>
    <r>
      <rPr>
        <sz val="12"/>
        <color rgb="FF1F0909"/>
        <rFont val="宋体"/>
        <charset val="134"/>
      </rPr>
      <t>仍保持登录态，不跳回登录页</t>
    </r>
    <r>
      <rPr>
        <sz val="12"/>
        <color rgb="FF1F0909"/>
        <rFont val="Times New Roman"/>
        <charset val="134"/>
      </rPr>
      <t xml:space="preserve">
localStorage </t>
    </r>
    <r>
      <rPr>
        <sz val="12"/>
        <color rgb="FF1F0909"/>
        <rFont val="宋体"/>
        <charset val="134"/>
      </rPr>
      <t>的</t>
    </r>
    <r>
      <rPr>
        <sz val="12"/>
        <color rgb="FF1F0909"/>
        <rFont val="Times New Roman"/>
        <charset val="134"/>
      </rPr>
      <t xml:space="preserve"> token </t>
    </r>
    <r>
      <rPr>
        <sz val="12"/>
        <color rgb="FF1F0909"/>
        <rFont val="宋体"/>
        <charset val="134"/>
      </rPr>
      <t>仍在</t>
    </r>
  </si>
  <si>
    <t>TC_AUTH_009</t>
  </si>
  <si>
    <t>登出成功返回登录页</t>
  </si>
  <si>
    <r>
      <rPr>
        <sz val="12"/>
        <color rgb="FF1F0909"/>
        <rFont val="Times New Roman"/>
        <charset val="134"/>
      </rPr>
      <t xml:space="preserve">1. </t>
    </r>
    <r>
      <rPr>
        <sz val="12"/>
        <color rgb="FF1F0909"/>
        <rFont val="宋体"/>
        <charset val="134"/>
      </rPr>
      <t>登录后点击</t>
    </r>
    <r>
      <rPr>
        <sz val="12"/>
        <color rgb="FF1F0909"/>
        <rFont val="Times New Roman"/>
        <charset val="134"/>
      </rPr>
      <t>"</t>
    </r>
    <r>
      <rPr>
        <sz val="12"/>
        <color rgb="FF1F0909"/>
        <rFont val="宋体"/>
        <charset val="134"/>
      </rPr>
      <t>登出</t>
    </r>
    <r>
      <rPr>
        <sz val="12"/>
        <color rgb="FF1F0909"/>
        <rFont val="Times New Roman"/>
        <charset val="134"/>
      </rPr>
      <t>"</t>
    </r>
  </si>
  <si>
    <r>
      <rPr>
        <sz val="12"/>
        <color rgb="FF1F0909"/>
        <rFont val="宋体"/>
        <charset val="134"/>
      </rPr>
      <t>清除</t>
    </r>
    <r>
      <rPr>
        <sz val="12"/>
        <color rgb="FF1F0909"/>
        <rFont val="Times New Roman"/>
        <charset val="134"/>
      </rPr>
      <t xml:space="preserve"> token </t>
    </r>
    <r>
      <rPr>
        <sz val="12"/>
        <color rgb="FF1F0909"/>
        <rFont val="宋体"/>
        <charset val="134"/>
      </rPr>
      <t>和</t>
    </r>
    <r>
      <rPr>
        <sz val="12"/>
        <color rgb="FF1F0909"/>
        <rFont val="Times New Roman"/>
        <charset val="134"/>
      </rPr>
      <t xml:space="preserve"> userInfo</t>
    </r>
    <r>
      <rPr>
        <sz val="12"/>
        <color rgb="FF1F0909"/>
        <rFont val="宋体"/>
        <charset val="134"/>
      </rPr>
      <t>，跳转登录页</t>
    </r>
    <r>
      <rPr>
        <sz val="12"/>
        <color rgb="FF1F0909"/>
        <rFont val="Times New Roman"/>
        <charset val="134"/>
      </rPr>
      <t xml:space="preserve"> /auth/login</t>
    </r>
  </si>
  <si>
    <t>TC_AUTH_010</t>
  </si>
  <si>
    <t>异常</t>
  </si>
  <si>
    <r>
      <rPr>
        <sz val="12"/>
        <color rgb="FF1F0909"/>
        <rFont val="宋体"/>
        <charset val="134"/>
      </rPr>
      <t>注册</t>
    </r>
    <r>
      <rPr>
        <sz val="12"/>
        <color rgb="FF1F0909"/>
        <rFont val="Times New Roman"/>
        <charset val="134"/>
      </rPr>
      <t>-</t>
    </r>
    <r>
      <rPr>
        <sz val="12"/>
        <color rgb="FF1F0909"/>
        <rFont val="宋体"/>
        <charset val="134"/>
      </rPr>
      <t>两次密码不一致</t>
    </r>
  </si>
  <si>
    <t>无</t>
  </si>
  <si>
    <t>1. 打开 /auth/register
2. 密码与确认密码填不同值
3.点击注册</t>
  </si>
  <si>
    <r>
      <rPr>
        <sz val="12"/>
        <color rgb="FF1F0909"/>
        <rFont val="宋体"/>
        <charset val="134"/>
      </rPr>
      <t>提示</t>
    </r>
    <r>
      <rPr>
        <sz val="12"/>
        <color rgb="FF1F0909"/>
        <rFont val="Times New Roman"/>
        <charset val="134"/>
      </rPr>
      <t>"</t>
    </r>
    <r>
      <rPr>
        <sz val="12"/>
        <color rgb="FF1F0909"/>
        <rFont val="宋体"/>
        <charset val="134"/>
      </rPr>
      <t>两次密码不一致</t>
    </r>
    <r>
      <rPr>
        <sz val="12"/>
        <color rgb="FF1F0909"/>
        <rFont val="Times New Roman"/>
        <charset val="134"/>
      </rPr>
      <t>"</t>
    </r>
    <r>
      <rPr>
        <sz val="12"/>
        <color rgb="FF1F0909"/>
        <rFont val="宋体"/>
        <charset val="134"/>
      </rPr>
      <t>，不提交</t>
    </r>
  </si>
  <si>
    <t>TC_AUTH_011</t>
  </si>
  <si>
    <r>
      <rPr>
        <sz val="12"/>
        <color rgb="FF1F0909"/>
        <rFont val="宋体"/>
        <charset val="134"/>
      </rPr>
      <t>注册</t>
    </r>
    <r>
      <rPr>
        <sz val="12"/>
        <color rgb="FF1F0909"/>
        <rFont val="Times New Roman"/>
        <charset val="134"/>
      </rPr>
      <t>-</t>
    </r>
    <r>
      <rPr>
        <sz val="12"/>
        <color rgb="FF1F0909"/>
        <rFont val="宋体"/>
        <charset val="134"/>
      </rPr>
      <t>邮箱格式错误</t>
    </r>
  </si>
  <si>
    <r>
      <rPr>
        <sz val="12"/>
        <color rgb="FF1F0909"/>
        <rFont val="Times New Roman"/>
        <charset val="134"/>
      </rPr>
      <t xml:space="preserve">1. </t>
    </r>
    <r>
      <rPr>
        <sz val="12"/>
        <color rgb="FF1F0909"/>
        <rFont val="宋体"/>
        <charset val="134"/>
      </rPr>
      <t>打开</t>
    </r>
    <r>
      <rPr>
        <sz val="12"/>
        <color rgb="FF1F0909"/>
        <rFont val="Times New Roman"/>
        <charset val="134"/>
      </rPr>
      <t xml:space="preserve"> /auth/register
2. </t>
    </r>
    <r>
      <rPr>
        <sz val="12"/>
        <color rgb="FF1F0909"/>
        <rFont val="宋体"/>
        <charset val="134"/>
      </rPr>
      <t>邮箱填</t>
    </r>
    <r>
      <rPr>
        <sz val="12"/>
        <color rgb="FF1F0909"/>
        <rFont val="Times New Roman"/>
        <charset val="134"/>
      </rPr>
      <t>"abc"</t>
    </r>
    <r>
      <rPr>
        <sz val="12"/>
        <color rgb="FF1F0909"/>
        <rFont val="宋体"/>
        <charset val="134"/>
      </rPr>
      <t>（无</t>
    </r>
    <r>
      <rPr>
        <sz val="12"/>
        <color rgb="FF1F0909"/>
        <rFont val="Times New Roman"/>
        <charset val="134"/>
      </rPr>
      <t>@</t>
    </r>
    <r>
      <rPr>
        <sz val="12"/>
        <color rgb="FF1F0909"/>
        <rFont val="宋体"/>
        <charset val="134"/>
      </rPr>
      <t>）</t>
    </r>
    <r>
      <rPr>
        <sz val="12"/>
        <color rgb="FF1F0909"/>
        <rFont val="Times New Roman"/>
        <charset val="134"/>
      </rPr>
      <t xml:space="preserve">
3.</t>
    </r>
    <r>
      <rPr>
        <sz val="12"/>
        <color rgb="FF1F0909"/>
        <rFont val="宋体"/>
        <charset val="134"/>
      </rPr>
      <t>点击注册</t>
    </r>
  </si>
  <si>
    <t>提示邮箱格式错误，不提交</t>
  </si>
  <si>
    <t>提示“注册成功”</t>
  </si>
  <si>
    <t>未通过</t>
  </si>
  <si>
    <t>未对邮箱格式进行校验拦截</t>
  </si>
  <si>
    <t>TC_CHAT_001</t>
  </si>
  <si>
    <t>正常输入输出，AI 回复流式渲染</t>
  </si>
  <si>
    <t>已登录前台用户，进入咨询页</t>
  </si>
  <si>
    <t>1.进入咨询页
2.输入框输入"你好"
3.点击发送或回车</t>
  </si>
  <si>
    <r>
      <t>消息显示在对话区</t>
    </r>
    <r>
      <rPr>
        <sz val="12"/>
        <color rgb="FF1F0909"/>
        <rFont val="Times New Roman"/>
        <charset val="134"/>
      </rPr>
      <t xml:space="preserve">
AI </t>
    </r>
    <r>
      <rPr>
        <sz val="12"/>
        <color rgb="FF1F0909"/>
        <rFont val="宋体"/>
        <charset val="134"/>
      </rPr>
      <t>回复以打字机效果逐字</t>
    </r>
    <r>
      <rPr>
        <sz val="12"/>
        <color rgb="FF1F0909"/>
        <rFont val="Times New Roman"/>
        <charset val="134"/>
      </rPr>
      <t>/</t>
    </r>
    <r>
      <rPr>
        <sz val="12"/>
        <color rgb="FF1F0909"/>
        <rFont val="宋体"/>
        <charset val="134"/>
      </rPr>
      <t>分段渲染，非一次性全部显示</t>
    </r>
  </si>
  <si>
    <t>TC_CHAT_002</t>
  </si>
  <si>
    <t>AI 回复内容完整、语义相关</t>
  </si>
  <si>
    <t>已登录，进入咨询页</t>
  </si>
  <si>
    <t>1.输入"我最近压力很大"
2.发送</t>
  </si>
  <si>
    <r>
      <t xml:space="preserve">AI </t>
    </r>
    <r>
      <rPr>
        <sz val="12"/>
        <color rgb="FF1F0909"/>
        <rFont val="宋体"/>
        <charset val="134"/>
      </rPr>
      <t>回复内容完整（无截断），语义与输入相关</t>
    </r>
  </si>
  <si>
    <t>TC_CHAT_003</t>
  </si>
  <si>
    <t>空输入发送</t>
  </si>
  <si>
    <t>1.不输入任何内容
2.直接点击发送</t>
  </si>
  <si>
    <t>不发起请求，无空消息气泡，无报错</t>
  </si>
  <si>
    <t>空发起请求时请求按钮被禁用，不发起请求，无空消息气泡，无报错</t>
  </si>
  <si>
    <t>TC_CHAT_004</t>
  </si>
  <si>
    <t>AI 正在输入时再次发送</t>
  </si>
  <si>
    <t>1.发送一条消息，AI 正在流式输出
2.立即再输入并发送</t>
  </si>
  <si>
    <t>AI 输入时输入框禁用，防止打断当前输出</t>
  </si>
  <si>
    <r>
      <t>AI</t>
    </r>
    <r>
      <rPr>
        <sz val="12"/>
        <color rgb="FF1F0909"/>
        <rFont val="宋体"/>
        <charset val="134"/>
      </rPr>
      <t>正在流式输出时，输入框被禁用，不打断当前输出</t>
    </r>
  </si>
  <si>
    <t>TC_CHAT_005</t>
  </si>
  <si>
    <t>超长输入</t>
  </si>
  <si>
    <t>P2</t>
  </si>
  <si>
    <t>1.输入超长文本（如 2000 字）
2.发送</t>
  </si>
  <si>
    <t>系统正常处理，不崩溃
若有限制则有友好提示</t>
  </si>
  <si>
    <r>
      <t>超过限制输入文本数</t>
    </r>
    <r>
      <rPr>
        <sz val="12"/>
        <color rgb="FF1F0909"/>
        <rFont val="Times New Roman"/>
        <charset val="134"/>
      </rPr>
      <t>500</t>
    </r>
    <r>
      <rPr>
        <sz val="12"/>
        <color rgb="FF1F0909"/>
        <rFont val="宋体"/>
        <charset val="134"/>
      </rPr>
      <t>，请求发送键被禁用，无友好提示</t>
    </r>
  </si>
  <si>
    <t>轻微用户体验问题</t>
  </si>
  <si>
    <t>TC_CHAT_006</t>
  </si>
  <si>
    <t>特殊字符 / 表情输入</t>
  </si>
  <si>
    <t>1.输入特殊字符、emoji、&lt;script&gt; 等
2.发送</t>
  </si>
  <si>
    <r>
      <t>正常处理，无</t>
    </r>
    <r>
      <rPr>
        <sz val="12"/>
        <color rgb="FF1F0909"/>
        <rFont val="Times New Roman"/>
        <charset val="134"/>
      </rPr>
      <t xml:space="preserve"> XSS </t>
    </r>
    <r>
      <rPr>
        <sz val="12"/>
        <color rgb="FF1F0909"/>
        <rFont val="宋体"/>
        <charset val="134"/>
      </rPr>
      <t>弹窗，无页面异常</t>
    </r>
  </si>
  <si>
    <t>TC_CHAT_007</t>
  </si>
  <si>
    <t>断网中断流式输出</t>
  </si>
  <si>
    <t>已登录，进入咨询页，正在流式输出</t>
  </si>
  <si>
    <t>1.发送消息，AI 开始流式输出
2.断开网络
3.观察表现</t>
  </si>
  <si>
    <t>页面不崩溃
打字机停止或提示网络异常，不无限转圈/白屏</t>
  </si>
  <si>
    <r>
      <t>页面不崩溃，系统提示网关错误（</t>
    </r>
    <r>
      <rPr>
        <sz val="12"/>
        <color rgb="FF1F0909"/>
        <rFont val="Times New Roman"/>
        <charset val="134"/>
      </rPr>
      <t>Request failed with status code 502</t>
    </r>
    <r>
      <rPr>
        <sz val="12"/>
        <color rgb="FF1F0909"/>
        <rFont val="宋体"/>
        <charset val="134"/>
      </rPr>
      <t>）</t>
    </r>
  </si>
  <si>
    <t>未针对用户进行网络异常提示</t>
  </si>
  <si>
    <t>TC_CHAT_008</t>
  </si>
  <si>
    <t>超时（后端无响应 5000ms）</t>
  </si>
  <si>
    <r>
      <t>1.</t>
    </r>
    <r>
      <rPr>
        <sz val="12"/>
        <color rgb="FF1F0909"/>
        <rFont val="宋体"/>
        <charset val="134"/>
      </rPr>
      <t>发送消息</t>
    </r>
    <r>
      <rPr>
        <sz val="12"/>
        <color rgb="FF1F0909"/>
        <rFont val="Times New Roman"/>
        <charset val="134"/>
      </rPr>
      <t xml:space="preserve">
2.</t>
    </r>
    <r>
      <rPr>
        <sz val="12"/>
        <color rgb="FF1F0909"/>
        <rFont val="宋体"/>
        <charset val="134"/>
      </rPr>
      <t>开发者工具</t>
    </r>
    <r>
      <rPr>
        <sz val="12"/>
        <color rgb="FF1F0909"/>
        <rFont val="Times New Roman"/>
        <charset val="134"/>
      </rPr>
      <t xml:space="preserve"> Network </t>
    </r>
    <r>
      <rPr>
        <sz val="12"/>
        <color rgb="FF1F0909"/>
        <rFont val="宋体"/>
        <charset val="134"/>
      </rPr>
      <t>设置慢速</t>
    </r>
    <r>
      <rPr>
        <sz val="12"/>
        <color rgb="FF1F0909"/>
        <rFont val="Times New Roman"/>
        <charset val="134"/>
      </rPr>
      <t>/</t>
    </r>
    <r>
      <rPr>
        <sz val="12"/>
        <color rgb="FF1F0909"/>
        <rFont val="宋体"/>
        <charset val="134"/>
      </rPr>
      <t>断后端，模拟超过</t>
    </r>
    <r>
      <rPr>
        <sz val="12"/>
        <color rgb="FF1F0909"/>
        <rFont val="Times New Roman"/>
        <charset val="134"/>
      </rPr>
      <t xml:space="preserve"> 5000ms </t>
    </r>
    <r>
      <rPr>
        <sz val="12"/>
        <color rgb="FF1F0909"/>
        <rFont val="宋体"/>
        <charset val="134"/>
      </rPr>
      <t>无响应</t>
    </r>
  </si>
  <si>
    <t>提示超时/网络错误，不白屏，不一直转圈</t>
  </si>
  <si>
    <r>
      <t>系统提示请求超时（</t>
    </r>
    <r>
      <rPr>
        <sz val="12"/>
        <color rgb="FF1F0909"/>
        <rFont val="Times New Roman"/>
        <charset val="134"/>
      </rPr>
      <t>timeout of 5000ms exceeded</t>
    </r>
    <r>
      <rPr>
        <sz val="12"/>
        <color rgb="FF1F0909"/>
        <rFont val="宋体"/>
        <charset val="134"/>
      </rPr>
      <t>）</t>
    </r>
  </si>
  <si>
    <t>无友好提示，影响用户体验</t>
  </si>
  <si>
    <t>TC_CHAT_009</t>
  </si>
  <si>
    <t>情绪花园正常展示主要情绪+评分</t>
  </si>
  <si>
    <t>1.发送消息（如"我今天很开心"）
2.观察情绪花园区域</t>
  </si>
  <si>
    <r>
      <t>显示主要情绪</t>
    </r>
    <r>
      <rPr>
        <sz val="12"/>
        <color rgb="FF1F0909"/>
        <rFont val="Times New Roman"/>
        <charset val="134"/>
      </rPr>
      <t>(primaryEmotion)</t>
    </r>
    <r>
      <rPr>
        <sz val="12"/>
        <color rgb="FF1F0909"/>
        <rFont val="宋体"/>
        <charset val="134"/>
      </rPr>
      <t>、情绪评分</t>
    </r>
    <r>
      <rPr>
        <sz val="12"/>
        <color rgb="FF1F0909"/>
        <rFont val="Times New Roman"/>
        <charset val="134"/>
      </rPr>
      <t>(emotionScore)</t>
    </r>
    <r>
      <rPr>
        <sz val="12"/>
        <color rgb="FF1F0909"/>
        <rFont val="宋体"/>
        <charset val="134"/>
      </rPr>
      <t>、情绪强度点、建议</t>
    </r>
  </si>
  <si>
    <t>TC_CHAT_010</t>
  </si>
  <si>
    <t>正面情绪显示"很不错"</t>
  </si>
  <si>
    <t>1.输入积极内容（如"今天心情很好"）
2.发送后观察</t>
  </si>
  <si>
    <r>
      <t>isNegative=false</t>
    </r>
    <r>
      <rPr>
        <sz val="12"/>
        <color rgb="FF1F0909"/>
        <rFont val="宋体"/>
        <charset val="134"/>
      </rPr>
      <t>，状态文案显示</t>
    </r>
    <r>
      <rPr>
        <sz val="12"/>
        <color rgb="FF1F0909"/>
        <rFont val="Times New Roman"/>
        <charset val="134"/>
      </rPr>
      <t>"</t>
    </r>
    <r>
      <rPr>
        <sz val="12"/>
        <color rgb="FF1F0909"/>
        <rFont val="宋体"/>
        <charset val="134"/>
      </rPr>
      <t>很不错</t>
    </r>
    <r>
      <rPr>
        <sz val="12"/>
        <color rgb="FF1F0909"/>
        <rFont val="Times New Roman"/>
        <charset val="134"/>
      </rPr>
      <t>"</t>
    </r>
  </si>
  <si>
    <t>TC_CHAT_011</t>
  </si>
  <si>
    <t>负面情绪显示"需要关注"</t>
  </si>
  <si>
    <t>1.输入消极内容（如"我最近很焦虑"）
2.发送后观察</t>
  </si>
  <si>
    <r>
      <t>isNegative=true</t>
    </r>
    <r>
      <rPr>
        <sz val="12"/>
        <color rgb="FF1F0909"/>
        <rFont val="宋体"/>
        <charset val="134"/>
      </rPr>
      <t>，状态文案显示</t>
    </r>
    <r>
      <rPr>
        <sz val="12"/>
        <color rgb="FF1F0909"/>
        <rFont val="Times New Roman"/>
        <charset val="134"/>
      </rPr>
      <t>"</t>
    </r>
    <r>
      <rPr>
        <sz val="12"/>
        <color rgb="FF1F0909"/>
        <rFont val="宋体"/>
        <charset val="134"/>
      </rPr>
      <t>需要关注</t>
    </r>
    <r>
      <rPr>
        <sz val="12"/>
        <color rgb="FF1F0909"/>
        <rFont val="Times New Roman"/>
        <charset val="134"/>
      </rPr>
      <t>"</t>
    </r>
  </si>
  <si>
    <t>TC_CHAT_012</t>
  </si>
  <si>
    <t>极端负面情绪触发风险预警提示</t>
  </si>
  <si>
    <t>1.输入极端负面内容（如"我不想活了"）
2.发送后观察情绪花园</t>
  </si>
  <si>
    <r>
      <t xml:space="preserve">isNegative=true </t>
    </r>
    <r>
      <rPr>
        <sz val="12"/>
        <color rgb="FF1F0909"/>
        <rFont val="宋体"/>
        <charset val="134"/>
      </rPr>
      <t>且</t>
    </r>
    <r>
      <rPr>
        <sz val="12"/>
        <color rgb="FF1F0909"/>
        <rFont val="Times New Roman"/>
        <charset val="134"/>
      </rPr>
      <t xml:space="preserve"> riskLevel&gt;1</t>
    </r>
    <r>
      <rPr>
        <sz val="12"/>
        <color rgb="FF1F0909"/>
        <rFont val="宋体"/>
        <charset val="134"/>
      </rPr>
      <t>，显示</t>
    </r>
    <r>
      <rPr>
        <sz val="12"/>
        <color rgb="FF1F0909"/>
        <rFont val="Times New Roman"/>
        <charset val="134"/>
      </rPr>
      <t>"</t>
    </r>
    <r>
      <rPr>
        <sz val="12"/>
        <color rgb="FF1F0909"/>
        <rFont val="宋体"/>
        <charset val="134"/>
      </rPr>
      <t>温馨提示</t>
    </r>
    <r>
      <rPr>
        <sz val="12"/>
        <color rgb="FF1F0909"/>
        <rFont val="Times New Roman"/>
        <charset val="134"/>
      </rPr>
      <t>"</t>
    </r>
    <r>
      <rPr>
        <sz val="12"/>
        <color rgb="FF1F0909"/>
        <rFont val="宋体"/>
        <charset val="134"/>
      </rPr>
      <t>风险提示卡片（含心理援助描述）</t>
    </r>
  </si>
  <si>
    <t>TC_CHAT_013</t>
  </si>
  <si>
    <t>新建会话（点击"新开始"）</t>
  </si>
  <si>
    <t>1.点击"新开始"/新建按钮
2.观察</t>
  </si>
  <si>
    <t>开启新会话，对话区清空，会话列表新增一条记录</t>
  </si>
  <si>
    <t>对话区清空，创建临时会话
发送首条消息后会话列表才新增记录</t>
  </si>
  <si>
    <t>TC_CHAT_014</t>
  </si>
  <si>
    <t>会话列表新增记录</t>
  </si>
  <si>
    <t>已登录，已发送过消息</t>
  </si>
  <si>
    <t>1.发送消息后查看会话列表</t>
  </si>
  <si>
    <r>
      <t>会话列表出现新会话记录，标题</t>
    </r>
    <r>
      <rPr>
        <sz val="12"/>
        <color rgb="FF1F0909"/>
        <rFont val="Times New Roman"/>
        <charset val="134"/>
      </rPr>
      <t>/</t>
    </r>
    <r>
      <rPr>
        <sz val="12"/>
        <color rgb="FF1F0909"/>
        <rFont val="宋体"/>
        <charset val="134"/>
      </rPr>
      <t>时间合理</t>
    </r>
  </si>
  <si>
    <t>会话列表出现新会话记录，标题/时间合理</t>
  </si>
  <si>
    <t>TC_CHAT_015</t>
  </si>
  <si>
    <t>切换会话（历史消息回显）</t>
  </si>
  <si>
    <t>已登录，存在多个历史会话</t>
  </si>
  <si>
    <t>1.点击切换不同历史会话
2.观察对话区</t>
  </si>
  <si>
    <t>对话区切换到该会话历史消息，情绪花园同步更新</t>
  </si>
  <si>
    <t>TC_CHAT_016</t>
  </si>
  <si>
    <t>删除会话 + 列表刷新</t>
  </si>
  <si>
    <t>已登录，存在可删除会话</t>
  </si>
  <si>
    <t>1.点击某会话删除按钮
2.确认删除</t>
  </si>
  <si>
    <r>
      <t>会话从列表移除，列表刷新</t>
    </r>
    <r>
      <rPr>
        <sz val="12"/>
        <color rgb="FF1F0909"/>
        <rFont val="Times New Roman"/>
        <charset val="134"/>
      </rPr>
      <t xml:space="preserve">
</t>
    </r>
    <r>
      <rPr>
        <sz val="12"/>
        <color rgb="FF1F0909"/>
        <rFont val="宋体"/>
        <charset val="134"/>
      </rPr>
      <t>删除当前会话则对话区清空</t>
    </r>
    <r>
      <rPr>
        <sz val="12"/>
        <color rgb="FF1F0909"/>
        <rFont val="Times New Roman"/>
        <charset val="134"/>
      </rPr>
      <t>/</t>
    </r>
    <r>
      <rPr>
        <sz val="12"/>
        <color rgb="FF1F0909"/>
        <rFont val="宋体"/>
        <charset val="134"/>
      </rPr>
      <t>切换</t>
    </r>
  </si>
  <si>
    <t>TC_DIARY_001</t>
  </si>
  <si>
    <t>完整填写所有字段提交成功</t>
  </si>
  <si>
    <t>已登录前台用户，进入情绪日记页</t>
  </si>
  <si>
    <r>
      <t>1.</t>
    </r>
    <r>
      <rPr>
        <sz val="12"/>
        <color rgb="FF1F0909"/>
        <rFont val="宋体"/>
        <charset val="134"/>
      </rPr>
      <t>选择评分（如</t>
    </r>
    <r>
      <rPr>
        <sz val="12"/>
        <color rgb="FF1F0909"/>
        <rFont val="Times New Roman"/>
        <charset val="134"/>
      </rPr>
      <t>5</t>
    </r>
    <r>
      <rPr>
        <sz val="12"/>
        <color rgb="FF1F0909"/>
        <rFont val="宋体"/>
        <charset val="134"/>
      </rPr>
      <t>分）</t>
    </r>
    <r>
      <rPr>
        <sz val="12"/>
        <color rgb="FF1F0909"/>
        <rFont val="Times New Roman"/>
        <charset val="134"/>
      </rPr>
      <t xml:space="preserve">
2.</t>
    </r>
    <r>
      <rPr>
        <sz val="12"/>
        <color rgb="FF1F0909"/>
        <rFont val="宋体"/>
        <charset val="134"/>
      </rPr>
      <t>选择主要情绪</t>
    </r>
    <r>
      <rPr>
        <sz val="12"/>
        <color rgb="FF1F0909"/>
        <rFont val="Times New Roman"/>
        <charset val="134"/>
      </rPr>
      <t xml:space="preserve">
3.</t>
    </r>
    <r>
      <rPr>
        <sz val="12"/>
        <color rgb="FF1F0909"/>
        <rFont val="宋体"/>
        <charset val="134"/>
      </rPr>
      <t>填写触发因素</t>
    </r>
    <r>
      <rPr>
        <sz val="12"/>
        <color rgb="FF1F0909"/>
        <rFont val="Times New Roman"/>
        <charset val="134"/>
      </rPr>
      <t>/</t>
    </r>
    <r>
      <rPr>
        <sz val="12"/>
        <color rgb="FF1F0909"/>
        <rFont val="宋体"/>
        <charset val="134"/>
      </rPr>
      <t>今日感想</t>
    </r>
    <r>
      <rPr>
        <sz val="12"/>
        <color rgb="FF1F0909"/>
        <rFont val="Times New Roman"/>
        <charset val="134"/>
      </rPr>
      <t xml:space="preserve">
4.</t>
    </r>
    <r>
      <rPr>
        <sz val="12"/>
        <color rgb="FF1F0909"/>
        <rFont val="宋体"/>
        <charset val="134"/>
      </rPr>
      <t>选择睡眠质量、压力水平</t>
    </r>
    <r>
      <rPr>
        <sz val="12"/>
        <color rgb="FF1F0909"/>
        <rFont val="Times New Roman"/>
        <charset val="134"/>
      </rPr>
      <t xml:space="preserve">
5.</t>
    </r>
    <r>
      <rPr>
        <sz val="12"/>
        <color rgb="FF1F0909"/>
        <rFont val="宋体"/>
        <charset val="134"/>
      </rPr>
      <t>点击提交</t>
    </r>
  </si>
  <si>
    <r>
      <t>提示</t>
    </r>
    <r>
      <rPr>
        <sz val="12"/>
        <color rgb="FF1F0909"/>
        <rFont val="Times New Roman"/>
        <charset val="134"/>
      </rPr>
      <t>"</t>
    </r>
    <r>
      <rPr>
        <sz val="12"/>
        <color rgb="FF1F0909"/>
        <rFont val="宋体"/>
        <charset val="134"/>
      </rPr>
      <t>提交成功</t>
    </r>
    <r>
      <rPr>
        <sz val="12"/>
        <color rgb="FF1F0909"/>
        <rFont val="Times New Roman"/>
        <charset val="134"/>
      </rPr>
      <t>"</t>
    </r>
    <r>
      <rPr>
        <sz val="12"/>
        <color rgb="FF1F0909"/>
        <rFont val="宋体"/>
        <charset val="134"/>
      </rPr>
      <t>，表单重置</t>
    </r>
  </si>
  <si>
    <t>TC_DIARY_002</t>
  </si>
  <si>
    <t>提交成功后表单重置</t>
  </si>
  <si>
    <t>已登录，进入情绪日记页</t>
  </si>
  <si>
    <t>1.完整填写并提交
2.观察表单</t>
  </si>
  <si>
    <t>提交成功后所有字段恢复默认（评分清空、标签取消、文本清空）</t>
  </si>
  <si>
    <t>TC_DIARY_003</t>
  </si>
  <si>
    <t>边界</t>
  </si>
  <si>
    <t>情绪评分边界值 1 分</t>
  </si>
  <si>
    <r>
      <t>1.</t>
    </r>
    <r>
      <rPr>
        <sz val="12"/>
        <color rgb="FF1F0909"/>
        <rFont val="宋体"/>
        <charset val="134"/>
      </rPr>
      <t>评分选择</t>
    </r>
    <r>
      <rPr>
        <sz val="12"/>
        <color rgb="FF1F0909"/>
        <rFont val="Times New Roman"/>
        <charset val="134"/>
      </rPr>
      <t xml:space="preserve"> 1 </t>
    </r>
    <r>
      <rPr>
        <sz val="12"/>
        <color rgb="FF1F0909"/>
        <rFont val="宋体"/>
        <charset val="134"/>
      </rPr>
      <t>分</t>
    </r>
    <r>
      <rPr>
        <sz val="12"/>
        <color rgb="FF1F0909"/>
        <rFont val="Times New Roman"/>
        <charset val="134"/>
      </rPr>
      <t xml:space="preserve">
2.</t>
    </r>
    <r>
      <rPr>
        <sz val="12"/>
        <color rgb="FF1F0909"/>
        <rFont val="宋体"/>
        <charset val="134"/>
      </rPr>
      <t>提交</t>
    </r>
    <r>
      <rPr>
        <sz val="12"/>
        <color rgb="FF1F0909"/>
        <rFont val="Times New Roman"/>
        <charset val="134"/>
      </rPr>
      <t xml:space="preserve">
3.</t>
    </r>
    <r>
      <rPr>
        <sz val="12"/>
        <color rgb="FF1F0909"/>
        <rFont val="宋体"/>
        <charset val="134"/>
      </rPr>
      <t>登录管理端，打开情绪日志页，查看情绪风险描述</t>
    </r>
  </si>
  <si>
    <r>
      <t>提交成功，评分文本显示</t>
    </r>
    <r>
      <rPr>
        <sz val="12"/>
        <color rgb="FF1F0909"/>
        <rFont val="Times New Roman"/>
        <charset val="134"/>
      </rPr>
      <t>"</t>
    </r>
    <r>
      <rPr>
        <sz val="12"/>
        <color rgb="FF1F0909"/>
        <rFont val="宋体"/>
        <charset val="134"/>
      </rPr>
      <t>重度负面情绪</t>
    </r>
    <r>
      <rPr>
        <sz val="12"/>
        <color rgb="FF1F0909"/>
        <rFont val="Times New Roman"/>
        <charset val="134"/>
      </rPr>
      <t>"</t>
    </r>
  </si>
  <si>
    <t>TC_DIARY_004</t>
  </si>
  <si>
    <t>情绪评分边界值 10 分</t>
  </si>
  <si>
    <r>
      <t>1.</t>
    </r>
    <r>
      <rPr>
        <sz val="12"/>
        <color rgb="FF1F0909"/>
        <rFont val="宋体"/>
        <charset val="134"/>
      </rPr>
      <t>评分选择</t>
    </r>
    <r>
      <rPr>
        <sz val="12"/>
        <color rgb="FF1F0909"/>
        <rFont val="Times New Roman"/>
        <charset val="134"/>
      </rPr>
      <t xml:space="preserve"> 10 </t>
    </r>
    <r>
      <rPr>
        <sz val="12"/>
        <color rgb="FF1F0909"/>
        <rFont val="宋体"/>
        <charset val="134"/>
      </rPr>
      <t>分</t>
    </r>
    <r>
      <rPr>
        <sz val="12"/>
        <color rgb="FF1F0909"/>
        <rFont val="Times New Roman"/>
        <charset val="134"/>
      </rPr>
      <t xml:space="preserve">
2.</t>
    </r>
    <r>
      <rPr>
        <sz val="12"/>
        <color rgb="FF1F0909"/>
        <rFont val="宋体"/>
        <charset val="134"/>
      </rPr>
      <t>提交</t>
    </r>
    <r>
      <rPr>
        <sz val="12"/>
        <color rgb="FF1F0909"/>
        <rFont val="Times New Roman"/>
        <charset val="134"/>
      </rPr>
      <t xml:space="preserve">
3.</t>
    </r>
    <r>
      <rPr>
        <sz val="12"/>
        <color rgb="FF1F0909"/>
        <rFont val="宋体"/>
        <charset val="134"/>
      </rPr>
      <t>登录管理端，打开情绪日志页，查看情绪风险描述</t>
    </r>
  </si>
  <si>
    <r>
      <t>提交成功，评分文本显示</t>
    </r>
    <r>
      <rPr>
        <sz val="12"/>
        <color rgb="FF1F0909"/>
        <rFont val="Times New Roman"/>
        <charset val="134"/>
      </rPr>
      <t>"</t>
    </r>
    <r>
      <rPr>
        <sz val="12"/>
        <color rgb="FF1F0909"/>
        <rFont val="宋体"/>
        <charset val="134"/>
      </rPr>
      <t>情绪优秀</t>
    </r>
    <r>
      <rPr>
        <sz val="12"/>
        <color rgb="FF1F0909"/>
        <rFont val="Times New Roman"/>
        <charset val="134"/>
      </rPr>
      <t>"</t>
    </r>
  </si>
  <si>
    <t>TC_DIARY_005</t>
  </si>
  <si>
    <t>不选评分直接提交</t>
  </si>
  <si>
    <t>1.不选择评分
2.点击提交</t>
  </si>
  <si>
    <r>
      <t>提示</t>
    </r>
    <r>
      <rPr>
        <sz val="12"/>
        <color rgb="FF1F0909"/>
        <rFont val="Times New Roman"/>
        <charset val="134"/>
      </rPr>
      <t>"</t>
    </r>
    <r>
      <rPr>
        <sz val="12"/>
        <color rgb="FF1F0909"/>
        <rFont val="宋体"/>
        <charset val="134"/>
      </rPr>
      <t>请选择情绪评分</t>
    </r>
    <r>
      <rPr>
        <sz val="12"/>
        <color rgb="FF1F0909"/>
        <rFont val="Times New Roman"/>
        <charset val="134"/>
      </rPr>
      <t>"</t>
    </r>
    <r>
      <rPr>
        <sz val="12"/>
        <color rgb="FF1F0909"/>
        <rFont val="宋体"/>
        <charset val="134"/>
      </rPr>
      <t>，不提交</t>
    </r>
  </si>
  <si>
    <t>TC_DIARY_006</t>
  </si>
  <si>
    <t>只选评分，其他字段全空提交</t>
  </si>
  <si>
    <t>1.只选择评分
2.其他字段（情绪标签/睡眠/压力）留空
3.点击提交</t>
  </si>
  <si>
    <r>
      <t>应校验主要情绪等核心字段并提示</t>
    </r>
    <r>
      <rPr>
        <sz val="12"/>
        <color rgb="FF1F0909"/>
        <rFont val="Times New Roman"/>
        <charset val="134"/>
      </rPr>
      <t xml:space="preserve">
</t>
    </r>
    <r>
      <rPr>
        <sz val="12"/>
        <color rgb="FF1F0909"/>
        <rFont val="宋体"/>
        <charset val="134"/>
      </rPr>
      <t>⚠</t>
    </r>
    <r>
      <rPr>
        <sz val="12"/>
        <color rgb="FF1F0909"/>
        <rFont val="Times New Roman"/>
        <charset val="134"/>
      </rPr>
      <t>️</t>
    </r>
    <r>
      <rPr>
        <sz val="12"/>
        <color rgb="FF1F0909"/>
        <rFont val="宋体"/>
        <charset val="134"/>
      </rPr>
      <t>源码仅校验评分，若可直接提交则记为缺陷</t>
    </r>
  </si>
  <si>
    <r>
      <t>提示</t>
    </r>
    <r>
      <rPr>
        <sz val="12"/>
        <color rgb="FF1F0909"/>
        <rFont val="Times New Roman"/>
        <charset val="134"/>
      </rPr>
      <t>"</t>
    </r>
    <r>
      <rPr>
        <sz val="12"/>
        <color rgb="FF1F0909"/>
        <rFont val="宋体"/>
        <charset val="134"/>
      </rPr>
      <t>提交成功</t>
    </r>
    <r>
      <rPr>
        <sz val="12"/>
        <color rgb="FF1F0909"/>
        <rFont val="Times New Roman"/>
        <charset val="134"/>
      </rPr>
      <t>"</t>
    </r>
  </si>
  <si>
    <t>未对主要情绪等字段进行校验提示</t>
  </si>
  <si>
    <t>TC_DIARY_007</t>
  </si>
  <si>
    <t>8 种情绪标签单选高亮</t>
  </si>
  <si>
    <t>1.依次点击 8 种情绪标签
2.观察选中状态</t>
  </si>
  <si>
    <r>
      <t xml:space="preserve">8 </t>
    </r>
    <r>
      <rPr>
        <sz val="12"/>
        <color rgb="FF1F0909"/>
        <rFont val="宋体"/>
        <charset val="134"/>
      </rPr>
      <t>种标签均可选，选中项高亮</t>
    </r>
    <r>
      <rPr>
        <sz val="12"/>
        <color rgb="FF1F0909"/>
        <rFont val="Times New Roman"/>
        <charset val="134"/>
      </rPr>
      <t xml:space="preserve">
</t>
    </r>
    <r>
      <rPr>
        <sz val="12"/>
        <color rgb="FF1F0909"/>
        <rFont val="宋体"/>
        <charset val="134"/>
      </rPr>
      <t>单选（点新标签取消旧标签）</t>
    </r>
  </si>
  <si>
    <t>TC_DIARY_008</t>
  </si>
  <si>
    <t>睡眠质量+压力水平选择</t>
  </si>
  <si>
    <t>1.睡眠质量选择（很差~优秀 5 档）
2.压力水平选择（很低~很高 5 档）</t>
  </si>
  <si>
    <t>两项均可正常选择</t>
  </si>
  <si>
    <t>TC_DIARY_009</t>
  </si>
  <si>
    <t>日期默认当天</t>
  </si>
  <si>
    <r>
      <t>1.</t>
    </r>
    <r>
      <rPr>
        <sz val="12"/>
        <color rgb="FF1F0909"/>
        <rFont val="宋体"/>
        <charset val="134"/>
      </rPr>
      <t>登录管理端，打开情绪日记页</t>
    </r>
    <r>
      <rPr>
        <sz val="12"/>
        <color rgb="FF1F0909"/>
        <rFont val="Times New Roman"/>
        <charset val="134"/>
      </rPr>
      <t xml:space="preserve">
2.</t>
    </r>
    <r>
      <rPr>
        <sz val="12"/>
        <color rgb="FF1F0909"/>
        <rFont val="宋体"/>
        <charset val="134"/>
      </rPr>
      <t>查看日期字段</t>
    </r>
  </si>
  <si>
    <r>
      <t>日期默认显示提交日期（</t>
    </r>
    <r>
      <rPr>
        <sz val="12"/>
        <color rgb="FF1F0909"/>
        <rFont val="Times New Roman"/>
        <charset val="134"/>
      </rPr>
      <t>YYYY-MM-DD</t>
    </r>
    <r>
      <rPr>
        <sz val="12"/>
        <color rgb="FF1F0909"/>
        <rFont val="宋体"/>
        <charset val="134"/>
      </rPr>
      <t>）</t>
    </r>
  </si>
  <si>
    <t>TC_ARTICLE_001</t>
  </si>
  <si>
    <t>新增文章（完整填写）</t>
  </si>
  <si>
    <t>管理员登录，进入后台知识文章页</t>
  </si>
  <si>
    <t>1.点击"新增"
2.填写标题/分类/摘要/标签/内容
3.上传封面
4.保存</t>
  </si>
  <si>
    <t>保存成功，列表出现新文章</t>
  </si>
  <si>
    <t>TC_ARTICLE_002</t>
  </si>
  <si>
    <t>编辑文章（回显+修改）</t>
  </si>
  <si>
    <t>管理员登录，列表有文章</t>
  </si>
  <si>
    <t>1.点击某文章"编辑"
2.修改标题
3.保存</t>
  </si>
  <si>
    <t>编辑弹窗正确回显原内容，保存后列表更新</t>
  </si>
  <si>
    <t>TC_ARTICLE_003</t>
  </si>
  <si>
    <t>删除文章（二次确认）</t>
  </si>
  <si>
    <t>1.点击"删除"
2.观察确认弹窗
3.确认删除</t>
  </si>
  <si>
    <r>
      <t>弹出</t>
    </r>
    <r>
      <rPr>
        <sz val="12"/>
        <color rgb="FF1F0909"/>
        <rFont val="Times New Roman"/>
        <charset val="134"/>
      </rPr>
      <t>"</t>
    </r>
    <r>
      <rPr>
        <sz val="12"/>
        <color rgb="FF1F0909"/>
        <rFont val="宋体"/>
        <charset val="134"/>
      </rPr>
      <t>确认删除文章</t>
    </r>
    <r>
      <rPr>
        <sz val="12"/>
        <color rgb="FF1F0909"/>
        <rFont val="Times New Roman"/>
        <charset val="134"/>
      </rPr>
      <t>xx</t>
    </r>
    <r>
      <rPr>
        <sz val="12"/>
        <color rgb="FF1F0909"/>
        <rFont val="宋体"/>
        <charset val="134"/>
      </rPr>
      <t>吗？</t>
    </r>
    <r>
      <rPr>
        <sz val="12"/>
        <color rgb="FF1F0909"/>
        <rFont val="Times New Roman"/>
        <charset val="134"/>
      </rPr>
      <t>"</t>
    </r>
    <r>
      <rPr>
        <sz val="12"/>
        <color rgb="FF1F0909"/>
        <rFont val="宋体"/>
        <charset val="134"/>
      </rPr>
      <t>，确认后文章移除</t>
    </r>
  </si>
  <si>
    <r>
      <t>弹出</t>
    </r>
    <r>
      <rPr>
        <sz val="12"/>
        <color rgb="FF1F0909"/>
        <rFont val="Times New Roman"/>
        <charset val="134"/>
      </rPr>
      <t>"</t>
    </r>
    <r>
      <rPr>
        <sz val="12"/>
        <color rgb="FF1F0909"/>
        <rFont val="宋体"/>
        <charset val="134"/>
      </rPr>
      <t>确认删除文章</t>
    </r>
    <r>
      <rPr>
        <sz val="12"/>
        <color rgb="FF1F0909"/>
        <rFont val="Times New Roman"/>
        <charset val="134"/>
      </rPr>
      <t>xx</t>
    </r>
    <r>
      <rPr>
        <sz val="12"/>
        <color rgb="FF1F0909"/>
        <rFont val="宋体"/>
        <charset val="134"/>
      </rPr>
      <t>吗？</t>
    </r>
    <r>
      <rPr>
        <sz val="12"/>
        <color rgb="FF1F0909"/>
        <rFont val="Times New Roman"/>
        <charset val="134"/>
      </rPr>
      <t>"</t>
    </r>
    <r>
      <rPr>
        <sz val="12"/>
        <color rgb="FF1F0909"/>
        <rFont val="宋体"/>
        <charset val="134"/>
      </rPr>
      <t>，确认后文章移除，提示删除成功，列表更新</t>
    </r>
  </si>
  <si>
    <t>TC_ARTICLE_004</t>
  </si>
  <si>
    <t>文章分页列表加载</t>
  </si>
  <si>
    <t>管理员登录</t>
  </si>
  <si>
    <t>1.进入知识文章页</t>
  </si>
  <si>
    <r>
      <t>文章列表正常分页加载，标题</t>
    </r>
    <r>
      <rPr>
        <sz val="12"/>
        <color rgb="FF1F0909"/>
        <rFont val="Times New Roman"/>
        <charset val="134"/>
      </rPr>
      <t>/</t>
    </r>
    <r>
      <rPr>
        <sz val="12"/>
        <color rgb="FF1F0909"/>
        <rFont val="宋体"/>
        <charset val="134"/>
      </rPr>
      <t>分类</t>
    </r>
    <r>
      <rPr>
        <sz val="12"/>
        <color rgb="FF1F0909"/>
        <rFont val="Times New Roman"/>
        <charset val="134"/>
      </rPr>
      <t>/</t>
    </r>
    <r>
      <rPr>
        <sz val="12"/>
        <color rgb="FF1F0909"/>
        <rFont val="宋体"/>
        <charset val="134"/>
      </rPr>
      <t>状态展示正常</t>
    </r>
  </si>
  <si>
    <t>TC_ARTICLE_005</t>
  </si>
  <si>
    <t>标题 200 字边界</t>
  </si>
  <si>
    <t>1.新增文章，标题输入 200 字</t>
  </si>
  <si>
    <r>
      <t>可正常输入（字数统计显示</t>
    </r>
    <r>
      <rPr>
        <sz val="12"/>
        <color rgb="FF1F0909"/>
        <rFont val="Times New Roman"/>
        <charset val="134"/>
      </rPr>
      <t xml:space="preserve"> 200/200</t>
    </r>
    <r>
      <rPr>
        <sz val="12"/>
        <color rgb="FF1F0909"/>
        <rFont val="宋体"/>
        <charset val="134"/>
      </rPr>
      <t>），保存成功</t>
    </r>
  </si>
  <si>
    <t>TC_ARTICLE_006</t>
  </si>
  <si>
    <t>内容 5000 字边界</t>
  </si>
  <si>
    <t>1.内容输入超长，观察限制</t>
  </si>
  <si>
    <r>
      <t>内容最多</t>
    </r>
    <r>
      <rPr>
        <sz val="12"/>
        <color rgb="FF1F0909"/>
        <rFont val="Times New Roman"/>
        <charset val="134"/>
      </rPr>
      <t xml:space="preserve"> 5000 </t>
    </r>
    <r>
      <rPr>
        <sz val="12"/>
        <color rgb="FF1F0909"/>
        <rFont val="宋体"/>
        <charset val="134"/>
      </rPr>
      <t>字，超出受限并有字数提示</t>
    </r>
  </si>
  <si>
    <t>TC_ARTICLE_007</t>
  </si>
  <si>
    <t>标题为空提交</t>
  </si>
  <si>
    <t>1.新增文章，标题留空
2.保存</t>
  </si>
  <si>
    <r>
      <t>提示</t>
    </r>
    <r>
      <rPr>
        <sz val="12"/>
        <color rgb="FF1F0909"/>
        <rFont val="Times New Roman"/>
        <charset val="134"/>
      </rPr>
      <t>"</t>
    </r>
    <r>
      <rPr>
        <sz val="12"/>
        <color rgb="FF1F0909"/>
        <rFont val="宋体"/>
        <charset val="134"/>
      </rPr>
      <t>请输入文章标题</t>
    </r>
    <r>
      <rPr>
        <sz val="12"/>
        <color rgb="FF1F0909"/>
        <rFont val="Times New Roman"/>
        <charset val="134"/>
      </rPr>
      <t>"</t>
    </r>
    <r>
      <rPr>
        <sz val="12"/>
        <color rgb="FF1F0909"/>
        <rFont val="宋体"/>
        <charset val="134"/>
      </rPr>
      <t>，不提交</t>
    </r>
  </si>
  <si>
    <r>
      <t>未提示</t>
    </r>
    <r>
      <rPr>
        <sz val="12"/>
        <color rgb="FF1F0909"/>
        <rFont val="Times New Roman"/>
        <charset val="134"/>
      </rPr>
      <t>"</t>
    </r>
    <r>
      <rPr>
        <sz val="12"/>
        <color rgb="FF1F0909"/>
        <rFont val="宋体"/>
        <charset val="134"/>
      </rPr>
      <t>请输入文章标题</t>
    </r>
    <r>
      <rPr>
        <sz val="12"/>
        <color rgb="FF1F0909"/>
        <rFont val="Times New Roman"/>
        <charset val="134"/>
      </rPr>
      <t>"</t>
    </r>
    <r>
      <rPr>
        <sz val="12"/>
        <color rgb="FF1F0909"/>
        <rFont val="宋体"/>
        <charset val="134"/>
      </rPr>
      <t>，成功创建文章</t>
    </r>
  </si>
  <si>
    <t>必填项未做规则限制</t>
  </si>
  <si>
    <t>TC_ARTICLE_008</t>
  </si>
  <si>
    <t>分类为空提交</t>
  </si>
  <si>
    <t>1.新增文章，不选分类
2.保存</t>
  </si>
  <si>
    <r>
      <t>提示</t>
    </r>
    <r>
      <rPr>
        <sz val="12"/>
        <color rgb="FF1F0909"/>
        <rFont val="Times New Roman"/>
        <charset val="134"/>
      </rPr>
      <t>"</t>
    </r>
    <r>
      <rPr>
        <sz val="12"/>
        <color rgb="FF1F0909"/>
        <rFont val="宋体"/>
        <charset val="134"/>
      </rPr>
      <t>文章分类不存在</t>
    </r>
    <r>
      <rPr>
        <sz val="12"/>
        <color rgb="FF1F0909"/>
        <rFont val="Times New Roman"/>
        <charset val="134"/>
      </rPr>
      <t>"</t>
    </r>
    <r>
      <rPr>
        <sz val="12"/>
        <color rgb="FF1F0909"/>
        <rFont val="宋体"/>
        <charset val="134"/>
      </rPr>
      <t>，不提交</t>
    </r>
  </si>
  <si>
    <t>TC_ARTICLE_009</t>
  </si>
  <si>
    <t>内容为空提交</t>
  </si>
  <si>
    <t>1.新增文章，内容留空
2.保存</t>
  </si>
  <si>
    <t>提示"请输入文章内容"，不提交</t>
  </si>
  <si>
    <r>
      <t>未提示</t>
    </r>
    <r>
      <rPr>
        <sz val="12"/>
        <color rgb="FF1F0909"/>
        <rFont val="Times New Roman"/>
        <charset val="134"/>
      </rPr>
      <t>"</t>
    </r>
    <r>
      <rPr>
        <sz val="12"/>
        <color rgb="FF1F0909"/>
        <rFont val="宋体"/>
        <charset val="134"/>
      </rPr>
      <t>请输入文章内容</t>
    </r>
    <r>
      <rPr>
        <sz val="12"/>
        <color rgb="FF1F0909"/>
        <rFont val="Times New Roman"/>
        <charset val="134"/>
      </rPr>
      <t>"</t>
    </r>
    <r>
      <rPr>
        <sz val="12"/>
        <color rgb="FF1F0909"/>
        <rFont val="宋体"/>
        <charset val="134"/>
      </rPr>
      <t>，成功创建文章</t>
    </r>
  </si>
  <si>
    <t>TC_ARTICLE_010</t>
  </si>
  <si>
    <t>富文本格式正常渲染</t>
  </si>
  <si>
    <t>1.内容使用加粗/列表/标题等格式
2.保存后查看</t>
  </si>
  <si>
    <t>TC_ARTICLE_011</t>
  </si>
  <si>
    <t>富文本 XSS 脚本注入</t>
  </si>
  <si>
    <r>
      <t>1.</t>
    </r>
    <r>
      <rPr>
        <sz val="12"/>
        <color rgb="FF1F0909"/>
        <rFont val="宋体"/>
        <charset val="134"/>
      </rPr>
      <t>内容输入</t>
    </r>
    <r>
      <rPr>
        <sz val="12"/>
        <color rgb="FF1F0909"/>
        <rFont val="Times New Roman"/>
        <charset val="134"/>
      </rPr>
      <t xml:space="preserve"> &lt;script&gt;alert(1)&lt;/script&gt; </t>
    </r>
    <r>
      <rPr>
        <sz val="12"/>
        <color rgb="FF1F0909"/>
        <rFont val="宋体"/>
        <charset val="134"/>
      </rPr>
      <t>或</t>
    </r>
    <r>
      <rPr>
        <sz val="12"/>
        <color rgb="FF1F0909"/>
        <rFont val="Times New Roman"/>
        <charset val="134"/>
      </rPr>
      <t xml:space="preserve"> &lt;img onerror&gt;
2.</t>
    </r>
    <r>
      <rPr>
        <sz val="12"/>
        <color rgb="FF1F0909"/>
        <rFont val="宋体"/>
        <charset val="134"/>
      </rPr>
      <t>保存并前台查看文章</t>
    </r>
  </si>
  <si>
    <r>
      <t>不弹窗、不执行脚本，</t>
    </r>
    <r>
      <rPr>
        <sz val="12"/>
        <color rgb="FF1F0909"/>
        <rFont val="Times New Roman"/>
        <charset val="134"/>
      </rPr>
      <t xml:space="preserve">XSS </t>
    </r>
    <r>
      <rPr>
        <sz val="12"/>
        <color rgb="FF1F0909"/>
        <rFont val="宋体"/>
        <charset val="134"/>
      </rPr>
      <t>被过滤或转义</t>
    </r>
  </si>
  <si>
    <t>TC_ARTICLE_012</t>
  </si>
  <si>
    <t>上传封面图成功回显</t>
  </si>
  <si>
    <t>1.新增文章，上传封面图
2.观察</t>
  </si>
  <si>
    <t>上传成功，封面图回显</t>
  </si>
  <si>
    <t>TC_ARTICLE_013</t>
  </si>
  <si>
    <t>上传非图片格式</t>
  </si>
  <si>
    <t>1.上传 .txt/.exe 等非图片文件</t>
  </si>
  <si>
    <t>提示格式错误或不支持，不上传</t>
  </si>
  <si>
    <t>TC_ARTICLE_014</t>
  </si>
  <si>
    <t>上架（status=1）</t>
  </si>
  <si>
    <t>管理员登录，有下架文章</t>
  </si>
  <si>
    <r>
      <t>1.</t>
    </r>
    <r>
      <rPr>
        <sz val="12"/>
        <color rgb="FF1F0909"/>
        <rFont val="宋体"/>
        <charset val="134"/>
      </rPr>
      <t>点击</t>
    </r>
    <r>
      <rPr>
        <sz val="12"/>
        <color rgb="FF1F0909"/>
        <rFont val="Times New Roman"/>
        <charset val="134"/>
      </rPr>
      <t>"</t>
    </r>
    <r>
      <rPr>
        <sz val="12"/>
        <color rgb="FF1F0909"/>
        <rFont val="宋体"/>
        <charset val="134"/>
      </rPr>
      <t>发布</t>
    </r>
    <r>
      <rPr>
        <sz val="12"/>
        <color rgb="FF1F0909"/>
        <rFont val="Times New Roman"/>
        <charset val="134"/>
      </rPr>
      <t>"</t>
    </r>
  </si>
  <si>
    <t>文章状态变为已发布</t>
  </si>
  <si>
    <t>TC_ARTICLE_015</t>
  </si>
  <si>
    <t>下架后前台同步隐藏</t>
  </si>
  <si>
    <t>管理员登录，有上架文章</t>
  </si>
  <si>
    <r>
      <t>1.</t>
    </r>
    <r>
      <rPr>
        <sz val="12"/>
        <color rgb="FF1F0909"/>
        <rFont val="宋体"/>
        <charset val="134"/>
      </rPr>
      <t>后台点击</t>
    </r>
    <r>
      <rPr>
        <sz val="12"/>
        <color rgb="FF1F0909"/>
        <rFont val="Times New Roman"/>
        <charset val="134"/>
      </rPr>
      <t>"</t>
    </r>
    <r>
      <rPr>
        <sz val="12"/>
        <color rgb="FF1F0909"/>
        <rFont val="宋体"/>
        <charset val="134"/>
      </rPr>
      <t>下线</t>
    </r>
    <r>
      <rPr>
        <sz val="12"/>
        <color rgb="FF1F0909"/>
        <rFont val="Times New Roman"/>
        <charset val="134"/>
      </rPr>
      <t>"
2.</t>
    </r>
    <r>
      <rPr>
        <sz val="12"/>
        <color rgb="FF1F0909"/>
        <rFont val="宋体"/>
        <charset val="134"/>
      </rPr>
      <t>前台知识列表查看</t>
    </r>
  </si>
  <si>
    <t>前台知识库列表不再显示该文章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</si>
</sst>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2"/>
      <color rgb="FF1F0909"/>
      <name val="Times New Roman"/>
      <charset val="134"/>
    </font>
    <font>
      <sz val="12"/>
      <color rgb="FF1F0909"/>
      <name val="Times New Roman"/>
      <charset val="134"/>
    </font>
    <font>
      <sz val="12"/>
      <color rgb="FF1F0909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rgb="FF1F0909"/>
      <name val="var(--monospace)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3F2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Fill="1" applyAlignment="1">
      <alignment vertical="top"/>
    </xf>
    <xf numFmtId="0" fontId="3" fillId="0" borderId="0" xfId="0" applyFont="1" applyFill="1" applyAlignment="1">
      <alignment vertical="top" wrapText="1"/>
    </xf>
    <xf numFmtId="0" fontId="4" fillId="0" borderId="0" xfId="0" applyFont="1" applyFill="1" applyAlignment="1">
      <alignment vertical="top" wrapText="1"/>
    </xf>
    <xf numFmtId="0" fontId="5" fillId="0" borderId="0" xfId="0" applyFont="1" applyFill="1">
      <alignment vertical="center"/>
    </xf>
    <xf numFmtId="0" fontId="4" fillId="0" borderId="0" xfId="0" applyFont="1" applyFill="1" applyAlignment="1">
      <alignment vertical="top"/>
    </xf>
    <xf numFmtId="0" fontId="3" fillId="0" borderId="0" xfId="0" applyFont="1" applyFill="1" applyAlignment="1">
      <alignment vertical="top"/>
    </xf>
    <xf numFmtId="0" fontId="3" fillId="0" borderId="0" xfId="0" applyFont="1" applyFill="1" applyAlignment="1">
      <alignment vertical="top" wrapText="1"/>
    </xf>
    <xf numFmtId="0" fontId="4" fillId="0" borderId="0" xfId="0" applyFont="1" applyFill="1" applyAlignment="1">
      <alignment vertical="top" wrapText="1"/>
    </xf>
    <xf numFmtId="0" fontId="0" fillId="0" borderId="0" xfId="0" applyFill="1">
      <alignment vertical="center"/>
    </xf>
    <xf numFmtId="0" fontId="3" fillId="0" borderId="0" xfId="0" applyFont="1" applyFill="1" applyAlignment="1">
      <alignment vertical="top"/>
    </xf>
    <xf numFmtId="0" fontId="4" fillId="0" borderId="0" xfId="0" applyFont="1" applyFill="1" applyAlignment="1">
      <alignment vertical="top"/>
    </xf>
    <xf numFmtId="0" fontId="3" fillId="0" borderId="0" xfId="0" applyFont="1" applyFill="1" applyAlignment="1">
      <alignment vertical="top" wrapText="1"/>
    </xf>
    <xf numFmtId="0" fontId="0" fillId="0" borderId="0" xfId="0" applyNumberForma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6"/>
  <sheetViews>
    <sheetView tabSelected="1" zoomScale="80" zoomScaleNormal="80" topLeftCell="H1" workbookViewId="0">
      <pane ySplit="1" topLeftCell="A38" activePane="bottomLeft" state="frozen"/>
      <selection/>
      <selection pane="bottomLeft" activeCell="J48" sqref="J48"/>
    </sheetView>
  </sheetViews>
  <sheetFormatPr defaultColWidth="9" defaultRowHeight="13.85"/>
  <cols>
    <col min="1" max="1" width="19.3451327433628" style="2" customWidth="1"/>
    <col min="2" max="2" width="8.11504424778761" style="2" customWidth="1"/>
    <col min="3" max="3" width="43.2743362831858" style="2" customWidth="1"/>
    <col min="4" max="4" width="8.11504424778761" style="2" customWidth="1"/>
    <col min="5" max="5" width="35.3362831858407" style="3" customWidth="1"/>
    <col min="6" max="6" width="55.2920353982301" style="2" customWidth="1"/>
    <col min="7" max="7" width="84.4424778761062" style="2" customWidth="1"/>
    <col min="8" max="8" width="79.4513274336283" style="2" customWidth="1"/>
    <col min="9" max="9" width="10.3097345132743" style="2" customWidth="1"/>
    <col min="10" max="10" width="57.4778761061947" style="2" customWidth="1"/>
    <col min="11" max="16384" width="9" style="2"/>
  </cols>
  <sheetData>
    <row r="1" s="1" customFormat="1" ht="15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="1" customFormat="1" ht="47.25" spans="1:17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6" t="s">
        <v>15</v>
      </c>
      <c r="G2" s="7" t="s">
        <v>16</v>
      </c>
      <c r="H2" s="7" t="s">
        <v>16</v>
      </c>
      <c r="I2" s="8" t="s">
        <v>17</v>
      </c>
    </row>
    <row r="3" ht="47.25" spans="1:17">
      <c r="A3" s="5" t="s">
        <v>18</v>
      </c>
      <c r="B3" s="5" t="s">
        <v>11</v>
      </c>
      <c r="C3" s="5" t="s">
        <v>19</v>
      </c>
      <c r="D3" s="5" t="s">
        <v>13</v>
      </c>
      <c r="E3" s="5" t="s">
        <v>20</v>
      </c>
      <c r="F3" s="6" t="s">
        <v>21</v>
      </c>
      <c r="G3" s="7" t="s">
        <v>22</v>
      </c>
      <c r="H3" s="7" t="s">
        <v>22</v>
      </c>
      <c r="I3" s="9" t="s">
        <v>17</v>
      </c>
      <c r="J3" s="9"/>
    </row>
    <row r="4" ht="31.5" spans="1:17">
      <c r="A4" s="5" t="s">
        <v>23</v>
      </c>
      <c r="B4" s="5" t="s">
        <v>24</v>
      </c>
      <c r="C4" s="5" t="s">
        <v>25</v>
      </c>
      <c r="D4" s="5" t="s">
        <v>13</v>
      </c>
      <c r="E4" s="5" t="s">
        <v>26</v>
      </c>
      <c r="F4" s="6" t="s">
        <v>27</v>
      </c>
      <c r="G4" s="9" t="s">
        <v>28</v>
      </c>
      <c r="H4" s="9" t="s">
        <v>29</v>
      </c>
      <c r="I4" s="9" t="s">
        <v>17</v>
      </c>
      <c r="J4" s="5"/>
    </row>
    <row r="5" ht="47.25" spans="1:17">
      <c r="A5" s="5" t="s">
        <v>30</v>
      </c>
      <c r="B5" s="5" t="s">
        <v>24</v>
      </c>
      <c r="C5" s="5" t="s">
        <v>31</v>
      </c>
      <c r="D5" s="5" t="s">
        <v>13</v>
      </c>
      <c r="E5" s="5" t="s">
        <v>32</v>
      </c>
      <c r="F5" s="6" t="s">
        <v>33</v>
      </c>
      <c r="G5" s="9" t="s">
        <v>34</v>
      </c>
      <c r="H5" s="9" t="s">
        <v>35</v>
      </c>
      <c r="I5" s="9" t="s">
        <v>17</v>
      </c>
      <c r="J5" s="5" t="s">
        <v>36</v>
      </c>
    </row>
    <row r="6" ht="47.25" spans="1:17">
      <c r="A6" s="5" t="s">
        <v>37</v>
      </c>
      <c r="B6" s="5" t="s">
        <v>24</v>
      </c>
      <c r="C6" s="5" t="s">
        <v>38</v>
      </c>
      <c r="D6" s="5" t="s">
        <v>39</v>
      </c>
      <c r="E6" s="5" t="s">
        <v>32</v>
      </c>
      <c r="F6" s="6" t="s">
        <v>40</v>
      </c>
      <c r="G6" s="9" t="s">
        <v>41</v>
      </c>
      <c r="H6" s="9" t="s">
        <v>42</v>
      </c>
      <c r="I6" s="9" t="s">
        <v>17</v>
      </c>
      <c r="J6" s="5"/>
    </row>
    <row r="7" ht="47.25" spans="1:17">
      <c r="A7" s="5" t="s">
        <v>43</v>
      </c>
      <c r="B7" s="5" t="s">
        <v>24</v>
      </c>
      <c r="C7" s="5" t="s">
        <v>44</v>
      </c>
      <c r="D7" s="5" t="s">
        <v>39</v>
      </c>
      <c r="E7" s="5" t="s">
        <v>45</v>
      </c>
      <c r="F7" s="6" t="s">
        <v>46</v>
      </c>
      <c r="G7" s="9" t="s">
        <v>47</v>
      </c>
      <c r="H7" s="9" t="s">
        <v>48</v>
      </c>
      <c r="I7" s="9" t="s">
        <v>17</v>
      </c>
      <c r="J7" s="5"/>
    </row>
    <row r="8" ht="47.25" spans="1:17">
      <c r="A8" s="5" t="s">
        <v>49</v>
      </c>
      <c r="B8" s="5" t="s">
        <v>24</v>
      </c>
      <c r="C8" s="5" t="s">
        <v>50</v>
      </c>
      <c r="D8" s="5" t="s">
        <v>13</v>
      </c>
      <c r="E8" s="5" t="s">
        <v>51</v>
      </c>
      <c r="F8" s="6" t="s">
        <v>52</v>
      </c>
      <c r="G8" s="9" t="s">
        <v>53</v>
      </c>
      <c r="H8" s="9" t="s">
        <v>53</v>
      </c>
      <c r="I8" s="9" t="s">
        <v>17</v>
      </c>
      <c r="J8" s="5"/>
    </row>
    <row r="9" ht="31.5" spans="1:17">
      <c r="A9" s="5" t="s">
        <v>54</v>
      </c>
      <c r="B9" s="9" t="s">
        <v>11</v>
      </c>
      <c r="C9" s="9" t="s">
        <v>55</v>
      </c>
      <c r="D9" s="5" t="s">
        <v>13</v>
      </c>
      <c r="E9" s="9" t="s">
        <v>51</v>
      </c>
      <c r="F9" s="6" t="s">
        <v>56</v>
      </c>
      <c r="G9" s="7" t="s">
        <v>57</v>
      </c>
      <c r="H9" s="7" t="s">
        <v>58</v>
      </c>
      <c r="I9" s="9" t="s">
        <v>17</v>
      </c>
      <c r="J9" s="5"/>
    </row>
    <row r="10" ht="15.75" spans="1:17">
      <c r="A10" s="5" t="s">
        <v>59</v>
      </c>
      <c r="B10" s="9" t="s">
        <v>11</v>
      </c>
      <c r="C10" s="9" t="s">
        <v>60</v>
      </c>
      <c r="D10" s="5" t="s">
        <v>39</v>
      </c>
      <c r="E10" s="9" t="s">
        <v>51</v>
      </c>
      <c r="F10" s="6" t="s">
        <v>61</v>
      </c>
      <c r="G10" s="9" t="s">
        <v>62</v>
      </c>
      <c r="H10" s="9" t="s">
        <v>62</v>
      </c>
      <c r="I10" s="9" t="s">
        <v>17</v>
      </c>
      <c r="J10" s="5"/>
    </row>
    <row r="11" ht="47.25" spans="1:17">
      <c r="A11" s="5" t="s">
        <v>63</v>
      </c>
      <c r="B11" s="9" t="s">
        <v>64</v>
      </c>
      <c r="C11" s="9" t="s">
        <v>65</v>
      </c>
      <c r="D11" s="5" t="s">
        <v>39</v>
      </c>
      <c r="E11" s="9" t="s">
        <v>66</v>
      </c>
      <c r="F11" s="6" t="s">
        <v>67</v>
      </c>
      <c r="G11" s="9" t="s">
        <v>68</v>
      </c>
      <c r="H11" s="9" t="s">
        <v>68</v>
      </c>
      <c r="I11" s="9" t="s">
        <v>17</v>
      </c>
      <c r="J11" s="9"/>
    </row>
    <row r="12" ht="47.25" spans="1:17">
      <c r="A12" s="5" t="s">
        <v>69</v>
      </c>
      <c r="B12" s="9" t="s">
        <v>64</v>
      </c>
      <c r="C12" s="9" t="s">
        <v>70</v>
      </c>
      <c r="D12" s="5" t="s">
        <v>39</v>
      </c>
      <c r="E12" s="9" t="s">
        <v>66</v>
      </c>
      <c r="F12" s="6" t="s">
        <v>71</v>
      </c>
      <c r="G12" s="9" t="s">
        <v>72</v>
      </c>
      <c r="H12" s="9" t="s">
        <v>73</v>
      </c>
      <c r="I12" s="9" t="s">
        <v>74</v>
      </c>
      <c r="J12" s="9" t="s">
        <v>75</v>
      </c>
    </row>
    <row r="13" ht="47.25" spans="1:17">
      <c r="A13" s="10" t="s">
        <v>76</v>
      </c>
      <c r="B13" s="10" t="s">
        <v>11</v>
      </c>
      <c r="C13" s="10" t="s">
        <v>77</v>
      </c>
      <c r="D13" s="10" t="s">
        <v>13</v>
      </c>
      <c r="E13" s="10" t="s">
        <v>78</v>
      </c>
      <c r="F13" s="11" t="s">
        <v>79</v>
      </c>
      <c r="G13" s="12" t="s">
        <v>80</v>
      </c>
      <c r="H13" s="12" t="s">
        <v>80</v>
      </c>
      <c r="I13" s="10" t="s">
        <v>17</v>
      </c>
      <c r="J13" s="10"/>
      <c r="K13" s="13"/>
      <c r="L13" s="13"/>
      <c r="M13" s="13"/>
      <c r="N13" s="13"/>
      <c r="O13" s="13"/>
      <c r="P13" s="13"/>
      <c r="Q13" s="13"/>
    </row>
    <row r="14" ht="31.5" spans="1:17">
      <c r="A14" s="10" t="s">
        <v>81</v>
      </c>
      <c r="B14" s="10" t="s">
        <v>11</v>
      </c>
      <c r="C14" s="10" t="s">
        <v>82</v>
      </c>
      <c r="D14" s="10" t="s">
        <v>13</v>
      </c>
      <c r="E14" s="10" t="s">
        <v>83</v>
      </c>
      <c r="F14" s="11" t="s">
        <v>84</v>
      </c>
      <c r="G14" s="14" t="s">
        <v>85</v>
      </c>
      <c r="H14" s="14" t="s">
        <v>85</v>
      </c>
      <c r="I14" s="10" t="s">
        <v>17</v>
      </c>
      <c r="J14" s="10"/>
      <c r="K14" s="13"/>
      <c r="L14" s="13"/>
      <c r="M14" s="13"/>
      <c r="N14" s="13"/>
      <c r="O14" s="13"/>
      <c r="P14" s="13"/>
      <c r="Q14" s="13"/>
    </row>
    <row r="15" ht="31.5" spans="1:17">
      <c r="A15" s="10" t="s">
        <v>86</v>
      </c>
      <c r="B15" s="10" t="s">
        <v>64</v>
      </c>
      <c r="C15" s="10" t="s">
        <v>87</v>
      </c>
      <c r="D15" s="10" t="s">
        <v>39</v>
      </c>
      <c r="E15" s="10" t="s">
        <v>83</v>
      </c>
      <c r="F15" s="11" t="s">
        <v>88</v>
      </c>
      <c r="G15" s="15" t="s">
        <v>89</v>
      </c>
      <c r="H15" s="15" t="s">
        <v>90</v>
      </c>
      <c r="I15" s="10" t="s">
        <v>17</v>
      </c>
      <c r="J15" s="10"/>
      <c r="K15" s="13"/>
      <c r="L15" s="13"/>
      <c r="M15" s="13"/>
      <c r="N15" s="13"/>
      <c r="O15" s="13"/>
      <c r="P15" s="13"/>
      <c r="Q15" s="13"/>
    </row>
    <row r="16" ht="31.5" spans="1:17">
      <c r="A16" s="10" t="s">
        <v>91</v>
      </c>
      <c r="B16" s="10" t="s">
        <v>64</v>
      </c>
      <c r="C16" s="10" t="s">
        <v>92</v>
      </c>
      <c r="D16" s="10" t="s">
        <v>39</v>
      </c>
      <c r="E16" s="10" t="s">
        <v>83</v>
      </c>
      <c r="F16" s="11" t="s">
        <v>93</v>
      </c>
      <c r="G16" s="15" t="s">
        <v>94</v>
      </c>
      <c r="H16" s="14" t="s">
        <v>95</v>
      </c>
      <c r="I16" s="10" t="s">
        <v>17</v>
      </c>
      <c r="J16" s="15"/>
      <c r="K16" s="13"/>
      <c r="L16" s="13"/>
      <c r="M16" s="13"/>
      <c r="N16" s="13"/>
      <c r="O16" s="13"/>
      <c r="P16" s="13"/>
      <c r="Q16" s="13"/>
    </row>
    <row r="17" ht="31.5" spans="1:17">
      <c r="A17" s="10" t="s">
        <v>96</v>
      </c>
      <c r="B17" s="10" t="s">
        <v>64</v>
      </c>
      <c r="C17" s="10" t="s">
        <v>97</v>
      </c>
      <c r="D17" s="10" t="s">
        <v>98</v>
      </c>
      <c r="E17" s="10" t="s">
        <v>83</v>
      </c>
      <c r="F17" s="11" t="s">
        <v>99</v>
      </c>
      <c r="G17" s="11" t="s">
        <v>100</v>
      </c>
      <c r="H17" s="15" t="s">
        <v>101</v>
      </c>
      <c r="I17" s="10" t="s">
        <v>74</v>
      </c>
      <c r="J17" s="15" t="s">
        <v>102</v>
      </c>
      <c r="K17" s="13"/>
      <c r="L17" s="13"/>
      <c r="M17" s="13"/>
      <c r="N17" s="13"/>
      <c r="O17" s="13"/>
      <c r="P17" s="13"/>
      <c r="Q17" s="13"/>
    </row>
    <row r="18" ht="31.5" spans="1:17">
      <c r="A18" s="10" t="s">
        <v>103</v>
      </c>
      <c r="B18" s="10" t="s">
        <v>64</v>
      </c>
      <c r="C18" s="10" t="s">
        <v>104</v>
      </c>
      <c r="D18" s="10" t="s">
        <v>98</v>
      </c>
      <c r="E18" s="10" t="s">
        <v>83</v>
      </c>
      <c r="F18" s="11" t="s">
        <v>105</v>
      </c>
      <c r="G18" s="15" t="s">
        <v>106</v>
      </c>
      <c r="H18" s="15" t="s">
        <v>106</v>
      </c>
      <c r="I18" s="10" t="s">
        <v>17</v>
      </c>
      <c r="J18" s="10"/>
      <c r="K18" s="13"/>
      <c r="L18" s="13"/>
      <c r="M18" s="13"/>
      <c r="N18" s="13"/>
      <c r="O18" s="13"/>
      <c r="P18" s="13"/>
      <c r="Q18" s="13"/>
    </row>
    <row r="19" ht="47.25" spans="1:17">
      <c r="A19" s="10" t="s">
        <v>107</v>
      </c>
      <c r="B19" s="10" t="s">
        <v>64</v>
      </c>
      <c r="C19" s="10" t="s">
        <v>108</v>
      </c>
      <c r="D19" s="10" t="s">
        <v>13</v>
      </c>
      <c r="E19" s="10" t="s">
        <v>109</v>
      </c>
      <c r="F19" s="11" t="s">
        <v>110</v>
      </c>
      <c r="G19" s="11" t="s">
        <v>111</v>
      </c>
      <c r="H19" s="15" t="s">
        <v>112</v>
      </c>
      <c r="I19" s="10" t="s">
        <v>74</v>
      </c>
      <c r="J19" s="15" t="s">
        <v>113</v>
      </c>
      <c r="K19" s="13"/>
      <c r="L19" s="13"/>
      <c r="M19" s="13"/>
      <c r="N19" s="13"/>
      <c r="O19" s="13"/>
      <c r="P19" s="13"/>
      <c r="Q19" s="13"/>
    </row>
    <row r="20" ht="47.25" spans="1:17">
      <c r="A20" s="10" t="s">
        <v>114</v>
      </c>
      <c r="B20" s="10" t="s">
        <v>64</v>
      </c>
      <c r="C20" s="10" t="s">
        <v>115</v>
      </c>
      <c r="D20" s="10" t="s">
        <v>39</v>
      </c>
      <c r="E20" s="10" t="s">
        <v>83</v>
      </c>
      <c r="F20" s="16" t="s">
        <v>116</v>
      </c>
      <c r="G20" s="10" t="s">
        <v>117</v>
      </c>
      <c r="H20" s="15" t="s">
        <v>118</v>
      </c>
      <c r="I20" s="10" t="s">
        <v>74</v>
      </c>
      <c r="J20" s="15" t="s">
        <v>119</v>
      </c>
      <c r="K20" s="13"/>
      <c r="L20" s="13"/>
      <c r="M20" s="13"/>
      <c r="N20" s="13"/>
      <c r="O20" s="13"/>
      <c r="P20" s="13"/>
      <c r="Q20" s="13"/>
    </row>
    <row r="21" ht="31.5" spans="1:17">
      <c r="A21" s="10" t="s">
        <v>120</v>
      </c>
      <c r="B21" s="10" t="s">
        <v>11</v>
      </c>
      <c r="C21" s="10" t="s">
        <v>121</v>
      </c>
      <c r="D21" s="10" t="s">
        <v>13</v>
      </c>
      <c r="E21" s="10" t="s">
        <v>83</v>
      </c>
      <c r="F21" s="11" t="s">
        <v>122</v>
      </c>
      <c r="G21" s="15" t="s">
        <v>123</v>
      </c>
      <c r="H21" s="15" t="s">
        <v>123</v>
      </c>
      <c r="I21" s="10" t="s">
        <v>17</v>
      </c>
      <c r="J21" s="10"/>
      <c r="K21" s="13"/>
      <c r="L21" s="13"/>
      <c r="M21" s="13"/>
      <c r="N21" s="13"/>
      <c r="O21" s="13"/>
      <c r="P21" s="13"/>
      <c r="Q21" s="13"/>
    </row>
    <row r="22" ht="31.5" spans="1:17">
      <c r="A22" s="10" t="s">
        <v>124</v>
      </c>
      <c r="B22" s="10" t="s">
        <v>24</v>
      </c>
      <c r="C22" s="10" t="s">
        <v>125</v>
      </c>
      <c r="D22" s="10" t="s">
        <v>39</v>
      </c>
      <c r="E22" s="10" t="s">
        <v>83</v>
      </c>
      <c r="F22" s="11" t="s">
        <v>126</v>
      </c>
      <c r="G22" s="14" t="s">
        <v>127</v>
      </c>
      <c r="H22" s="14" t="s">
        <v>127</v>
      </c>
      <c r="I22" s="10" t="s">
        <v>17</v>
      </c>
      <c r="J22" s="10"/>
      <c r="K22" s="13"/>
      <c r="L22" s="13"/>
      <c r="M22" s="13"/>
      <c r="N22" s="13"/>
      <c r="O22" s="13"/>
      <c r="P22" s="13"/>
      <c r="Q22" s="13"/>
    </row>
    <row r="23" ht="31.5" spans="1:17">
      <c r="A23" s="10" t="s">
        <v>128</v>
      </c>
      <c r="B23" s="10" t="s">
        <v>24</v>
      </c>
      <c r="C23" s="10" t="s">
        <v>129</v>
      </c>
      <c r="D23" s="10" t="s">
        <v>39</v>
      </c>
      <c r="E23" s="10" t="s">
        <v>83</v>
      </c>
      <c r="F23" s="11" t="s">
        <v>130</v>
      </c>
      <c r="G23" s="14" t="s">
        <v>131</v>
      </c>
      <c r="H23" s="14" t="s">
        <v>131</v>
      </c>
      <c r="I23" s="10" t="s">
        <v>17</v>
      </c>
      <c r="J23" s="10"/>
      <c r="K23" s="13"/>
      <c r="L23" s="13"/>
      <c r="M23" s="13"/>
      <c r="N23" s="13"/>
      <c r="O23" s="13"/>
      <c r="P23" s="13"/>
      <c r="Q23" s="13"/>
    </row>
    <row r="24" ht="31.5" spans="1:17">
      <c r="A24" s="10" t="s">
        <v>132</v>
      </c>
      <c r="B24" s="10" t="s">
        <v>24</v>
      </c>
      <c r="C24" s="10" t="s">
        <v>133</v>
      </c>
      <c r="D24" s="10" t="s">
        <v>13</v>
      </c>
      <c r="E24" s="10" t="s">
        <v>83</v>
      </c>
      <c r="F24" s="11" t="s">
        <v>134</v>
      </c>
      <c r="G24" s="14" t="s">
        <v>135</v>
      </c>
      <c r="H24" s="14" t="s">
        <v>135</v>
      </c>
      <c r="I24" s="10" t="s">
        <v>17</v>
      </c>
      <c r="J24" s="10"/>
    </row>
    <row r="25" ht="31.5" spans="1:17">
      <c r="A25" s="10" t="s">
        <v>136</v>
      </c>
      <c r="B25" s="10" t="s">
        <v>11</v>
      </c>
      <c r="C25" s="10" t="s">
        <v>137</v>
      </c>
      <c r="D25" s="10" t="s">
        <v>39</v>
      </c>
      <c r="E25" s="10" t="s">
        <v>83</v>
      </c>
      <c r="F25" s="11" t="s">
        <v>138</v>
      </c>
      <c r="G25" s="15" t="s">
        <v>139</v>
      </c>
      <c r="H25" s="12" t="s">
        <v>140</v>
      </c>
      <c r="I25" s="10" t="s">
        <v>17</v>
      </c>
      <c r="J25" s="10"/>
    </row>
    <row r="26" ht="15.75" spans="1:17">
      <c r="A26" s="10" t="s">
        <v>141</v>
      </c>
      <c r="B26" s="10" t="s">
        <v>11</v>
      </c>
      <c r="C26" s="10" t="s">
        <v>142</v>
      </c>
      <c r="D26" s="10" t="s">
        <v>39</v>
      </c>
      <c r="E26" s="10" t="s">
        <v>143</v>
      </c>
      <c r="F26" s="10" t="s">
        <v>144</v>
      </c>
      <c r="G26" s="15" t="s">
        <v>145</v>
      </c>
      <c r="H26" s="10" t="s">
        <v>146</v>
      </c>
      <c r="I26" s="10" t="s">
        <v>17</v>
      </c>
      <c r="J26" s="10"/>
    </row>
    <row r="27" ht="31.5" spans="1:17">
      <c r="A27" s="10" t="s">
        <v>147</v>
      </c>
      <c r="B27" s="10" t="s">
        <v>11</v>
      </c>
      <c r="C27" s="10" t="s">
        <v>148</v>
      </c>
      <c r="D27" s="10" t="s">
        <v>39</v>
      </c>
      <c r="E27" s="10" t="s">
        <v>149</v>
      </c>
      <c r="F27" s="11" t="s">
        <v>150</v>
      </c>
      <c r="G27" s="15" t="s">
        <v>151</v>
      </c>
      <c r="H27" s="15" t="s">
        <v>151</v>
      </c>
      <c r="I27" s="10" t="s">
        <v>17</v>
      </c>
      <c r="J27" s="10"/>
    </row>
    <row r="28" ht="31.5" spans="1:17">
      <c r="A28" s="10" t="s">
        <v>152</v>
      </c>
      <c r="B28" s="10" t="s">
        <v>11</v>
      </c>
      <c r="C28" s="10" t="s">
        <v>153</v>
      </c>
      <c r="D28" s="10" t="s">
        <v>39</v>
      </c>
      <c r="E28" s="10" t="s">
        <v>154</v>
      </c>
      <c r="F28" s="11" t="s">
        <v>155</v>
      </c>
      <c r="G28" s="12" t="s">
        <v>156</v>
      </c>
      <c r="H28" s="12" t="s">
        <v>156</v>
      </c>
      <c r="I28" s="10" t="s">
        <v>17</v>
      </c>
      <c r="J28" s="10"/>
    </row>
    <row r="29" ht="78.75" spans="1:17">
      <c r="A29" s="10" t="s">
        <v>157</v>
      </c>
      <c r="B29" s="10" t="s">
        <v>11</v>
      </c>
      <c r="C29" s="10" t="s">
        <v>158</v>
      </c>
      <c r="D29" s="10" t="s">
        <v>39</v>
      </c>
      <c r="E29" s="10" t="s">
        <v>159</v>
      </c>
      <c r="F29" s="16" t="s">
        <v>160</v>
      </c>
      <c r="G29" s="15" t="s">
        <v>161</v>
      </c>
      <c r="H29" s="15" t="s">
        <v>161</v>
      </c>
      <c r="I29" s="10" t="s">
        <v>17</v>
      </c>
      <c r="J29" s="10"/>
    </row>
    <row r="30" ht="31.5" spans="1:17">
      <c r="A30" s="10" t="s">
        <v>162</v>
      </c>
      <c r="B30" s="10" t="s">
        <v>11</v>
      </c>
      <c r="C30" s="10" t="s">
        <v>163</v>
      </c>
      <c r="D30" s="10" t="s">
        <v>39</v>
      </c>
      <c r="E30" s="10" t="s">
        <v>164</v>
      </c>
      <c r="F30" s="11" t="s">
        <v>165</v>
      </c>
      <c r="G30" s="15" t="s">
        <v>166</v>
      </c>
      <c r="H30" s="15" t="s">
        <v>166</v>
      </c>
      <c r="I30" s="10" t="s">
        <v>17</v>
      </c>
      <c r="J30" s="10"/>
    </row>
    <row r="31" ht="47.25" spans="1:17">
      <c r="A31" s="10" t="s">
        <v>167</v>
      </c>
      <c r="B31" s="10" t="s">
        <v>168</v>
      </c>
      <c r="C31" s="10" t="s">
        <v>169</v>
      </c>
      <c r="D31" s="10" t="s">
        <v>98</v>
      </c>
      <c r="E31" s="10" t="s">
        <v>164</v>
      </c>
      <c r="F31" s="16" t="s">
        <v>170</v>
      </c>
      <c r="G31" s="15" t="s">
        <v>171</v>
      </c>
      <c r="H31" s="15" t="s">
        <v>171</v>
      </c>
      <c r="I31" s="10" t="s">
        <v>17</v>
      </c>
      <c r="J31" s="10"/>
    </row>
    <row r="32" ht="47.25" spans="1:17">
      <c r="A32" s="10" t="s">
        <v>172</v>
      </c>
      <c r="B32" s="10" t="s">
        <v>168</v>
      </c>
      <c r="C32" s="10" t="s">
        <v>173</v>
      </c>
      <c r="D32" s="10" t="s">
        <v>98</v>
      </c>
      <c r="E32" s="10" t="s">
        <v>164</v>
      </c>
      <c r="F32" s="16" t="s">
        <v>174</v>
      </c>
      <c r="G32" s="15" t="s">
        <v>175</v>
      </c>
      <c r="H32" s="15" t="s">
        <v>175</v>
      </c>
      <c r="I32" s="10" t="s">
        <v>17</v>
      </c>
      <c r="J32" s="10"/>
    </row>
    <row r="33" ht="31.5" spans="1:12">
      <c r="A33" s="10" t="s">
        <v>176</v>
      </c>
      <c r="B33" s="10" t="s">
        <v>64</v>
      </c>
      <c r="C33" s="10" t="s">
        <v>177</v>
      </c>
      <c r="D33" s="10" t="s">
        <v>39</v>
      </c>
      <c r="E33" s="10" t="s">
        <v>164</v>
      </c>
      <c r="F33" s="11" t="s">
        <v>178</v>
      </c>
      <c r="G33" s="15" t="s">
        <v>179</v>
      </c>
      <c r="H33" s="15" t="s">
        <v>179</v>
      </c>
      <c r="I33" s="10" t="s">
        <v>17</v>
      </c>
      <c r="J33" s="10"/>
    </row>
    <row r="34" ht="47.25" spans="1:12">
      <c r="A34" s="10" t="s">
        <v>180</v>
      </c>
      <c r="B34" s="10" t="s">
        <v>64</v>
      </c>
      <c r="C34" s="10" t="s">
        <v>181</v>
      </c>
      <c r="D34" s="10" t="s">
        <v>39</v>
      </c>
      <c r="E34" s="10" t="s">
        <v>164</v>
      </c>
      <c r="F34" s="11" t="s">
        <v>182</v>
      </c>
      <c r="G34" s="12" t="s">
        <v>183</v>
      </c>
      <c r="H34" s="15" t="s">
        <v>184</v>
      </c>
      <c r="I34" s="10" t="s">
        <v>74</v>
      </c>
      <c r="J34" s="15" t="s">
        <v>185</v>
      </c>
    </row>
    <row r="35" ht="31.5" spans="1:12">
      <c r="A35" s="10" t="s">
        <v>186</v>
      </c>
      <c r="B35" s="10" t="s">
        <v>11</v>
      </c>
      <c r="C35" s="10" t="s">
        <v>187</v>
      </c>
      <c r="D35" s="10" t="s">
        <v>98</v>
      </c>
      <c r="E35" s="10" t="s">
        <v>164</v>
      </c>
      <c r="F35" s="11" t="s">
        <v>188</v>
      </c>
      <c r="G35" s="16" t="s">
        <v>189</v>
      </c>
      <c r="H35" s="16" t="s">
        <v>189</v>
      </c>
      <c r="I35" s="10" t="s">
        <v>17</v>
      </c>
      <c r="J35" s="10"/>
    </row>
    <row r="36" ht="31.5" spans="1:12">
      <c r="A36" s="10" t="s">
        <v>190</v>
      </c>
      <c r="B36" s="10" t="s">
        <v>11</v>
      </c>
      <c r="C36" s="10" t="s">
        <v>191</v>
      </c>
      <c r="D36" s="10" t="s">
        <v>98</v>
      </c>
      <c r="E36" s="10" t="s">
        <v>164</v>
      </c>
      <c r="F36" s="11" t="s">
        <v>192</v>
      </c>
      <c r="G36" s="15" t="s">
        <v>193</v>
      </c>
      <c r="H36" s="15" t="s">
        <v>193</v>
      </c>
      <c r="I36" s="10" t="s">
        <v>17</v>
      </c>
      <c r="J36" s="10"/>
    </row>
    <row r="37" ht="31.5" spans="1:12">
      <c r="A37" s="10" t="s">
        <v>194</v>
      </c>
      <c r="B37" s="10" t="s">
        <v>11</v>
      </c>
      <c r="C37" s="10" t="s">
        <v>195</v>
      </c>
      <c r="D37" s="10" t="s">
        <v>98</v>
      </c>
      <c r="E37" s="10" t="s">
        <v>164</v>
      </c>
      <c r="F37" s="16" t="s">
        <v>196</v>
      </c>
      <c r="G37" s="15" t="s">
        <v>197</v>
      </c>
      <c r="H37" s="15" t="s">
        <v>197</v>
      </c>
      <c r="I37" s="10" t="s">
        <v>17</v>
      </c>
      <c r="J37" s="10"/>
      <c r="K37" s="13"/>
      <c r="L37" s="13"/>
    </row>
    <row r="38" ht="63" spans="1:12">
      <c r="A38" s="10" t="s">
        <v>198</v>
      </c>
      <c r="B38" s="10" t="s">
        <v>11</v>
      </c>
      <c r="C38" s="10" t="s">
        <v>199</v>
      </c>
      <c r="D38" s="10" t="s">
        <v>13</v>
      </c>
      <c r="E38" s="10" t="s">
        <v>200</v>
      </c>
      <c r="F38" s="11" t="s">
        <v>201</v>
      </c>
      <c r="G38" s="15" t="s">
        <v>202</v>
      </c>
      <c r="H38" s="15" t="s">
        <v>202</v>
      </c>
      <c r="I38" s="10" t="s">
        <v>17</v>
      </c>
      <c r="J38" s="10"/>
      <c r="K38" s="13"/>
      <c r="L38" s="13"/>
    </row>
    <row r="39" ht="47.25" spans="1:12">
      <c r="A39" s="10" t="s">
        <v>203</v>
      </c>
      <c r="B39" s="10" t="s">
        <v>11</v>
      </c>
      <c r="C39" s="10" t="s">
        <v>204</v>
      </c>
      <c r="D39" s="10" t="s">
        <v>39</v>
      </c>
      <c r="E39" s="10" t="s">
        <v>205</v>
      </c>
      <c r="F39" s="11" t="s">
        <v>206</v>
      </c>
      <c r="G39" s="15" t="s">
        <v>207</v>
      </c>
      <c r="H39" s="15" t="s">
        <v>207</v>
      </c>
      <c r="I39" s="10" t="s">
        <v>17</v>
      </c>
      <c r="J39" s="10"/>
      <c r="K39" s="13"/>
      <c r="L39" s="13"/>
    </row>
    <row r="40" ht="47.25" spans="1:12">
      <c r="A40" s="10" t="s">
        <v>208</v>
      </c>
      <c r="B40" s="10" t="s">
        <v>11</v>
      </c>
      <c r="C40" s="10" t="s">
        <v>209</v>
      </c>
      <c r="D40" s="10" t="s">
        <v>39</v>
      </c>
      <c r="E40" s="10" t="s">
        <v>205</v>
      </c>
      <c r="F40" s="11" t="s">
        <v>210</v>
      </c>
      <c r="G40" s="15" t="s">
        <v>211</v>
      </c>
      <c r="H40" s="15" t="s">
        <v>212</v>
      </c>
      <c r="I40" s="10" t="s">
        <v>17</v>
      </c>
      <c r="J40" s="10"/>
      <c r="K40" s="13"/>
      <c r="L40" s="13"/>
    </row>
    <row r="41" ht="15.75" spans="1:12">
      <c r="A41" s="10" t="s">
        <v>213</v>
      </c>
      <c r="B41" s="10" t="s">
        <v>11</v>
      </c>
      <c r="C41" s="10" t="s">
        <v>214</v>
      </c>
      <c r="D41" s="10" t="s">
        <v>39</v>
      </c>
      <c r="E41" s="10" t="s">
        <v>215</v>
      </c>
      <c r="F41" s="10" t="s">
        <v>216</v>
      </c>
      <c r="G41" s="15" t="s">
        <v>217</v>
      </c>
      <c r="H41" s="15" t="s">
        <v>217</v>
      </c>
      <c r="I41" s="10" t="s">
        <v>17</v>
      </c>
      <c r="J41" s="10"/>
      <c r="K41" s="13"/>
      <c r="L41" s="13"/>
    </row>
    <row r="42" ht="15.75" spans="1:12">
      <c r="A42" s="10" t="s">
        <v>218</v>
      </c>
      <c r="B42" s="10" t="s">
        <v>168</v>
      </c>
      <c r="C42" s="10" t="s">
        <v>219</v>
      </c>
      <c r="D42" s="10" t="s">
        <v>98</v>
      </c>
      <c r="E42" s="10" t="s">
        <v>215</v>
      </c>
      <c r="F42" s="10" t="s">
        <v>220</v>
      </c>
      <c r="G42" s="15" t="s">
        <v>221</v>
      </c>
      <c r="H42" s="15" t="s">
        <v>221</v>
      </c>
      <c r="I42" s="10" t="s">
        <v>17</v>
      </c>
      <c r="J42" s="10"/>
      <c r="K42" s="13"/>
      <c r="L42" s="13"/>
    </row>
    <row r="43" ht="15.75" spans="1:12">
      <c r="A43" s="10" t="s">
        <v>222</v>
      </c>
      <c r="B43" s="10" t="s">
        <v>168</v>
      </c>
      <c r="C43" s="10" t="s">
        <v>223</v>
      </c>
      <c r="D43" s="10" t="s">
        <v>98</v>
      </c>
      <c r="E43" s="10" t="s">
        <v>215</v>
      </c>
      <c r="F43" s="10" t="s">
        <v>224</v>
      </c>
      <c r="G43" s="15" t="s">
        <v>225</v>
      </c>
      <c r="H43" s="15" t="s">
        <v>225</v>
      </c>
      <c r="I43" s="10" t="s">
        <v>17</v>
      </c>
      <c r="J43" s="10"/>
      <c r="K43" s="13"/>
      <c r="L43" s="13"/>
    </row>
    <row r="44" ht="31.5" spans="1:12">
      <c r="A44" s="10" t="s">
        <v>226</v>
      </c>
      <c r="B44" s="10" t="s">
        <v>64</v>
      </c>
      <c r="C44" s="10" t="s">
        <v>227</v>
      </c>
      <c r="D44" s="10" t="s">
        <v>13</v>
      </c>
      <c r="E44" s="10" t="s">
        <v>215</v>
      </c>
      <c r="F44" s="11" t="s">
        <v>228</v>
      </c>
      <c r="G44" s="15" t="s">
        <v>229</v>
      </c>
      <c r="H44" s="15" t="s">
        <v>230</v>
      </c>
      <c r="I44" s="10" t="s">
        <v>74</v>
      </c>
      <c r="J44" s="15" t="s">
        <v>231</v>
      </c>
      <c r="K44" s="13"/>
      <c r="L44" s="13"/>
    </row>
    <row r="45" ht="31.5" spans="1:12">
      <c r="A45" s="10" t="s">
        <v>232</v>
      </c>
      <c r="B45" s="10" t="s">
        <v>64</v>
      </c>
      <c r="C45" s="10" t="s">
        <v>233</v>
      </c>
      <c r="D45" s="10" t="s">
        <v>13</v>
      </c>
      <c r="E45" s="10" t="s">
        <v>215</v>
      </c>
      <c r="F45" s="11" t="s">
        <v>234</v>
      </c>
      <c r="G45" s="15" t="s">
        <v>235</v>
      </c>
      <c r="H45" s="15" t="s">
        <v>235</v>
      </c>
      <c r="I45" s="10" t="s">
        <v>17</v>
      </c>
      <c r="J45" s="10"/>
      <c r="K45" s="13"/>
      <c r="L45" s="13"/>
    </row>
    <row r="46" ht="31.5" spans="1:12">
      <c r="A46" s="10" t="s">
        <v>236</v>
      </c>
      <c r="B46" s="10" t="s">
        <v>64</v>
      </c>
      <c r="C46" s="10" t="s">
        <v>237</v>
      </c>
      <c r="D46" s="10" t="s">
        <v>13</v>
      </c>
      <c r="E46" s="10" t="s">
        <v>215</v>
      </c>
      <c r="F46" s="11" t="s">
        <v>238</v>
      </c>
      <c r="G46" s="10" t="s">
        <v>239</v>
      </c>
      <c r="H46" s="15" t="s">
        <v>240</v>
      </c>
      <c r="I46" s="10" t="s">
        <v>74</v>
      </c>
      <c r="J46" s="15" t="s">
        <v>231</v>
      </c>
      <c r="K46" s="13"/>
      <c r="L46" s="13"/>
    </row>
    <row r="47" ht="31.5" spans="1:12">
      <c r="A47" s="10" t="s">
        <v>241</v>
      </c>
      <c r="B47" s="10" t="s">
        <v>11</v>
      </c>
      <c r="C47" s="10" t="s">
        <v>242</v>
      </c>
      <c r="D47" s="10" t="s">
        <v>39</v>
      </c>
      <c r="E47" s="10" t="s">
        <v>215</v>
      </c>
      <c r="F47" s="11" t="s">
        <v>243</v>
      </c>
      <c r="G47" s="15" t="s">
        <v>242</v>
      </c>
      <c r="H47" s="15" t="s">
        <v>242</v>
      </c>
      <c r="I47" s="10" t="s">
        <v>17</v>
      </c>
      <c r="J47" s="10"/>
      <c r="K47" s="13"/>
      <c r="L47" s="13"/>
    </row>
    <row r="48" ht="31.5" spans="1:12">
      <c r="A48" s="10" t="s">
        <v>244</v>
      </c>
      <c r="B48" s="10" t="s">
        <v>24</v>
      </c>
      <c r="C48" s="10" t="s">
        <v>245</v>
      </c>
      <c r="D48" s="10" t="s">
        <v>39</v>
      </c>
      <c r="E48" s="10" t="s">
        <v>215</v>
      </c>
      <c r="F48" s="16" t="s">
        <v>246</v>
      </c>
      <c r="G48" s="15" t="s">
        <v>247</v>
      </c>
      <c r="H48" s="15" t="s">
        <v>247</v>
      </c>
      <c r="I48" s="10" t="s">
        <v>17</v>
      </c>
      <c r="J48" s="10"/>
      <c r="K48" s="13"/>
      <c r="L48" s="13"/>
    </row>
    <row r="49" ht="31.5" spans="1:12">
      <c r="A49" s="10" t="s">
        <v>248</v>
      </c>
      <c r="B49" s="10" t="s">
        <v>11</v>
      </c>
      <c r="C49" s="10" t="s">
        <v>249</v>
      </c>
      <c r="D49" s="10" t="s">
        <v>39</v>
      </c>
      <c r="E49" s="10" t="s">
        <v>215</v>
      </c>
      <c r="F49" s="11" t="s">
        <v>250</v>
      </c>
      <c r="G49" s="15" t="s">
        <v>251</v>
      </c>
      <c r="H49" s="15" t="s">
        <v>251</v>
      </c>
      <c r="I49" s="10" t="s">
        <v>17</v>
      </c>
      <c r="J49" s="10"/>
      <c r="K49" s="13"/>
      <c r="L49" s="13"/>
    </row>
    <row r="50" ht="15.75" spans="1:12">
      <c r="A50" s="10" t="s">
        <v>252</v>
      </c>
      <c r="B50" s="10" t="s">
        <v>64</v>
      </c>
      <c r="C50" s="10" t="s">
        <v>253</v>
      </c>
      <c r="D50" s="10" t="s">
        <v>39</v>
      </c>
      <c r="E50" s="10" t="s">
        <v>215</v>
      </c>
      <c r="F50" s="10" t="s">
        <v>254</v>
      </c>
      <c r="G50" s="15" t="s">
        <v>255</v>
      </c>
      <c r="H50" s="15" t="s">
        <v>255</v>
      </c>
      <c r="I50" s="10" t="s">
        <v>17</v>
      </c>
      <c r="J50" s="10"/>
      <c r="K50" s="13"/>
      <c r="L50" s="13"/>
    </row>
    <row r="51" ht="15.75" spans="1:12">
      <c r="A51" s="10" t="s">
        <v>256</v>
      </c>
      <c r="B51" s="10" t="s">
        <v>11</v>
      </c>
      <c r="C51" s="10" t="s">
        <v>257</v>
      </c>
      <c r="D51" s="10" t="s">
        <v>39</v>
      </c>
      <c r="E51" s="10" t="s">
        <v>258</v>
      </c>
      <c r="F51" s="14" t="s">
        <v>259</v>
      </c>
      <c r="G51" s="15" t="s">
        <v>260</v>
      </c>
      <c r="H51" s="15" t="s">
        <v>260</v>
      </c>
      <c r="I51" s="10" t="s">
        <v>17</v>
      </c>
      <c r="J51" s="10"/>
      <c r="K51" s="13"/>
      <c r="L51" s="13"/>
    </row>
    <row r="52" ht="31.5" spans="1:12">
      <c r="A52" s="10" t="s">
        <v>261</v>
      </c>
      <c r="B52" s="10" t="s">
        <v>24</v>
      </c>
      <c r="C52" s="10" t="s">
        <v>262</v>
      </c>
      <c r="D52" s="10" t="s">
        <v>39</v>
      </c>
      <c r="E52" s="10" t="s">
        <v>263</v>
      </c>
      <c r="F52" s="16" t="s">
        <v>264</v>
      </c>
      <c r="G52" s="15" t="s">
        <v>265</v>
      </c>
      <c r="H52" s="15" t="s">
        <v>265</v>
      </c>
      <c r="I52" s="10" t="s">
        <v>17</v>
      </c>
      <c r="J52" s="10"/>
      <c r="K52" s="13"/>
      <c r="L52" s="13"/>
    </row>
    <row r="53" spans="1:12">
      <c r="A53" s="13"/>
      <c r="B53" s="13"/>
      <c r="C53" s="13"/>
      <c r="D53" s="13"/>
      <c r="E53" s="17"/>
      <c r="F53" s="18"/>
      <c r="G53" s="18"/>
      <c r="H53" s="18"/>
      <c r="I53" s="18"/>
      <c r="J53" s="13"/>
      <c r="K53" s="13"/>
      <c r="L53" s="13"/>
    </row>
    <row r="54" spans="1:12">
      <c r="A54" s="13"/>
      <c r="B54" s="13"/>
      <c r="C54" s="13"/>
      <c r="D54" s="13"/>
      <c r="E54" s="17"/>
      <c r="F54" s="18"/>
      <c r="G54" s="18"/>
      <c r="H54" s="13"/>
      <c r="I54" s="18"/>
      <c r="J54" s="13"/>
      <c r="K54" s="13"/>
      <c r="L54" s="13"/>
    </row>
    <row r="55" spans="1:12">
      <c r="A55" s="13"/>
      <c r="B55" s="13"/>
      <c r="C55" s="13"/>
      <c r="D55" s="13"/>
      <c r="E55" s="17"/>
      <c r="F55" s="18"/>
      <c r="G55" s="18"/>
      <c r="H55" s="18"/>
      <c r="I55" s="18"/>
      <c r="J55" s="13"/>
      <c r="K55" s="13"/>
      <c r="L55" s="13"/>
    </row>
    <row r="56" spans="1:12">
      <c r="A56" s="13"/>
      <c r="B56" s="13"/>
      <c r="C56" s="13"/>
      <c r="D56" s="13"/>
      <c r="E56" s="19"/>
      <c r="F56" s="18"/>
      <c r="G56" s="13"/>
      <c r="H56" s="18"/>
      <c r="I56" s="18"/>
      <c r="J56" s="13"/>
      <c r="K56" s="13"/>
      <c r="L56" s="13"/>
    </row>
    <row r="57" spans="1:12">
      <c r="A57" s="13"/>
      <c r="B57" s="13"/>
      <c r="C57" s="13"/>
      <c r="D57" s="13"/>
      <c r="E57" s="17"/>
      <c r="F57" s="18"/>
      <c r="G57" s="18"/>
      <c r="H57" s="18"/>
      <c r="I57" s="18"/>
      <c r="J57" s="18"/>
      <c r="K57" s="13"/>
      <c r="L57" s="13"/>
    </row>
    <row r="58" spans="1:12">
      <c r="A58" s="13"/>
      <c r="B58" s="13"/>
      <c r="C58" s="13"/>
      <c r="D58" s="13"/>
      <c r="E58" s="19"/>
      <c r="F58" s="13"/>
      <c r="G58" s="13"/>
      <c r="H58" s="13"/>
      <c r="I58" s="13"/>
      <c r="J58" s="13"/>
      <c r="K58" s="13"/>
      <c r="L58" s="13"/>
    </row>
    <row r="59" spans="1:12">
      <c r="A59" s="13"/>
      <c r="B59" s="13"/>
      <c r="C59" s="13"/>
      <c r="D59" s="13"/>
      <c r="E59" s="17"/>
      <c r="F59" s="18"/>
      <c r="G59" s="18"/>
      <c r="H59" s="13"/>
      <c r="I59" s="18"/>
      <c r="J59" s="13"/>
      <c r="K59" s="13"/>
      <c r="L59" s="13"/>
    </row>
    <row r="60" spans="1:12">
      <c r="A60" s="13"/>
      <c r="B60" s="13"/>
      <c r="C60" s="13"/>
      <c r="D60" s="13"/>
      <c r="E60" s="17"/>
      <c r="F60" s="18"/>
      <c r="G60" s="18"/>
      <c r="H60" s="18"/>
      <c r="I60" s="18"/>
      <c r="J60" s="13"/>
      <c r="K60" s="13"/>
      <c r="L60" s="13"/>
    </row>
    <row r="61" spans="1:12">
      <c r="A61" s="13"/>
      <c r="B61" s="13"/>
      <c r="C61" s="13"/>
      <c r="D61" s="13"/>
      <c r="E61" s="19"/>
      <c r="F61" s="18"/>
      <c r="G61" s="18"/>
      <c r="H61" s="18"/>
      <c r="I61" s="18"/>
      <c r="J61" s="13"/>
      <c r="K61" s="13"/>
      <c r="L61" s="13"/>
    </row>
    <row r="62" spans="1:12">
      <c r="A62" s="13"/>
      <c r="B62" s="13"/>
      <c r="C62" s="13"/>
      <c r="D62" s="13"/>
      <c r="E62" s="19"/>
      <c r="F62" s="18"/>
      <c r="G62" s="13"/>
      <c r="H62" s="13"/>
      <c r="I62" s="13"/>
      <c r="J62" s="13"/>
      <c r="K62" s="13"/>
      <c r="L62" s="13"/>
    </row>
    <row r="63" spans="1:12">
      <c r="F63" s="20"/>
      <c r="G63" s="20"/>
      <c r="H63" s="20"/>
      <c r="I63" s="20"/>
    </row>
    <row r="64" spans="1:12">
      <c r="F64" s="20"/>
      <c r="G64" s="20"/>
      <c r="H64" s="20"/>
      <c r="I64" s="20"/>
    </row>
    <row r="67" spans="1:9">
      <c r="A67" s="21"/>
    </row>
    <row r="68" spans="1:9">
      <c r="A68" s="21"/>
    </row>
    <row r="69" spans="1:9">
      <c r="G69" s="20"/>
      <c r="H69" s="20"/>
      <c r="I69" s="20"/>
    </row>
    <row r="70" spans="1:9">
      <c r="G70" s="20"/>
      <c r="H70" s="20"/>
      <c r="I70" s="20"/>
    </row>
    <row r="71" spans="1:9">
      <c r="G71" s="20"/>
      <c r="H71" s="20"/>
      <c r="I71" s="20"/>
    </row>
    <row r="72" spans="1:9">
      <c r="G72" s="20"/>
      <c r="H72" s="20"/>
      <c r="I72" s="20"/>
    </row>
    <row r="73" spans="1:9">
      <c r="G73" s="20"/>
      <c r="H73" s="20"/>
      <c r="I73" s="20"/>
    </row>
    <row r="75" spans="1:9">
      <c r="G75" s="20"/>
      <c r="H75" s="20"/>
      <c r="I75" s="20"/>
    </row>
    <row r="76" spans="1:9">
      <c r="G76" s="20"/>
      <c r="H76" s="20"/>
      <c r="I76" s="20"/>
    </row>
    <row r="77" spans="1:9">
      <c r="G77" s="20"/>
      <c r="H77" s="20"/>
      <c r="I77" s="20"/>
    </row>
    <row r="78" spans="1:9">
      <c r="G78" s="20"/>
      <c r="H78" s="20"/>
      <c r="I78" s="20"/>
    </row>
    <row r="79" spans="1:9">
      <c r="G79" s="20"/>
      <c r="H79" s="20"/>
      <c r="I79" s="20"/>
    </row>
    <row r="80" spans="1:9">
      <c r="G80" s="20"/>
      <c r="H80" s="20"/>
      <c r="I80" s="20"/>
    </row>
    <row r="81" spans="5:9">
      <c r="E81" s="22"/>
      <c r="G81" s="20"/>
      <c r="H81" s="20"/>
      <c r="I81" s="20"/>
    </row>
    <row r="82" spans="5:9">
      <c r="E82" s="22"/>
      <c r="G82" s="20"/>
      <c r="H82" s="20"/>
      <c r="I82" s="20"/>
    </row>
    <row r="83" spans="5:9">
      <c r="E83" s="22"/>
      <c r="G83" s="20"/>
      <c r="H83" s="20"/>
      <c r="I83" s="20"/>
    </row>
    <row r="84" spans="5:9">
      <c r="E84" s="22"/>
      <c r="G84" s="20"/>
      <c r="H84" s="20"/>
      <c r="I84" s="20"/>
    </row>
    <row r="85" spans="5:9">
      <c r="E85" s="22"/>
      <c r="G85" s="20"/>
      <c r="H85" s="20"/>
      <c r="I85" s="20"/>
    </row>
    <row r="86" spans="5:9">
      <c r="G86" s="20"/>
      <c r="H86" s="20"/>
      <c r="I86" s="20"/>
    </row>
    <row r="87" spans="5:9">
      <c r="G87" s="20"/>
      <c r="H87" s="20"/>
      <c r="I87" s="20"/>
    </row>
    <row r="89" spans="5:9">
      <c r="G89" s="20"/>
      <c r="H89" s="20"/>
      <c r="I89" s="20"/>
    </row>
    <row r="90" spans="5:9">
      <c r="G90" s="20"/>
      <c r="H90" s="20"/>
      <c r="I90" s="20"/>
    </row>
    <row r="91" spans="5:9">
      <c r="G91" s="20"/>
      <c r="H91" s="20"/>
      <c r="I91" s="20"/>
    </row>
    <row r="92" spans="5:9">
      <c r="G92" s="20"/>
      <c r="H92" s="20"/>
      <c r="I92" s="20"/>
    </row>
    <row r="93" spans="5:9">
      <c r="G93" s="20"/>
      <c r="H93" s="20"/>
      <c r="I93" s="20"/>
    </row>
    <row r="94" spans="5:9">
      <c r="G94" s="20"/>
      <c r="H94" s="20"/>
      <c r="I94" s="20"/>
    </row>
    <row r="95" spans="5:9">
      <c r="G95" s="20"/>
      <c r="H95" s="20"/>
      <c r="I95" s="20"/>
    </row>
    <row r="96" spans="5:9">
      <c r="G96" s="20"/>
      <c r="H96" s="20"/>
      <c r="I96" s="20"/>
    </row>
    <row r="97" spans="5:9">
      <c r="G97" s="20"/>
      <c r="H97" s="20"/>
      <c r="I97" s="20"/>
    </row>
    <row r="99" spans="5:9">
      <c r="G99" s="20"/>
      <c r="H99" s="20"/>
      <c r="I99" s="20"/>
    </row>
    <row r="100" spans="5:9">
      <c r="G100" s="20"/>
      <c r="H100" s="20"/>
      <c r="I100" s="20"/>
    </row>
    <row r="101" spans="5:9">
      <c r="E101" s="22"/>
      <c r="G101" s="20"/>
      <c r="H101" s="20"/>
      <c r="I101" s="20"/>
    </row>
    <row r="102" spans="5:9">
      <c r="E102" s="22"/>
      <c r="G102" s="20"/>
      <c r="H102" s="20"/>
      <c r="I102" s="20"/>
    </row>
    <row r="103" spans="5:9">
      <c r="G103" s="20"/>
      <c r="H103" s="20"/>
      <c r="I103" s="20"/>
    </row>
    <row r="104" spans="5:9">
      <c r="G104" s="20"/>
      <c r="H104" s="20"/>
      <c r="I104" s="20"/>
    </row>
    <row r="105" spans="5:9">
      <c r="G105" s="20"/>
      <c r="H105" s="20"/>
      <c r="I105" s="20"/>
    </row>
    <row r="106" spans="5:9">
      <c r="G106" s="20"/>
      <c r="H106" s="20"/>
      <c r="I106" s="20"/>
    </row>
  </sheetData>
  <mergeCells count="1">
    <mergeCell ref="A67:A68"/>
  </mergeCells>
  <dataValidations count="1">
    <dataValidation type="list" allowBlank="1" showInputMessage="1" showErrorMessage="1" sqref="I1:I37 I38:I41 I42:I48 I49:I1048576">
      <formula1>"通过,未通过"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1 0</dc:creator>
  <cp:lastModifiedBy>路人甲</cp:lastModifiedBy>
  <dcterms:created xsi:type="dcterms:W3CDTF">2026-07-31T08:21:00Z</dcterms:created>
  <dcterms:modified xsi:type="dcterms:W3CDTF">2026-09-19T06:56:18Z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D6689AEF09814DF0A8F5C06B40C0ECB3_13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