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ref" sheetId="2" state="hidden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family val="2"/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cols>
    <col width="16" customWidth="1" min="1" max="13"/>
  </cols>
  <sheetData>
    <row r="1">
      <c r="A1" s="1" t="inlineStr">
        <is>
          <t>小区</t>
        </is>
      </c>
      <c r="B1" s="1" t="inlineStr">
        <is>
          <t>楼栋</t>
        </is>
      </c>
      <c r="C1" s="1" t="inlineStr">
        <is>
          <t>点位名称</t>
        </is>
      </c>
      <c r="D1" s="1" t="inlineStr">
        <is>
          <t>点位类型</t>
        </is>
      </c>
      <c r="E1" s="1" t="inlineStr">
        <is>
          <t>检查项模板</t>
        </is>
      </c>
      <c r="F1" s="1" t="inlineStr">
        <is>
          <t>NFC卡号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围栏半径(米)</t>
        </is>
      </c>
      <c r="J1" s="1" t="inlineStr">
        <is>
          <t>打卡方式</t>
        </is>
      </c>
      <c r="K1" s="1" t="inlineStr">
        <is>
          <t>必拍项(废弃)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金源世纪城</t>
        </is>
      </c>
      <c r="B2" t="inlineStr">
        <is>
          <t>1栋</t>
        </is>
      </c>
      <c r="C2" t="inlineStr">
        <is>
          <t>1栋3楼通道灭火器</t>
        </is>
      </c>
      <c r="D2" t="inlineStr">
        <is>
          <t>普通点位</t>
        </is>
      </c>
      <c r="E2" t="inlineStr">
        <is>
          <t>安全巡查通用模板</t>
        </is>
      </c>
      <c r="G2" t="inlineStr">
        <is>
          <t>120.212001</t>
        </is>
      </c>
      <c r="H2" t="inlineStr">
        <is>
          <t>30.208112</t>
        </is>
      </c>
      <c r="I2" t="inlineStr">
        <is>
          <t>100</t>
        </is>
      </c>
      <c r="J2" t="inlineStr">
        <is>
          <t>扫码+围栏</t>
        </is>
      </c>
      <c r="L2" t="inlineStr">
        <is>
          <t>启用</t>
        </is>
      </c>
      <c r="M2" t="inlineStr">
        <is>
          <t>示例行，导入时自动跳过</t>
        </is>
      </c>
    </row>
    <row r="3">
      <c r="A3" t="inlineStr">
        <is>
          <t>戎安华府</t>
        </is>
      </c>
      <c r="B3" t="inlineStr">
        <is>
          <t>1栋</t>
        </is>
      </c>
      <c r="C3" t="inlineStr">
        <is>
          <t>1栋1楼大厅消火栓</t>
        </is>
      </c>
      <c r="D3" t="inlineStr">
        <is>
          <t>消防设施</t>
        </is>
      </c>
      <c r="E3" t="inlineStr">
        <is>
          <t>消火栓及灭火器检查</t>
        </is>
      </c>
      <c r="J3" t="inlineStr">
        <is>
          <t>扫码</t>
        </is>
      </c>
      <c r="L3" t="inlineStr">
        <is>
          <t>启用</t>
        </is>
      </c>
      <c r="M3" t="inlineStr">
        <is>
          <t>1楼大厅正对面墙</t>
        </is>
      </c>
    </row>
    <row r="4">
      <c r="A4" t="inlineStr">
        <is>
          <t>戎安华府</t>
        </is>
      </c>
      <c r="B4" t="inlineStr">
        <is>
          <t>1栋</t>
        </is>
      </c>
      <c r="C4" t="inlineStr">
        <is>
          <t>1栋2楼通道消火栓</t>
        </is>
      </c>
      <c r="D4" t="inlineStr">
        <is>
          <t>消防设施</t>
        </is>
      </c>
      <c r="E4" t="inlineStr">
        <is>
          <t>消火栓及灭火器检查</t>
        </is>
      </c>
      <c r="J4" t="inlineStr">
        <is>
          <t>扫码</t>
        </is>
      </c>
      <c r="L4" t="inlineStr">
        <is>
          <t>启用</t>
        </is>
      </c>
      <c r="M4" t="inlineStr">
        <is>
          <t>2楼电梯厅正对面墙</t>
        </is>
      </c>
    </row>
    <row r="5">
      <c r="A5" t="inlineStr">
        <is>
          <t>戎安华府</t>
        </is>
      </c>
      <c r="B5" t="inlineStr">
        <is>
          <t>1栋</t>
        </is>
      </c>
      <c r="C5" t="inlineStr">
        <is>
          <t>1栋3楼通道消火栓</t>
        </is>
      </c>
      <c r="D5" t="inlineStr">
        <is>
          <t>消防设施</t>
        </is>
      </c>
      <c r="E5" t="inlineStr">
        <is>
          <t>消火栓及灭火器检查</t>
        </is>
      </c>
      <c r="J5" t="inlineStr">
        <is>
          <t>扫码</t>
        </is>
      </c>
      <c r="L5" t="inlineStr">
        <is>
          <t>启用</t>
        </is>
      </c>
      <c r="M5" t="inlineStr">
        <is>
          <t>3楼电梯厅正对面墙</t>
        </is>
      </c>
    </row>
    <row r="6">
      <c r="A6" t="inlineStr">
        <is>
          <t>戎安华府</t>
        </is>
      </c>
      <c r="B6" t="inlineStr">
        <is>
          <t>1栋</t>
        </is>
      </c>
      <c r="C6" t="inlineStr">
        <is>
          <t>1栋4楼通道消火栓</t>
        </is>
      </c>
      <c r="D6" t="inlineStr">
        <is>
          <t>消防设施</t>
        </is>
      </c>
      <c r="E6" t="inlineStr">
        <is>
          <t>消火栓及灭火器检查</t>
        </is>
      </c>
      <c r="J6" t="inlineStr">
        <is>
          <t>扫码</t>
        </is>
      </c>
      <c r="L6" t="inlineStr">
        <is>
          <t>启用</t>
        </is>
      </c>
      <c r="M6" t="inlineStr">
        <is>
          <t>4楼电梯厅正对面墙</t>
        </is>
      </c>
    </row>
    <row r="7">
      <c r="A7" t="inlineStr">
        <is>
          <t>戎安华府</t>
        </is>
      </c>
      <c r="B7" t="inlineStr">
        <is>
          <t>1栋</t>
        </is>
      </c>
      <c r="C7" t="inlineStr">
        <is>
          <t>1栋5楼通道消火栓</t>
        </is>
      </c>
      <c r="D7" t="inlineStr">
        <is>
          <t>消防设施</t>
        </is>
      </c>
      <c r="E7" t="inlineStr">
        <is>
          <t>消火栓及灭火器检查</t>
        </is>
      </c>
      <c r="J7" t="inlineStr">
        <is>
          <t>扫码</t>
        </is>
      </c>
      <c r="L7" t="inlineStr">
        <is>
          <t>启用</t>
        </is>
      </c>
      <c r="M7" t="inlineStr">
        <is>
          <t>5楼电梯厅正对面墙</t>
        </is>
      </c>
    </row>
    <row r="8">
      <c r="A8" t="inlineStr">
        <is>
          <t>戎安华府</t>
        </is>
      </c>
      <c r="B8" t="inlineStr">
        <is>
          <t>1栋</t>
        </is>
      </c>
      <c r="C8" t="inlineStr">
        <is>
          <t>1栋6楼通道消火栓</t>
        </is>
      </c>
      <c r="D8" t="inlineStr">
        <is>
          <t>消防设施</t>
        </is>
      </c>
      <c r="E8" t="inlineStr">
        <is>
          <t>消火栓及灭火器检查</t>
        </is>
      </c>
      <c r="J8" t="inlineStr">
        <is>
          <t>扫码</t>
        </is>
      </c>
      <c r="L8" t="inlineStr">
        <is>
          <t>启用</t>
        </is>
      </c>
      <c r="M8" t="inlineStr">
        <is>
          <t>6楼电梯厅正对面墙</t>
        </is>
      </c>
    </row>
    <row r="9">
      <c r="A9" t="inlineStr">
        <is>
          <t>戎安华府</t>
        </is>
      </c>
      <c r="B9" t="inlineStr">
        <is>
          <t>1栋</t>
        </is>
      </c>
      <c r="C9" t="inlineStr">
        <is>
          <t>1栋7楼通道消火栓</t>
        </is>
      </c>
      <c r="D9" t="inlineStr">
        <is>
          <t>消防设施</t>
        </is>
      </c>
      <c r="E9" t="inlineStr">
        <is>
          <t>消火栓及灭火器检查</t>
        </is>
      </c>
      <c r="J9" t="inlineStr">
        <is>
          <t>扫码</t>
        </is>
      </c>
      <c r="L9" t="inlineStr">
        <is>
          <t>启用</t>
        </is>
      </c>
      <c r="M9" t="inlineStr">
        <is>
          <t>7楼电梯厅正对面墙</t>
        </is>
      </c>
    </row>
    <row r="10">
      <c r="A10" t="inlineStr">
        <is>
          <t>戎安华府</t>
        </is>
      </c>
      <c r="B10" t="inlineStr">
        <is>
          <t>1栋</t>
        </is>
      </c>
      <c r="C10" t="inlineStr">
        <is>
          <t>1栋8楼通道消火栓</t>
        </is>
      </c>
      <c r="D10" t="inlineStr">
        <is>
          <t>消防设施</t>
        </is>
      </c>
      <c r="E10" t="inlineStr">
        <is>
          <t>消火栓及灭火器检查</t>
        </is>
      </c>
      <c r="J10" t="inlineStr">
        <is>
          <t>扫码</t>
        </is>
      </c>
      <c r="L10" t="inlineStr">
        <is>
          <t>启用</t>
        </is>
      </c>
      <c r="M10" t="inlineStr">
        <is>
          <t>8楼电梯厅正对面墙</t>
        </is>
      </c>
    </row>
    <row r="11">
      <c r="A11" t="inlineStr">
        <is>
          <t>戎安华府</t>
        </is>
      </c>
      <c r="B11" t="inlineStr">
        <is>
          <t>1栋</t>
        </is>
      </c>
      <c r="C11" t="inlineStr">
        <is>
          <t>1栋9楼通道消火栓</t>
        </is>
      </c>
      <c r="D11" t="inlineStr">
        <is>
          <t>消防设施</t>
        </is>
      </c>
      <c r="E11" t="inlineStr">
        <is>
          <t>消火栓及灭火器检查</t>
        </is>
      </c>
      <c r="J11" t="inlineStr">
        <is>
          <t>扫码</t>
        </is>
      </c>
      <c r="L11" t="inlineStr">
        <is>
          <t>启用</t>
        </is>
      </c>
      <c r="M11" t="inlineStr">
        <is>
          <t>9楼电梯厅正对面墙</t>
        </is>
      </c>
    </row>
    <row r="12">
      <c r="A12" t="inlineStr">
        <is>
          <t>戎安华府</t>
        </is>
      </c>
      <c r="B12" t="inlineStr">
        <is>
          <t>1栋</t>
        </is>
      </c>
      <c r="C12" t="inlineStr">
        <is>
          <t>1栋10楼通道消火栓</t>
        </is>
      </c>
      <c r="D12" t="inlineStr">
        <is>
          <t>消防设施</t>
        </is>
      </c>
      <c r="E12" t="inlineStr">
        <is>
          <t>消火栓及灭火器检查</t>
        </is>
      </c>
      <c r="J12" t="inlineStr">
        <is>
          <t>扫码</t>
        </is>
      </c>
      <c r="L12" t="inlineStr">
        <is>
          <t>启用</t>
        </is>
      </c>
      <c r="M12" t="inlineStr">
        <is>
          <t>10楼电梯厅正对面墙</t>
        </is>
      </c>
    </row>
    <row r="13">
      <c r="A13" t="inlineStr">
        <is>
          <t>戎安华府</t>
        </is>
      </c>
      <c r="B13" t="inlineStr">
        <is>
          <t>1栋</t>
        </is>
      </c>
      <c r="C13" t="inlineStr">
        <is>
          <t>1栋11楼通道消火栓</t>
        </is>
      </c>
      <c r="D13" t="inlineStr">
        <is>
          <t>消防设施</t>
        </is>
      </c>
      <c r="E13" t="inlineStr">
        <is>
          <t>消火栓及灭火器检查</t>
        </is>
      </c>
      <c r="J13" t="inlineStr">
        <is>
          <t>扫码</t>
        </is>
      </c>
      <c r="L13" t="inlineStr">
        <is>
          <t>启用</t>
        </is>
      </c>
      <c r="M13" t="inlineStr">
        <is>
          <t>11楼电梯厅正对面墙</t>
        </is>
      </c>
    </row>
    <row r="14">
      <c r="A14" t="inlineStr">
        <is>
          <t>戎安华府</t>
        </is>
      </c>
      <c r="B14" t="inlineStr">
        <is>
          <t>1栋</t>
        </is>
      </c>
      <c r="C14" t="inlineStr">
        <is>
          <t>1栋12楼通道消火栓</t>
        </is>
      </c>
      <c r="D14" t="inlineStr">
        <is>
          <t>消防设施</t>
        </is>
      </c>
      <c r="E14" t="inlineStr">
        <is>
          <t>消火栓及灭火器检查</t>
        </is>
      </c>
      <c r="J14" t="inlineStr">
        <is>
          <t>扫码</t>
        </is>
      </c>
      <c r="L14" t="inlineStr">
        <is>
          <t>启用</t>
        </is>
      </c>
      <c r="M14" t="inlineStr">
        <is>
          <t>12楼电梯厅正对面墙</t>
        </is>
      </c>
    </row>
    <row r="15">
      <c r="A15" t="inlineStr">
        <is>
          <t>戎安华府</t>
        </is>
      </c>
      <c r="B15" t="inlineStr">
        <is>
          <t>1栋</t>
        </is>
      </c>
      <c r="C15" t="inlineStr">
        <is>
          <t>1栋13楼通道消火栓</t>
        </is>
      </c>
      <c r="D15" t="inlineStr">
        <is>
          <t>消防设施</t>
        </is>
      </c>
      <c r="E15" t="inlineStr">
        <is>
          <t>消火栓及灭火器检查</t>
        </is>
      </c>
      <c r="J15" t="inlineStr">
        <is>
          <t>扫码</t>
        </is>
      </c>
      <c r="L15" t="inlineStr">
        <is>
          <t>启用</t>
        </is>
      </c>
      <c r="M15" t="inlineStr">
        <is>
          <t>13楼电梯厅正对面墙</t>
        </is>
      </c>
    </row>
    <row r="16">
      <c r="A16" t="inlineStr">
        <is>
          <t>戎安华府</t>
        </is>
      </c>
      <c r="B16" t="inlineStr">
        <is>
          <t>1栋</t>
        </is>
      </c>
      <c r="C16" t="inlineStr">
        <is>
          <t>1栋14楼通道消火栓</t>
        </is>
      </c>
      <c r="D16" t="inlineStr">
        <is>
          <t>消防设施</t>
        </is>
      </c>
      <c r="E16" t="inlineStr">
        <is>
          <t>消火栓及灭火器检查</t>
        </is>
      </c>
      <c r="J16" t="inlineStr">
        <is>
          <t>扫码</t>
        </is>
      </c>
      <c r="L16" t="inlineStr">
        <is>
          <t>启用</t>
        </is>
      </c>
      <c r="M16" t="inlineStr">
        <is>
          <t>14楼电梯厅正对面墙</t>
        </is>
      </c>
    </row>
    <row r="17">
      <c r="A17" t="inlineStr">
        <is>
          <t>戎安华府</t>
        </is>
      </c>
      <c r="B17" t="inlineStr">
        <is>
          <t>1栋</t>
        </is>
      </c>
      <c r="C17" t="inlineStr">
        <is>
          <t>1栋15楼通道消火栓</t>
        </is>
      </c>
      <c r="D17" t="inlineStr">
        <is>
          <t>消防设施</t>
        </is>
      </c>
      <c r="E17" t="inlineStr">
        <is>
          <t>消火栓及灭火器检查</t>
        </is>
      </c>
      <c r="J17" t="inlineStr">
        <is>
          <t>扫码</t>
        </is>
      </c>
      <c r="L17" t="inlineStr">
        <is>
          <t>启用</t>
        </is>
      </c>
      <c r="M17" t="inlineStr">
        <is>
          <t>15楼电梯厅正对面墙</t>
        </is>
      </c>
    </row>
    <row r="18">
      <c r="A18" t="inlineStr">
        <is>
          <t>戎安华府</t>
        </is>
      </c>
      <c r="B18" t="inlineStr">
        <is>
          <t>1栋</t>
        </is>
      </c>
      <c r="C18" t="inlineStr">
        <is>
          <t>1栋16楼通道消火栓</t>
        </is>
      </c>
      <c r="D18" t="inlineStr">
        <is>
          <t>消防设施</t>
        </is>
      </c>
      <c r="E18" t="inlineStr">
        <is>
          <t>消火栓及灭火器检查</t>
        </is>
      </c>
      <c r="J18" t="inlineStr">
        <is>
          <t>扫码</t>
        </is>
      </c>
      <c r="L18" t="inlineStr">
        <is>
          <t>启用</t>
        </is>
      </c>
      <c r="M18" t="inlineStr">
        <is>
          <t>16楼电梯厅正对面墙</t>
        </is>
      </c>
    </row>
    <row r="19">
      <c r="A19" t="inlineStr">
        <is>
          <t>戎安华府</t>
        </is>
      </c>
      <c r="B19" t="inlineStr">
        <is>
          <t>1栋</t>
        </is>
      </c>
      <c r="C19" t="inlineStr">
        <is>
          <t>1栋17楼通道消火栓</t>
        </is>
      </c>
      <c r="D19" t="inlineStr">
        <is>
          <t>消防设施</t>
        </is>
      </c>
      <c r="E19" t="inlineStr">
        <is>
          <t>消火栓及灭火器检查</t>
        </is>
      </c>
      <c r="J19" t="inlineStr">
        <is>
          <t>扫码</t>
        </is>
      </c>
      <c r="L19" t="inlineStr">
        <is>
          <t>启用</t>
        </is>
      </c>
      <c r="M19" t="inlineStr">
        <is>
          <t>17楼电梯厅正对面墙</t>
        </is>
      </c>
    </row>
    <row r="20">
      <c r="A20" t="inlineStr">
        <is>
          <t>戎安华府</t>
        </is>
      </c>
      <c r="B20" t="inlineStr">
        <is>
          <t>1栋</t>
        </is>
      </c>
      <c r="C20" t="inlineStr">
        <is>
          <t>1栋18楼通道消火栓</t>
        </is>
      </c>
      <c r="D20" t="inlineStr">
        <is>
          <t>消防设施</t>
        </is>
      </c>
      <c r="E20" t="inlineStr">
        <is>
          <t>消火栓及灭火器检查</t>
        </is>
      </c>
      <c r="J20" t="inlineStr">
        <is>
          <t>扫码</t>
        </is>
      </c>
      <c r="L20" t="inlineStr">
        <is>
          <t>启用</t>
        </is>
      </c>
      <c r="M20" t="inlineStr">
        <is>
          <t>18楼电梯厅正对面墙</t>
        </is>
      </c>
    </row>
    <row r="21">
      <c r="A21" t="inlineStr">
        <is>
          <t>戎安华府</t>
        </is>
      </c>
      <c r="B21" t="inlineStr">
        <is>
          <t>2栋</t>
        </is>
      </c>
      <c r="C21" t="inlineStr">
        <is>
          <t>2栋1楼大厅消火栓</t>
        </is>
      </c>
      <c r="D21" t="inlineStr">
        <is>
          <t>消防设施</t>
        </is>
      </c>
      <c r="E21" t="inlineStr">
        <is>
          <t>消火栓及灭火器检查</t>
        </is>
      </c>
      <c r="J21" t="inlineStr">
        <is>
          <t>扫码</t>
        </is>
      </c>
      <c r="L21" t="inlineStr">
        <is>
          <t>启用</t>
        </is>
      </c>
      <c r="M21" t="inlineStr">
        <is>
          <t>1楼大厅左墙</t>
        </is>
      </c>
    </row>
    <row r="22">
      <c r="A22" t="inlineStr">
        <is>
          <t>戎安华府</t>
        </is>
      </c>
      <c r="B22" t="inlineStr">
        <is>
          <t>2栋</t>
        </is>
      </c>
      <c r="C22" t="inlineStr">
        <is>
          <t>2栋2楼通道消火栓</t>
        </is>
      </c>
      <c r="D22" t="inlineStr">
        <is>
          <t>消防设施</t>
        </is>
      </c>
      <c r="E22" t="inlineStr">
        <is>
          <t>消火栓及灭火器检查</t>
        </is>
      </c>
      <c r="J22" t="inlineStr">
        <is>
          <t>扫码</t>
        </is>
      </c>
      <c r="L22" t="inlineStr">
        <is>
          <t>启用</t>
        </is>
      </c>
      <c r="M22" t="inlineStr">
        <is>
          <t>2楼电梯厅正对面墙</t>
        </is>
      </c>
    </row>
    <row r="23">
      <c r="A23" t="inlineStr">
        <is>
          <t>戎安华府</t>
        </is>
      </c>
      <c r="B23" t="inlineStr">
        <is>
          <t>2栋</t>
        </is>
      </c>
      <c r="C23" t="inlineStr">
        <is>
          <t>2栋3楼通道消火栓</t>
        </is>
      </c>
      <c r="D23" t="inlineStr">
        <is>
          <t>消防设施</t>
        </is>
      </c>
      <c r="E23" t="inlineStr">
        <is>
          <t>消火栓及灭火器检查</t>
        </is>
      </c>
      <c r="J23" t="inlineStr">
        <is>
          <t>扫码</t>
        </is>
      </c>
      <c r="L23" t="inlineStr">
        <is>
          <t>启用</t>
        </is>
      </c>
      <c r="M23" t="inlineStr">
        <is>
          <t>3楼电梯厅正对面墙</t>
        </is>
      </c>
    </row>
    <row r="24">
      <c r="A24" t="inlineStr">
        <is>
          <t>戎安华府</t>
        </is>
      </c>
      <c r="B24" t="inlineStr">
        <is>
          <t>2栋</t>
        </is>
      </c>
      <c r="C24" t="inlineStr">
        <is>
          <t>2栋4楼通道消火栓</t>
        </is>
      </c>
      <c r="D24" t="inlineStr">
        <is>
          <t>消防设施</t>
        </is>
      </c>
      <c r="E24" t="inlineStr">
        <is>
          <t>消火栓及灭火器检查</t>
        </is>
      </c>
      <c r="J24" t="inlineStr">
        <is>
          <t>扫码</t>
        </is>
      </c>
      <c r="L24" t="inlineStr">
        <is>
          <t>启用</t>
        </is>
      </c>
      <c r="M24" t="inlineStr">
        <is>
          <t>4楼电梯厅正对面墙</t>
        </is>
      </c>
    </row>
    <row r="25">
      <c r="A25" t="inlineStr">
        <is>
          <t>戎安华府</t>
        </is>
      </c>
      <c r="B25" t="inlineStr">
        <is>
          <t>2栋</t>
        </is>
      </c>
      <c r="C25" t="inlineStr">
        <is>
          <t>2栋5楼通道消火栓</t>
        </is>
      </c>
      <c r="D25" t="inlineStr">
        <is>
          <t>消防设施</t>
        </is>
      </c>
      <c r="E25" t="inlineStr">
        <is>
          <t>消火栓及灭火器检查</t>
        </is>
      </c>
      <c r="J25" t="inlineStr">
        <is>
          <t>扫码</t>
        </is>
      </c>
      <c r="L25" t="inlineStr">
        <is>
          <t>启用</t>
        </is>
      </c>
      <c r="M25" t="inlineStr">
        <is>
          <t>5楼电梯厅正对面墙</t>
        </is>
      </c>
    </row>
    <row r="26">
      <c r="A26" t="inlineStr">
        <is>
          <t>戎安华府</t>
        </is>
      </c>
      <c r="B26" t="inlineStr">
        <is>
          <t>2栋</t>
        </is>
      </c>
      <c r="C26" t="inlineStr">
        <is>
          <t>2栋6楼通道消火栓</t>
        </is>
      </c>
      <c r="D26" t="inlineStr">
        <is>
          <t>消防设施</t>
        </is>
      </c>
      <c r="E26" t="inlineStr">
        <is>
          <t>消火栓及灭火器检查</t>
        </is>
      </c>
      <c r="J26" t="inlineStr">
        <is>
          <t>扫码</t>
        </is>
      </c>
      <c r="L26" t="inlineStr">
        <is>
          <t>启用</t>
        </is>
      </c>
      <c r="M26" t="inlineStr">
        <is>
          <t>6楼电梯厅正对面墙</t>
        </is>
      </c>
    </row>
    <row r="27">
      <c r="A27" t="inlineStr">
        <is>
          <t>戎安华府</t>
        </is>
      </c>
      <c r="B27" t="inlineStr">
        <is>
          <t>2栋</t>
        </is>
      </c>
      <c r="C27" t="inlineStr">
        <is>
          <t>2栋7楼通道消火栓</t>
        </is>
      </c>
      <c r="D27" t="inlineStr">
        <is>
          <t>消防设施</t>
        </is>
      </c>
      <c r="E27" t="inlineStr">
        <is>
          <t>消火栓及灭火器检查</t>
        </is>
      </c>
      <c r="J27" t="inlineStr">
        <is>
          <t>扫码</t>
        </is>
      </c>
      <c r="L27" t="inlineStr">
        <is>
          <t>启用</t>
        </is>
      </c>
      <c r="M27" t="inlineStr">
        <is>
          <t>7楼电梯厅正对面墙</t>
        </is>
      </c>
    </row>
    <row r="28">
      <c r="A28" t="inlineStr">
        <is>
          <t>戎安华府</t>
        </is>
      </c>
      <c r="B28" t="inlineStr">
        <is>
          <t>2栋</t>
        </is>
      </c>
      <c r="C28" t="inlineStr">
        <is>
          <t>2栋8楼通道消火栓</t>
        </is>
      </c>
      <c r="D28" t="inlineStr">
        <is>
          <t>消防设施</t>
        </is>
      </c>
      <c r="E28" t="inlineStr">
        <is>
          <t>消火栓及灭火器检查</t>
        </is>
      </c>
      <c r="J28" t="inlineStr">
        <is>
          <t>扫码</t>
        </is>
      </c>
      <c r="L28" t="inlineStr">
        <is>
          <t>启用</t>
        </is>
      </c>
      <c r="M28" t="inlineStr">
        <is>
          <t>8楼电梯厅正对面墙</t>
        </is>
      </c>
    </row>
    <row r="29">
      <c r="A29" t="inlineStr">
        <is>
          <t>戎安华府</t>
        </is>
      </c>
      <c r="B29" t="inlineStr">
        <is>
          <t>2栋</t>
        </is>
      </c>
      <c r="C29" t="inlineStr">
        <is>
          <t>2栋9楼通道消火栓</t>
        </is>
      </c>
      <c r="D29" t="inlineStr">
        <is>
          <t>消防设施</t>
        </is>
      </c>
      <c r="E29" t="inlineStr">
        <is>
          <t>消火栓及灭火器检查</t>
        </is>
      </c>
      <c r="J29" t="inlineStr">
        <is>
          <t>扫码</t>
        </is>
      </c>
      <c r="L29" t="inlineStr">
        <is>
          <t>启用</t>
        </is>
      </c>
      <c r="M29" t="inlineStr">
        <is>
          <t>9楼电梯厅正对面墙</t>
        </is>
      </c>
    </row>
    <row r="30">
      <c r="A30" t="inlineStr">
        <is>
          <t>戎安华府</t>
        </is>
      </c>
      <c r="B30" t="inlineStr">
        <is>
          <t>2栋</t>
        </is>
      </c>
      <c r="C30" t="inlineStr">
        <is>
          <t>2栋10楼通道消火栓</t>
        </is>
      </c>
      <c r="D30" t="inlineStr">
        <is>
          <t>消防设施</t>
        </is>
      </c>
      <c r="E30" t="inlineStr">
        <is>
          <t>消火栓及灭火器检查</t>
        </is>
      </c>
      <c r="J30" t="inlineStr">
        <is>
          <t>扫码</t>
        </is>
      </c>
      <c r="L30" t="inlineStr">
        <is>
          <t>启用</t>
        </is>
      </c>
      <c r="M30" t="inlineStr">
        <is>
          <t>10楼电梯厅正对面墙</t>
        </is>
      </c>
    </row>
    <row r="31">
      <c r="A31" t="inlineStr">
        <is>
          <t>戎安华府</t>
        </is>
      </c>
      <c r="B31" t="inlineStr">
        <is>
          <t>2栋</t>
        </is>
      </c>
      <c r="C31" t="inlineStr">
        <is>
          <t>2栋11楼通道消火栓</t>
        </is>
      </c>
      <c r="D31" t="inlineStr">
        <is>
          <t>消防设施</t>
        </is>
      </c>
      <c r="E31" t="inlineStr">
        <is>
          <t>消火栓及灭火器检查</t>
        </is>
      </c>
      <c r="J31" t="inlineStr">
        <is>
          <t>扫码</t>
        </is>
      </c>
      <c r="L31" t="inlineStr">
        <is>
          <t>启用</t>
        </is>
      </c>
      <c r="M31" t="inlineStr">
        <is>
          <t>11楼电梯厅正对面墙</t>
        </is>
      </c>
    </row>
    <row r="32">
      <c r="A32" t="inlineStr">
        <is>
          <t>戎安华府</t>
        </is>
      </c>
      <c r="B32" t="inlineStr">
        <is>
          <t>2栋</t>
        </is>
      </c>
      <c r="C32" t="inlineStr">
        <is>
          <t>2栋12楼通道消火栓</t>
        </is>
      </c>
      <c r="D32" t="inlineStr">
        <is>
          <t>消防设施</t>
        </is>
      </c>
      <c r="E32" t="inlineStr">
        <is>
          <t>消火栓及灭火器检查</t>
        </is>
      </c>
      <c r="J32" t="inlineStr">
        <is>
          <t>扫码</t>
        </is>
      </c>
      <c r="L32" t="inlineStr">
        <is>
          <t>启用</t>
        </is>
      </c>
      <c r="M32" t="inlineStr">
        <is>
          <t>12楼电梯厅正对面墙</t>
        </is>
      </c>
    </row>
    <row r="33">
      <c r="A33" t="inlineStr">
        <is>
          <t>戎安华府</t>
        </is>
      </c>
      <c r="B33" t="inlineStr">
        <is>
          <t>2栋</t>
        </is>
      </c>
      <c r="C33" t="inlineStr">
        <is>
          <t>2栋13楼通道消火栓</t>
        </is>
      </c>
      <c r="D33" t="inlineStr">
        <is>
          <t>消防设施</t>
        </is>
      </c>
      <c r="E33" t="inlineStr">
        <is>
          <t>消火栓及灭火器检查</t>
        </is>
      </c>
      <c r="J33" t="inlineStr">
        <is>
          <t>扫码</t>
        </is>
      </c>
      <c r="L33" t="inlineStr">
        <is>
          <t>启用</t>
        </is>
      </c>
      <c r="M33" t="inlineStr">
        <is>
          <t>13楼电梯厅正对面墙</t>
        </is>
      </c>
    </row>
    <row r="34">
      <c r="A34" t="inlineStr">
        <is>
          <t>戎安华府</t>
        </is>
      </c>
      <c r="B34" t="inlineStr">
        <is>
          <t>2栋</t>
        </is>
      </c>
      <c r="C34" t="inlineStr">
        <is>
          <t>2栋14楼通道消火栓</t>
        </is>
      </c>
      <c r="D34" t="inlineStr">
        <is>
          <t>消防设施</t>
        </is>
      </c>
      <c r="E34" t="inlineStr">
        <is>
          <t>消火栓及灭火器检查</t>
        </is>
      </c>
      <c r="J34" t="inlineStr">
        <is>
          <t>扫码</t>
        </is>
      </c>
      <c r="L34" t="inlineStr">
        <is>
          <t>启用</t>
        </is>
      </c>
      <c r="M34" t="inlineStr">
        <is>
          <t>14楼电梯厅正对面墙</t>
        </is>
      </c>
    </row>
    <row r="35">
      <c r="A35" t="inlineStr">
        <is>
          <t>戎安华府</t>
        </is>
      </c>
      <c r="B35" t="inlineStr">
        <is>
          <t>2栋</t>
        </is>
      </c>
      <c r="C35" t="inlineStr">
        <is>
          <t>2栋15楼通道消火栓</t>
        </is>
      </c>
      <c r="D35" t="inlineStr">
        <is>
          <t>消防设施</t>
        </is>
      </c>
      <c r="E35" t="inlineStr">
        <is>
          <t>消火栓及灭火器检查</t>
        </is>
      </c>
      <c r="J35" t="inlineStr">
        <is>
          <t>扫码</t>
        </is>
      </c>
      <c r="L35" t="inlineStr">
        <is>
          <t>启用</t>
        </is>
      </c>
      <c r="M35" t="inlineStr">
        <is>
          <t>15楼电梯厅正对面墙</t>
        </is>
      </c>
    </row>
    <row r="36">
      <c r="A36" t="inlineStr">
        <is>
          <t>戎安华府</t>
        </is>
      </c>
      <c r="B36" t="inlineStr">
        <is>
          <t>2栋</t>
        </is>
      </c>
      <c r="C36" t="inlineStr">
        <is>
          <t>2栋16楼通道消火栓</t>
        </is>
      </c>
      <c r="D36" t="inlineStr">
        <is>
          <t>消防设施</t>
        </is>
      </c>
      <c r="E36" t="inlineStr">
        <is>
          <t>消火栓及灭火器检查</t>
        </is>
      </c>
      <c r="J36" t="inlineStr">
        <is>
          <t>扫码</t>
        </is>
      </c>
      <c r="L36" t="inlineStr">
        <is>
          <t>启用</t>
        </is>
      </c>
      <c r="M36" t="inlineStr">
        <is>
          <t>16楼电梯厅正对面墙</t>
        </is>
      </c>
    </row>
    <row r="37">
      <c r="A37" t="inlineStr">
        <is>
          <t>戎安华府</t>
        </is>
      </c>
      <c r="B37" t="inlineStr">
        <is>
          <t>2栋</t>
        </is>
      </c>
      <c r="C37" t="inlineStr">
        <is>
          <t>2栋17楼通道消火栓</t>
        </is>
      </c>
      <c r="D37" t="inlineStr">
        <is>
          <t>消防设施</t>
        </is>
      </c>
      <c r="E37" t="inlineStr">
        <is>
          <t>消火栓及灭火器检查</t>
        </is>
      </c>
      <c r="J37" t="inlineStr">
        <is>
          <t>扫码</t>
        </is>
      </c>
      <c r="L37" t="inlineStr">
        <is>
          <t>启用</t>
        </is>
      </c>
      <c r="M37" t="inlineStr">
        <is>
          <t>17楼电梯厅正对面墙</t>
        </is>
      </c>
    </row>
    <row r="38">
      <c r="A38" t="inlineStr">
        <is>
          <t>戎安华府</t>
        </is>
      </c>
      <c r="B38" t="inlineStr">
        <is>
          <t>2栋</t>
        </is>
      </c>
      <c r="C38" t="inlineStr">
        <is>
          <t>2栋18楼通道消火栓</t>
        </is>
      </c>
      <c r="D38" t="inlineStr">
        <is>
          <t>消防设施</t>
        </is>
      </c>
      <c r="E38" t="inlineStr">
        <is>
          <t>消火栓及灭火器检查</t>
        </is>
      </c>
      <c r="J38" t="inlineStr">
        <is>
          <t>扫码</t>
        </is>
      </c>
      <c r="L38" t="inlineStr">
        <is>
          <t>启用</t>
        </is>
      </c>
      <c r="M38" t="inlineStr">
        <is>
          <t>18楼电梯厅正对面墙</t>
        </is>
      </c>
    </row>
  </sheetData>
  <dataValidations count="6">
    <dataValidation sqref="A3:A502" showDropDown="0" showInputMessage="0" showErrorMessage="1" allowBlank="1" errorTitle="小区须从列表选择" error="请从下拉列表中选择，不要手工填写" type="list" errorStyle="stop">
      <formula1>_ref!$A$1:$A$2</formula1>
    </dataValidation>
    <dataValidation sqref="D3:D502" showDropDown="0" showInputMessage="0" showErrorMessage="1" allowBlank="1" errorTitle="点位类型须从列表选择" error="请从下拉列表中选择，不要手工填写" type="list" errorStyle="stop">
      <formula1>_ref!$B$1:$B$8</formula1>
    </dataValidation>
    <dataValidation sqref="E3:E502" showDropDown="0" showInputMessage="0" showErrorMessage="1" allowBlank="1" errorTitle="检查项模板须从列表选择" error="请从下拉列表中选择，不要手工填写" type="list" errorStyle="stop">
      <formula1>_ref!$C$1:$C$2</formula1>
    </dataValidation>
    <dataValidation sqref="J3:J502" showDropDown="0" showInputMessage="0" showErrorMessage="1" allowBlank="1" errorTitle="打卡方式须从列表选择" error="请从下拉列表中选择，不要手工填写" type="list" errorStyle="stop">
      <formula1>"扫码,NFC,任一,围栏,扫码+围栏,NFC+围栏,任一+围栏"</formula1>
    </dataValidation>
    <dataValidation sqref="L3:L502" showDropDown="0" showInputMessage="0" showErrorMessage="1" allowBlank="1" errorTitle="状态须从列表选择" error="请从下拉列表中选择，不要手工填写" type="list" errorStyle="stop">
      <formula1>"启用,停用"</formula1>
    </dataValidation>
    <dataValidation sqref="I3:I502" showDropDown="0" showInputMessage="0" showErrorMessage="1" allowBlank="1" errorTitle="围栏半径非法" error="围栏半径须为 10–2000 的整数（可留空取系统默认）" type="whole" errorStyle="stop" operator="between">
      <formula1>10</formula1>
      <formula2>2000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金源世纪城</t>
        </is>
      </c>
      <c r="B1" t="inlineStr">
        <is>
          <t>普通点位</t>
        </is>
      </c>
      <c r="C1" t="inlineStr">
        <is>
          <t>安全巡查通用模板</t>
        </is>
      </c>
    </row>
    <row r="2">
      <c r="A2" t="inlineStr">
        <is>
          <t>锦绣华庭</t>
        </is>
      </c>
      <c r="B2" t="inlineStr">
        <is>
          <t>配电房</t>
        </is>
      </c>
      <c r="C2" t="inlineStr">
        <is>
          <t>消火栓及灭火器检查</t>
        </is>
      </c>
    </row>
    <row r="3">
      <c r="B3" t="inlineStr">
        <is>
          <t>消防控制室</t>
        </is>
      </c>
    </row>
    <row r="4">
      <c r="B4" t="inlineStr">
        <is>
          <t>水泵房</t>
        </is>
      </c>
    </row>
    <row r="5">
      <c r="B5" t="inlineStr">
        <is>
          <t>电梯机房</t>
        </is>
      </c>
    </row>
    <row r="6">
      <c r="B6" t="inlineStr">
        <is>
          <t>地下车库</t>
        </is>
      </c>
    </row>
    <row r="7">
      <c r="B7" t="inlineStr">
        <is>
          <t>消防箱</t>
        </is>
      </c>
    </row>
    <row r="8">
      <c r="B8" t="inlineStr">
        <is>
          <t>灭火器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2026-09-03T07:24:56Z</dcterms:modified>
</cp:coreProperties>
</file>