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xyf27\Desktop\SensorFusionDemo\SensorFusion\"/>
    </mc:Choice>
  </mc:AlternateContent>
  <xr:revisionPtr revIDLastSave="0" documentId="13_ncr:1_{6AA9062B-95EB-4122-BA0D-95C92709CBC8}" xr6:coauthVersionLast="45" xr6:coauthVersionMax="45" xr10:uidLastSave="{00000000-0000-0000-0000-000000000000}"/>
  <bookViews>
    <workbookView xWindow="-110" yWindow="-110" windowWidth="19420" windowHeight="1242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Sheet2!$A$1:$H$1001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02" i="2" l="1"/>
  <c r="L100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J1002" i="2" l="1"/>
  <c r="I1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207EBF-8265-4CDD-8358-51F42D66FECC}" keepAlive="1" name="查询 - result" description="与工作簿中“result”查询的连接。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<sst xmlns="http://schemas.openxmlformats.org/spreadsheetml/2006/main" count="17" uniqueCount="13">
  <si>
    <t>RMSE</t>
    <phoneticPr fontId="1" type="noConversion"/>
  </si>
  <si>
    <t>X</t>
    <phoneticPr fontId="1" type="noConversion"/>
  </si>
  <si>
    <t>Y</t>
    <phoneticPr fontId="1" type="noConversion"/>
  </si>
  <si>
    <t>Vx</t>
    <phoneticPr fontId="1" type="noConversion"/>
  </si>
  <si>
    <t>Vy</t>
    <phoneticPr fontId="1" type="noConversion"/>
  </si>
  <si>
    <t>X_gt</t>
    <phoneticPr fontId="1" type="noConversion"/>
  </si>
  <si>
    <t>Y_gt</t>
    <phoneticPr fontId="1" type="noConversion"/>
  </si>
  <si>
    <t>Vx_gt</t>
    <phoneticPr fontId="1" type="noConversion"/>
  </si>
  <si>
    <t>Vy_gt</t>
    <phoneticPr fontId="1" type="noConversion"/>
  </si>
  <si>
    <t>Ex</t>
    <phoneticPr fontId="1" type="noConversion"/>
  </si>
  <si>
    <t>Ey</t>
    <phoneticPr fontId="1" type="noConversion"/>
  </si>
  <si>
    <t>Evx</t>
    <phoneticPr fontId="1" type="noConversion"/>
  </si>
  <si>
    <t>Evy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</si>
</sst>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F204B6-ACC6-4B6E-A7FA-BE3BB0D2DB59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EE0EF-07D2-4FAF-9462-753752A8FAF5}" name="result" displayName="result" ref="A1:L1002" tableType="queryTable" totalsRowCount="1">
  <autoFilter ref="A1:L1001" xr:uid="{88677506-15CB-47F0-B07E-24C0EFB82B7B}"/>
  <tableColumns count="12">
    <tableColumn id="1" xr3:uid="{52937A0C-DB1A-469B-89CD-ADABBC2BF0AA}" uniqueName="1" name="X" queryTableFieldId="1"/>
    <tableColumn id="2" xr3:uid="{F37A439F-AD21-4DE7-8157-2353AF158878}" uniqueName="2" name="Y" queryTableFieldId="2"/>
    <tableColumn id="3" xr3:uid="{5F522AA1-B3CE-4217-B196-0AB9DB82A466}" uniqueName="3" name="Vx" queryTableFieldId="3"/>
    <tableColumn id="4" xr3:uid="{E357A9A1-8F24-4EA6-BA66-1AC9FC949491}" uniqueName="4" name="Vy" queryTableFieldId="4"/>
    <tableColumn id="5" xr3:uid="{25C5AC5F-96B1-4529-B949-195A41778A41}" uniqueName="5" name="X_gt" queryTableFieldId="5"/>
    <tableColumn id="6" xr3:uid="{5C8172B0-FCAC-4CE9-825A-95ADAEE27A1F}" uniqueName="6" name="Y_gt" queryTableFieldId="6"/>
    <tableColumn id="7" xr3:uid="{46E8882B-D781-46BF-A925-A5E44A821D0A}" uniqueName="7" name="Vx_gt" queryTableFieldId="7"/>
    <tableColumn id="8" xr3:uid="{C59AE11E-CF32-4D4F-9611-3512CE45F380}" uniqueName="8" name="Vy_gt" totalsRowLabel="RMSE" queryTableFieldId="8"/>
    <tableColumn id="9" xr3:uid="{B93CF2B7-F044-4404-A4D5-D83ED382483E}" uniqueName="9" name="Ex" totalsRowFunction="custom" queryTableFieldId="9" dataDxfId="7" totalsRowDxfId="3">
      <calculatedColumnFormula>(A2-E2)^2</calculatedColumnFormula>
      <totalsRowFormula>SQRT(SUM(I2:I1001)/1000)</totalsRowFormula>
    </tableColumn>
    <tableColumn id="10" xr3:uid="{895AC814-13BF-4A88-A4D9-CA7FF209739B}" uniqueName="10" name="Ey" totalsRowFunction="custom" queryTableFieldId="10" dataDxfId="6" totalsRowDxfId="2">
      <calculatedColumnFormula>(B2-F2)^2</calculatedColumnFormula>
      <totalsRowFormula>SQRT(SUM(J2:J1001)/1000)</totalsRowFormula>
    </tableColumn>
    <tableColumn id="11" xr3:uid="{AF91772B-7EC2-4DE6-BDDE-0A42713F6CE8}" uniqueName="11" name="Evx" totalsRowFunction="custom" queryTableFieldId="11" dataDxfId="5" totalsRowDxfId="1">
      <calculatedColumnFormula>(C2-G2)^2</calculatedColumnFormula>
      <totalsRowFormula>SQRT(SUM(K2:K1001)/1000)</totalsRowFormula>
    </tableColumn>
    <tableColumn id="12" xr3:uid="{66099C55-60BE-4CC0-813F-96B2175A77CF}" uniqueName="12" name="Evy" totalsRowFunction="custom" queryTableFieldId="12" dataDxfId="4" totalsRowDxfId="0">
      <calculatedColumnFormula>(D2-H2)^2</calculatedColumnFormula>
      <totalsRowFormula>SQRT(SUM(L2:L1001)/1000)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A2AD-4974-41BA-BEB6-B170AFFF15CC}">
  <dimension ref="A1:L1003"/>
  <sheetViews>
    <sheetView tabSelected="1" workbookViewId="0">
      <selection activeCell="B8" sqref="B8"/>
    </sheetView>
  </sheetViews>
  <sheetFormatPr defaultRowHeight="14" x14ac:dyDescent="0.3"/>
  <cols>
    <col min="1" max="1" width="10.75" bestFit="1" customWidth="1"/>
    <col min="2" max="3" width="12.25" bestFit="1" customWidth="1"/>
    <col min="4" max="4" width="11.1640625" bestFit="1" customWidth="1"/>
    <col min="5" max="5" width="10.75" bestFit="1" customWidth="1"/>
    <col min="6" max="6" width="12.5" bestFit="1" customWidth="1"/>
    <col min="7" max="8" width="10.75" bestFit="1" customWidth="1"/>
    <col min="9" max="9" width="12.08203125" customWidth="1"/>
    <col min="10" max="10" width="11.08203125" customWidth="1"/>
  </cols>
  <sheetData>
    <row r="1" spans="1:1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>
        <v>8.4629200000000004</v>
      </c>
      <c r="B2">
        <v>0.24346200000000001</v>
      </c>
      <c r="C2">
        <v>-3.0390899999999998</v>
      </c>
      <c r="D2">
        <v>-8.7429000000000007E-2</v>
      </c>
      <c r="E2">
        <v>8.6</v>
      </c>
      <c r="F2">
        <v>0.25</v>
      </c>
      <c r="G2">
        <v>-3.0002900000000001</v>
      </c>
      <c r="H2">
        <v>0</v>
      </c>
      <c r="I2">
        <f>(A2-E2)^2</f>
        <v>1.8790926399999783E-2</v>
      </c>
      <c r="J2">
        <f>(B2-F2)^2</f>
        <v>4.2745443999999844E-5</v>
      </c>
      <c r="K2">
        <f t="shared" ref="K2:K65" si="0">(C2-G2)^2</f>
        <v>1.5054399999999786E-3</v>
      </c>
      <c r="L2" s="1">
        <f t="shared" ref="L2:L65" si="1">(D2-H2)^2</f>
        <v>7.643830041000001E-3</v>
      </c>
    </row>
    <row r="3" spans="1:12" x14ac:dyDescent="0.3">
      <c r="A3">
        <v>8.4474999999999998</v>
      </c>
      <c r="B3">
        <v>0.25149100000000002</v>
      </c>
      <c r="C3">
        <v>-1.5221800000000001</v>
      </c>
      <c r="D3">
        <v>5.0347000000000003E-2</v>
      </c>
      <c r="E3">
        <v>8.4499999999999993</v>
      </c>
      <c r="F3">
        <v>0.25</v>
      </c>
      <c r="G3">
        <v>-3.00027</v>
      </c>
      <c r="H3">
        <v>0</v>
      </c>
      <c r="I3">
        <f t="shared" ref="I2:J65" si="2">(A3-E3)^2</f>
        <v>6.2499999999975134E-6</v>
      </c>
      <c r="J3">
        <f t="shared" ref="J2:J65" si="3">(B3-F3)^2</f>
        <v>2.2230810000000598E-6</v>
      </c>
      <c r="K3">
        <f t="shared" si="0"/>
        <v>2.1847500480999997</v>
      </c>
      <c r="L3" s="1">
        <f t="shared" si="1"/>
        <v>2.5348204090000002E-3</v>
      </c>
    </row>
    <row r="4" spans="1:12" x14ac:dyDescent="0.3">
      <c r="A4">
        <v>8.5579300000000007</v>
      </c>
      <c r="B4">
        <v>0.242558</v>
      </c>
      <c r="C4">
        <v>-7.6417400000000002E-3</v>
      </c>
      <c r="D4">
        <v>-8.2603899999999994E-2</v>
      </c>
      <c r="E4">
        <v>8.4499999999999993</v>
      </c>
      <c r="F4">
        <v>0.25</v>
      </c>
      <c r="G4">
        <v>0</v>
      </c>
      <c r="H4">
        <v>0</v>
      </c>
      <c r="I4">
        <f t="shared" si="2"/>
        <v>1.1648884900000305E-2</v>
      </c>
      <c r="J4">
        <f t="shared" si="3"/>
        <v>5.5383364000000065E-5</v>
      </c>
      <c r="K4">
        <f t="shared" si="0"/>
        <v>5.8396190227600004E-5</v>
      </c>
      <c r="L4" s="1">
        <f t="shared" si="1"/>
        <v>6.8234042952099987E-3</v>
      </c>
    </row>
    <row r="5" spans="1:12" x14ac:dyDescent="0.3">
      <c r="A5">
        <v>8.4578900000000008</v>
      </c>
      <c r="B5">
        <v>0.25381199999999998</v>
      </c>
      <c r="C5">
        <v>-1.19659E-2</v>
      </c>
      <c r="D5">
        <v>4.48133E-2</v>
      </c>
      <c r="E5">
        <v>8.4499999999999993</v>
      </c>
      <c r="F5">
        <v>0.25</v>
      </c>
      <c r="G5">
        <v>0</v>
      </c>
      <c r="H5">
        <v>0</v>
      </c>
      <c r="I5">
        <f t="shared" si="2"/>
        <v>6.2252100000023778E-5</v>
      </c>
      <c r="J5">
        <f t="shared" si="3"/>
        <v>1.4531343999999864E-5</v>
      </c>
      <c r="K5">
        <f t="shared" si="0"/>
        <v>1.4318276281000001E-4</v>
      </c>
      <c r="L5" s="1">
        <f t="shared" si="1"/>
        <v>2.00823185689E-3</v>
      </c>
    </row>
    <row r="6" spans="1:12" x14ac:dyDescent="0.3">
      <c r="A6">
        <v>8.4239099999999993</v>
      </c>
      <c r="B6">
        <v>0.253778</v>
      </c>
      <c r="C6">
        <v>-1.7822100000000001</v>
      </c>
      <c r="D6">
        <v>-1.35338E-2</v>
      </c>
      <c r="E6">
        <v>8.35</v>
      </c>
      <c r="F6">
        <v>0.25</v>
      </c>
      <c r="G6">
        <v>-1.81979</v>
      </c>
      <c r="H6">
        <v>0</v>
      </c>
      <c r="I6">
        <f t="shared" si="2"/>
        <v>5.4626880999999556E-3</v>
      </c>
      <c r="J6">
        <f t="shared" si="3"/>
        <v>1.4273284000000028E-5</v>
      </c>
      <c r="K6">
        <f t="shared" si="0"/>
        <v>1.412256399999996E-3</v>
      </c>
      <c r="L6" s="1">
        <f t="shared" si="1"/>
        <v>1.8316374244000002E-4</v>
      </c>
    </row>
    <row r="7" spans="1:12" x14ac:dyDescent="0.3">
      <c r="A7">
        <v>8.2413799999999995</v>
      </c>
      <c r="B7">
        <v>0.24923300000000001</v>
      </c>
      <c r="C7">
        <v>-1.78244</v>
      </c>
      <c r="D7">
        <v>-1.87242E-2</v>
      </c>
      <c r="E7">
        <v>8.25</v>
      </c>
      <c r="F7">
        <v>0.25</v>
      </c>
      <c r="G7">
        <v>-1.81978</v>
      </c>
      <c r="H7">
        <v>0</v>
      </c>
      <c r="I7">
        <f t="shared" si="2"/>
        <v>7.4304400000008904E-5</v>
      </c>
      <c r="J7">
        <f t="shared" si="3"/>
        <v>5.882889999999845E-7</v>
      </c>
      <c r="K7">
        <f t="shared" si="0"/>
        <v>1.3942755999999947E-3</v>
      </c>
      <c r="L7" s="1">
        <f t="shared" si="1"/>
        <v>3.5059566563999997E-4</v>
      </c>
    </row>
    <row r="8" spans="1:12" x14ac:dyDescent="0.3">
      <c r="A8">
        <v>7.9467699999999999</v>
      </c>
      <c r="B8">
        <v>0.18962300000000001</v>
      </c>
      <c r="C8">
        <v>-3.7208999999999999</v>
      </c>
      <c r="D8">
        <v>-0.25705800000000001</v>
      </c>
      <c r="E8">
        <v>8.0500000000000007</v>
      </c>
      <c r="F8">
        <v>0.2</v>
      </c>
      <c r="G8">
        <v>-3.9997600000000002</v>
      </c>
      <c r="H8">
        <v>-0.99994000000000005</v>
      </c>
      <c r="I8">
        <f t="shared" si="2"/>
        <v>1.065643290000017E-2</v>
      </c>
      <c r="J8">
        <f t="shared" si="3"/>
        <v>1.0768212899999995E-4</v>
      </c>
      <c r="K8">
        <f t="shared" si="0"/>
        <v>7.7762899600000185E-2</v>
      </c>
      <c r="L8" s="1">
        <f t="shared" si="1"/>
        <v>0.55187366592400011</v>
      </c>
    </row>
    <row r="9" spans="1:12" x14ac:dyDescent="0.3">
      <c r="A9">
        <v>7.8391000000000002</v>
      </c>
      <c r="B9">
        <v>0.16015299999999999</v>
      </c>
      <c r="C9">
        <v>-3.7189399999999999</v>
      </c>
      <c r="D9">
        <v>-0.310643</v>
      </c>
      <c r="E9">
        <v>7.85</v>
      </c>
      <c r="F9">
        <v>0.15</v>
      </c>
      <c r="G9">
        <v>-3.9997199999999999</v>
      </c>
      <c r="H9">
        <v>-0.99992999999999999</v>
      </c>
      <c r="I9">
        <f t="shared" si="2"/>
        <v>1.1880999999998835E-4</v>
      </c>
      <c r="J9">
        <f t="shared" si="3"/>
        <v>1.030834089999999E-4</v>
      </c>
      <c r="K9">
        <f t="shared" si="0"/>
        <v>7.8837408400000017E-2</v>
      </c>
      <c r="L9" s="1">
        <f t="shared" si="1"/>
        <v>0.47511656836899996</v>
      </c>
    </row>
    <row r="10" spans="1:12" x14ac:dyDescent="0.3">
      <c r="A10">
        <v>7.6169900000000004</v>
      </c>
      <c r="B10">
        <v>0.15474599999999999</v>
      </c>
      <c r="C10">
        <v>-3.234</v>
      </c>
      <c r="D10">
        <v>-0.405196</v>
      </c>
      <c r="E10">
        <v>7.7</v>
      </c>
      <c r="F10">
        <v>0.15</v>
      </c>
      <c r="G10">
        <v>-2.9998200000000002</v>
      </c>
      <c r="H10">
        <v>0</v>
      </c>
      <c r="I10">
        <f t="shared" si="2"/>
        <v>6.8906600999999682E-3</v>
      </c>
      <c r="J10">
        <f t="shared" si="3"/>
        <v>2.2524516000000001E-5</v>
      </c>
      <c r="K10">
        <f t="shared" si="0"/>
        <v>5.4840272399999924E-2</v>
      </c>
      <c r="L10" s="1">
        <f t="shared" si="1"/>
        <v>0.164183798416</v>
      </c>
    </row>
    <row r="11" spans="1:12" x14ac:dyDescent="0.3">
      <c r="A11">
        <v>7.53843</v>
      </c>
      <c r="B11">
        <v>0.15917200000000001</v>
      </c>
      <c r="C11">
        <v>-3.2346300000000001</v>
      </c>
      <c r="D11">
        <v>-0.35304400000000002</v>
      </c>
      <c r="E11">
        <v>7.55</v>
      </c>
      <c r="F11">
        <v>0.15</v>
      </c>
      <c r="G11">
        <v>-2.9998200000000002</v>
      </c>
      <c r="H11">
        <v>0</v>
      </c>
      <c r="I11">
        <f t="shared" si="2"/>
        <v>1.3386489999999671E-4</v>
      </c>
      <c r="J11">
        <f t="shared" si="3"/>
        <v>8.4125584000000253E-5</v>
      </c>
      <c r="K11">
        <f t="shared" si="0"/>
        <v>5.5135736099999985E-2</v>
      </c>
      <c r="L11" s="1">
        <f t="shared" si="1"/>
        <v>0.12464006593600002</v>
      </c>
    </row>
    <row r="12" spans="1:12" x14ac:dyDescent="0.3">
      <c r="A12">
        <v>7.4993699999999999</v>
      </c>
      <c r="B12">
        <v>9.6831500000000001E-2</v>
      </c>
      <c r="C12">
        <v>-1.94669</v>
      </c>
      <c r="D12">
        <v>-0.43935999999999997</v>
      </c>
      <c r="E12">
        <v>7.45</v>
      </c>
      <c r="F12">
        <v>0.10000100000000001</v>
      </c>
      <c r="G12">
        <v>-1.8165</v>
      </c>
      <c r="H12">
        <v>-0.90823900000000002</v>
      </c>
      <c r="I12">
        <f t="shared" si="2"/>
        <v>2.4373968999999696E-3</v>
      </c>
      <c r="J12">
        <f t="shared" si="3"/>
        <v>1.0045730250000036E-5</v>
      </c>
      <c r="K12">
        <f t="shared" si="0"/>
        <v>1.6949436100000007E-2</v>
      </c>
      <c r="L12" s="1">
        <f t="shared" si="1"/>
        <v>0.21984751664100005</v>
      </c>
    </row>
    <row r="13" spans="1:12" x14ac:dyDescent="0.3">
      <c r="A13">
        <v>7.34361</v>
      </c>
      <c r="B13">
        <v>3.5242799999999998E-2</v>
      </c>
      <c r="C13">
        <v>-1.94557</v>
      </c>
      <c r="D13">
        <v>-0.51347100000000001</v>
      </c>
      <c r="E13">
        <v>7.35</v>
      </c>
      <c r="F13">
        <v>5.00011E-2</v>
      </c>
      <c r="G13">
        <v>-1.8164800000000001</v>
      </c>
      <c r="H13">
        <v>-0.90822999999999998</v>
      </c>
      <c r="I13">
        <f t="shared" si="2"/>
        <v>4.0832099999995831E-5</v>
      </c>
      <c r="J13">
        <f t="shared" si="3"/>
        <v>2.1780741889000006E-4</v>
      </c>
      <c r="K13">
        <f t="shared" si="0"/>
        <v>1.666422809999998E-2</v>
      </c>
      <c r="L13" s="1">
        <f t="shared" si="1"/>
        <v>0.15583466808099997</v>
      </c>
    </row>
    <row r="14" spans="1:12" x14ac:dyDescent="0.3">
      <c r="A14">
        <v>7.2065599999999996</v>
      </c>
      <c r="B14">
        <v>6.8189000000000001E-3</v>
      </c>
      <c r="C14">
        <v>-2.76017</v>
      </c>
      <c r="D14">
        <v>-0.28289599999999998</v>
      </c>
      <c r="E14">
        <v>7.2</v>
      </c>
      <c r="F14">
        <v>9.4994899999999998E-7</v>
      </c>
      <c r="G14">
        <v>-2.72851</v>
      </c>
      <c r="H14">
        <v>-0.90950699999999995</v>
      </c>
      <c r="I14">
        <f t="shared" si="2"/>
        <v>4.3033599999992852E-5</v>
      </c>
      <c r="J14">
        <f t="shared" si="3"/>
        <v>4.6484442897930899E-5</v>
      </c>
      <c r="K14">
        <f t="shared" si="0"/>
        <v>1.0023556000000014E-3</v>
      </c>
      <c r="L14" s="1">
        <f t="shared" si="1"/>
        <v>0.39264134532100003</v>
      </c>
    </row>
    <row r="15" spans="1:12" x14ac:dyDescent="0.3">
      <c r="A15">
        <v>7.0540799999999999</v>
      </c>
      <c r="B15">
        <v>-5.2492700000000003E-2</v>
      </c>
      <c r="C15">
        <v>-2.76017</v>
      </c>
      <c r="D15">
        <v>-0.35867399999999999</v>
      </c>
      <c r="E15">
        <v>7.05</v>
      </c>
      <c r="F15">
        <v>-4.9999200000000001E-2</v>
      </c>
      <c r="G15">
        <v>-2.7284899999999999</v>
      </c>
      <c r="H15">
        <v>-0.90949899999999995</v>
      </c>
      <c r="I15">
        <f t="shared" si="2"/>
        <v>1.6646400000000681E-5</v>
      </c>
      <c r="J15">
        <f t="shared" si="3"/>
        <v>6.2175422500000135E-6</v>
      </c>
      <c r="K15">
        <f t="shared" si="0"/>
        <v>1.0036224000000097E-3</v>
      </c>
      <c r="L15" s="1">
        <f t="shared" si="1"/>
        <v>0.30340818062499991</v>
      </c>
    </row>
    <row r="16" spans="1:12" x14ac:dyDescent="0.3">
      <c r="A16">
        <v>6.7611999999999997</v>
      </c>
      <c r="B16">
        <v>-0.14383599999999999</v>
      </c>
      <c r="C16">
        <v>-1.7267699999999999</v>
      </c>
      <c r="D16">
        <v>-0.65911200000000003</v>
      </c>
      <c r="E16">
        <v>6.95</v>
      </c>
      <c r="F16">
        <v>-0.15</v>
      </c>
      <c r="G16">
        <v>-1.81898</v>
      </c>
      <c r="H16">
        <v>-1.81898</v>
      </c>
      <c r="I16">
        <f t="shared" si="2"/>
        <v>3.5645440000000195E-2</v>
      </c>
      <c r="J16">
        <f t="shared" si="3"/>
        <v>3.7994896000000034E-5</v>
      </c>
      <c r="K16">
        <f t="shared" si="0"/>
        <v>8.5026841000000238E-3</v>
      </c>
      <c r="L16" s="1">
        <f t="shared" si="1"/>
        <v>1.3452937774239997</v>
      </c>
    </row>
    <row r="17" spans="1:12" x14ac:dyDescent="0.3">
      <c r="A17">
        <v>6.8459899999999996</v>
      </c>
      <c r="B17">
        <v>-0.25722499999999998</v>
      </c>
      <c r="C17">
        <v>-1.72726</v>
      </c>
      <c r="D17">
        <v>-0.77501100000000001</v>
      </c>
      <c r="E17">
        <v>6.85</v>
      </c>
      <c r="F17">
        <v>-0.25</v>
      </c>
      <c r="G17">
        <v>-1.8189599999999999</v>
      </c>
      <c r="H17">
        <v>-1.81897</v>
      </c>
      <c r="I17">
        <f t="shared" si="2"/>
        <v>1.6080100000000554E-5</v>
      </c>
      <c r="J17">
        <f t="shared" si="3"/>
        <v>5.2200624999999734E-5</v>
      </c>
      <c r="K17">
        <f t="shared" si="0"/>
        <v>8.4088899999999796E-3</v>
      </c>
      <c r="L17" s="1">
        <f t="shared" si="1"/>
        <v>1.0898503936810002</v>
      </c>
    </row>
    <row r="18" spans="1:12" x14ac:dyDescent="0.3">
      <c r="A18">
        <v>6.6763599999999999</v>
      </c>
      <c r="B18">
        <v>-0.34464</v>
      </c>
      <c r="C18">
        <v>-2.04894</v>
      </c>
      <c r="D18">
        <v>-0.69420400000000004</v>
      </c>
      <c r="E18">
        <v>6.75</v>
      </c>
      <c r="F18">
        <v>-0.349999</v>
      </c>
      <c r="G18">
        <v>-2.0007600000000001</v>
      </c>
      <c r="H18">
        <v>-2.00075</v>
      </c>
      <c r="I18">
        <f t="shared" si="2"/>
        <v>5.4228496000000223E-3</v>
      </c>
      <c r="J18">
        <f t="shared" si="3"/>
        <v>2.8718881000000029E-5</v>
      </c>
      <c r="K18">
        <f t="shared" si="0"/>
        <v>2.3213123999999891E-3</v>
      </c>
      <c r="L18" s="1">
        <f t="shared" si="1"/>
        <v>1.7070624501159999</v>
      </c>
    </row>
    <row r="19" spans="1:12" x14ac:dyDescent="0.3">
      <c r="A19">
        <v>6.6418799999999996</v>
      </c>
      <c r="B19">
        <v>-0.46095399999999997</v>
      </c>
      <c r="C19">
        <v>-2.0533100000000002</v>
      </c>
      <c r="D19">
        <v>-0.79564699999999999</v>
      </c>
      <c r="E19">
        <v>6.65</v>
      </c>
      <c r="F19">
        <v>-0.44999899999999998</v>
      </c>
      <c r="G19">
        <v>-2.0007600000000001</v>
      </c>
      <c r="H19">
        <v>-2.00075</v>
      </c>
      <c r="I19">
        <f t="shared" si="2"/>
        <v>6.5934400000012885E-5</v>
      </c>
      <c r="J19">
        <f t="shared" si="3"/>
        <v>1.2001202499999983E-4</v>
      </c>
      <c r="K19">
        <f t="shared" si="0"/>
        <v>2.76150250000001E-3</v>
      </c>
      <c r="L19" s="1">
        <f t="shared" si="1"/>
        <v>1.452273240609</v>
      </c>
    </row>
    <row r="20" spans="1:12" x14ac:dyDescent="0.3">
      <c r="A20">
        <v>6.6051399999999996</v>
      </c>
      <c r="B20">
        <v>-0.55814699999999995</v>
      </c>
      <c r="C20">
        <v>-0.977966</v>
      </c>
      <c r="D20">
        <v>-1.37832</v>
      </c>
      <c r="E20">
        <v>6.6</v>
      </c>
      <c r="F20">
        <v>-0.54999900000000002</v>
      </c>
      <c r="G20">
        <v>-0.99883599999999995</v>
      </c>
      <c r="H20">
        <v>-1.99769</v>
      </c>
      <c r="I20">
        <f t="shared" si="2"/>
        <v>2.6419599999999201E-5</v>
      </c>
      <c r="J20">
        <f t="shared" si="3"/>
        <v>6.6389903999998913E-5</v>
      </c>
      <c r="K20">
        <f t="shared" si="0"/>
        <v>4.3555689999999768E-4</v>
      </c>
      <c r="L20" s="1">
        <f t="shared" si="1"/>
        <v>0.38361919689999996</v>
      </c>
    </row>
    <row r="21" spans="1:12" x14ac:dyDescent="0.3">
      <c r="A21">
        <v>6.5602099999999997</v>
      </c>
      <c r="B21">
        <v>-0.65041899999999997</v>
      </c>
      <c r="C21">
        <v>-0.98013899999999998</v>
      </c>
      <c r="D21">
        <v>-1.4059900000000001</v>
      </c>
      <c r="E21">
        <v>6.55</v>
      </c>
      <c r="F21">
        <v>-0.65</v>
      </c>
      <c r="G21">
        <v>-0.99883999999999995</v>
      </c>
      <c r="H21">
        <v>-1.99769</v>
      </c>
      <c r="I21">
        <f t="shared" si="2"/>
        <v>1.0424409999999654E-4</v>
      </c>
      <c r="J21">
        <f t="shared" si="3"/>
        <v>1.7556099999995574E-7</v>
      </c>
      <c r="K21">
        <f t="shared" si="0"/>
        <v>3.4972740099999881E-4</v>
      </c>
      <c r="L21" s="1">
        <f t="shared" si="1"/>
        <v>0.35010888999999989</v>
      </c>
    </row>
    <row r="22" spans="1:12" x14ac:dyDescent="0.3">
      <c r="A22">
        <v>6.4160300000000001</v>
      </c>
      <c r="B22">
        <v>-0.84328099999999995</v>
      </c>
      <c r="C22">
        <v>-0.60254300000000005</v>
      </c>
      <c r="D22">
        <v>-1.7665500000000001</v>
      </c>
      <c r="E22">
        <v>6.5</v>
      </c>
      <c r="F22">
        <v>-0.85</v>
      </c>
      <c r="G22">
        <v>-0.90874699999999997</v>
      </c>
      <c r="H22">
        <v>-3.6349800000000001</v>
      </c>
      <c r="I22">
        <f t="shared" si="2"/>
        <v>7.0509608999999793E-3</v>
      </c>
      <c r="J22">
        <f t="shared" si="3"/>
        <v>4.5144961000000409E-5</v>
      </c>
      <c r="K22">
        <f t="shared" si="0"/>
        <v>9.3760889615999946E-2</v>
      </c>
      <c r="L22" s="1">
        <f t="shared" si="1"/>
        <v>3.4910306649000002</v>
      </c>
    </row>
    <row r="23" spans="1:12" x14ac:dyDescent="0.3">
      <c r="A23">
        <v>6.4565099999999997</v>
      </c>
      <c r="B23">
        <v>-1.0504599999999999</v>
      </c>
      <c r="C23">
        <v>-0.61665800000000004</v>
      </c>
      <c r="D23">
        <v>-1.89073</v>
      </c>
      <c r="E23">
        <v>6.45</v>
      </c>
      <c r="F23">
        <v>-1.05</v>
      </c>
      <c r="G23">
        <v>-0.90873899999999996</v>
      </c>
      <c r="H23">
        <v>-3.6349399999999998</v>
      </c>
      <c r="I23">
        <f t="shared" si="2"/>
        <v>4.2380099999994421E-5</v>
      </c>
      <c r="J23">
        <f t="shared" si="3"/>
        <v>2.1159999999991253E-7</v>
      </c>
      <c r="K23">
        <f t="shared" si="0"/>
        <v>8.5311310560999956E-2</v>
      </c>
      <c r="L23" s="1">
        <f t="shared" si="1"/>
        <v>3.0422685240999994</v>
      </c>
    </row>
    <row r="24" spans="1:12" x14ac:dyDescent="0.3">
      <c r="A24">
        <v>6.3879700000000001</v>
      </c>
      <c r="B24">
        <v>-1.1509199999999999</v>
      </c>
      <c r="C24">
        <v>-1.4254</v>
      </c>
      <c r="D24">
        <v>-1.1358999999999999</v>
      </c>
      <c r="E24">
        <v>6.35</v>
      </c>
      <c r="F24">
        <v>-1.1499999999999999</v>
      </c>
      <c r="G24">
        <v>-1.81897</v>
      </c>
      <c r="H24">
        <v>-1.81898</v>
      </c>
      <c r="I24">
        <f t="shared" si="2"/>
        <v>1.4417209000000383E-3</v>
      </c>
      <c r="J24">
        <f t="shared" si="3"/>
        <v>8.4640000000005872E-7</v>
      </c>
      <c r="K24">
        <f t="shared" si="0"/>
        <v>0.15489734489999998</v>
      </c>
      <c r="L24" s="1">
        <f t="shared" si="1"/>
        <v>0.46659828640000017</v>
      </c>
    </row>
    <row r="25" spans="1:12" x14ac:dyDescent="0.3">
      <c r="A25">
        <v>6.2561</v>
      </c>
      <c r="B25">
        <v>-1.2493399999999999</v>
      </c>
      <c r="C25">
        <v>-1.43482</v>
      </c>
      <c r="D25">
        <v>-1.1852199999999999</v>
      </c>
      <c r="E25">
        <v>6.25</v>
      </c>
      <c r="F25">
        <v>-1.25</v>
      </c>
      <c r="G25">
        <v>-1.8189599999999999</v>
      </c>
      <c r="H25">
        <v>-1.8189599999999999</v>
      </c>
      <c r="I25">
        <f t="shared" si="2"/>
        <v>3.720999999999993E-5</v>
      </c>
      <c r="J25">
        <f t="shared" si="3"/>
        <v>4.3560000000013855E-7</v>
      </c>
      <c r="K25">
        <f t="shared" si="0"/>
        <v>0.14756353959999993</v>
      </c>
      <c r="L25" s="1">
        <f t="shared" si="1"/>
        <v>0.40162638759999997</v>
      </c>
    </row>
    <row r="26" spans="1:12" x14ac:dyDescent="0.3">
      <c r="A26">
        <v>6.4151999999999996</v>
      </c>
      <c r="B26">
        <v>-1.48207</v>
      </c>
      <c r="C26">
        <v>1.05002</v>
      </c>
      <c r="D26">
        <v>-2.7305100000000002</v>
      </c>
      <c r="E26">
        <v>6.3</v>
      </c>
      <c r="F26">
        <v>-1.45</v>
      </c>
      <c r="G26">
        <v>0.90973899999999996</v>
      </c>
      <c r="H26">
        <v>-3.6389399999999998</v>
      </c>
      <c r="I26">
        <f t="shared" si="2"/>
        <v>1.3271039999999942E-2</v>
      </c>
      <c r="J26">
        <f t="shared" si="3"/>
        <v>1.0284849000000028E-3</v>
      </c>
      <c r="K26">
        <f t="shared" si="0"/>
        <v>1.9678758960999996E-2</v>
      </c>
      <c r="L26" s="1">
        <f t="shared" si="1"/>
        <v>0.82524506489999927</v>
      </c>
    </row>
    <row r="27" spans="1:12" x14ac:dyDescent="0.3">
      <c r="A27">
        <v>6.3655099999999996</v>
      </c>
      <c r="B27">
        <v>-1.65608</v>
      </c>
      <c r="C27">
        <v>1.0390200000000001</v>
      </c>
      <c r="D27">
        <v>-2.7786300000000002</v>
      </c>
      <c r="E27">
        <v>6.35</v>
      </c>
      <c r="F27">
        <v>-1.65</v>
      </c>
      <c r="G27">
        <v>0.90972699999999995</v>
      </c>
      <c r="H27">
        <v>-3.6389100000000001</v>
      </c>
      <c r="I27">
        <f t="shared" si="2"/>
        <v>2.4056009999999728E-4</v>
      </c>
      <c r="J27">
        <f t="shared" si="3"/>
        <v>3.6966400000001036E-5</v>
      </c>
      <c r="K27">
        <f t="shared" si="0"/>
        <v>1.6716679849000028E-2</v>
      </c>
      <c r="L27" s="1">
        <f t="shared" si="1"/>
        <v>0.74008167839999983</v>
      </c>
    </row>
    <row r="28" spans="1:12" x14ac:dyDescent="0.3">
      <c r="A28">
        <v>6.3297400000000001</v>
      </c>
      <c r="B28">
        <v>-1.8005100000000001</v>
      </c>
      <c r="C28">
        <v>-0.507212</v>
      </c>
      <c r="D28">
        <v>-1.28146</v>
      </c>
      <c r="E28">
        <v>6.3</v>
      </c>
      <c r="F28">
        <v>-1.8</v>
      </c>
      <c r="G28">
        <v>-0.99949399999999999</v>
      </c>
      <c r="H28">
        <v>-2.9984999999999999</v>
      </c>
      <c r="I28">
        <f t="shared" si="2"/>
        <v>8.8446760000001918E-4</v>
      </c>
      <c r="J28">
        <f t="shared" si="3"/>
        <v>2.6010000000001065E-7</v>
      </c>
      <c r="K28">
        <f t="shared" si="0"/>
        <v>0.24234156752399999</v>
      </c>
      <c r="L28" s="1">
        <f t="shared" si="1"/>
        <v>2.9482263615999997</v>
      </c>
    </row>
    <row r="29" spans="1:12" x14ac:dyDescent="0.3">
      <c r="A29">
        <v>6.2475800000000001</v>
      </c>
      <c r="B29">
        <v>-1.9490099999999999</v>
      </c>
      <c r="C29">
        <v>-0.53290199999999999</v>
      </c>
      <c r="D29">
        <v>-1.3690800000000001</v>
      </c>
      <c r="E29">
        <v>6.25</v>
      </c>
      <c r="F29">
        <v>-1.95</v>
      </c>
      <c r="G29">
        <v>-0.99948899999999996</v>
      </c>
      <c r="H29">
        <v>-2.9984700000000002</v>
      </c>
      <c r="I29">
        <f t="shared" si="2"/>
        <v>5.8563999999993549E-6</v>
      </c>
      <c r="J29">
        <f t="shared" si="3"/>
        <v>9.8010000000009185E-7</v>
      </c>
      <c r="K29">
        <f t="shared" si="0"/>
        <v>0.21770342856899996</v>
      </c>
      <c r="L29" s="1">
        <f t="shared" si="1"/>
        <v>2.6549117721000002</v>
      </c>
    </row>
    <row r="30" spans="1:12" x14ac:dyDescent="0.3">
      <c r="A30">
        <v>6.3114299999999997</v>
      </c>
      <c r="B30">
        <v>-2.1126900000000002</v>
      </c>
      <c r="C30">
        <v>0.91665399999999997</v>
      </c>
      <c r="D30">
        <v>-2.5832099999999998</v>
      </c>
      <c r="E30">
        <v>6.3</v>
      </c>
      <c r="F30">
        <v>-2.1</v>
      </c>
      <c r="G30">
        <v>0.99998399999999998</v>
      </c>
      <c r="H30">
        <v>-2.9999400000000001</v>
      </c>
      <c r="I30">
        <f t="shared" si="2"/>
        <v>1.306448999999961E-4</v>
      </c>
      <c r="J30">
        <f t="shared" si="3"/>
        <v>1.6103610000000229E-4</v>
      </c>
      <c r="K30">
        <f t="shared" si="0"/>
        <v>6.9438889000000021E-3</v>
      </c>
      <c r="L30" s="1">
        <f t="shared" si="1"/>
        <v>0.17366389290000023</v>
      </c>
    </row>
    <row r="31" spans="1:12" x14ac:dyDescent="0.3">
      <c r="A31">
        <v>6.34666</v>
      </c>
      <c r="B31">
        <v>-2.2383600000000001</v>
      </c>
      <c r="C31">
        <v>0.91663499999999998</v>
      </c>
      <c r="D31">
        <v>-2.5831200000000001</v>
      </c>
      <c r="E31">
        <v>6.35</v>
      </c>
      <c r="F31">
        <v>-2.25</v>
      </c>
      <c r="G31">
        <v>0.99997899999999995</v>
      </c>
      <c r="H31">
        <v>-2.9999400000000001</v>
      </c>
      <c r="I31">
        <f t="shared" si="2"/>
        <v>1.1155599999997839E-5</v>
      </c>
      <c r="J31">
        <f t="shared" si="3"/>
        <v>1.3548959999999704E-4</v>
      </c>
      <c r="K31">
        <f t="shared" si="0"/>
        <v>6.9462223359999953E-3</v>
      </c>
      <c r="L31" s="1">
        <f t="shared" si="1"/>
        <v>0.17373891239999997</v>
      </c>
    </row>
    <row r="32" spans="1:12" x14ac:dyDescent="0.3">
      <c r="A32">
        <v>6.3311200000000003</v>
      </c>
      <c r="B32">
        <v>-2.3945400000000001</v>
      </c>
      <c r="C32">
        <v>0.19412499999999999</v>
      </c>
      <c r="D32">
        <v>-2.0060899999999999</v>
      </c>
      <c r="E32">
        <v>6.35</v>
      </c>
      <c r="F32">
        <v>-2.4</v>
      </c>
      <c r="G32">
        <v>0</v>
      </c>
      <c r="H32">
        <v>-2.7261299999999999</v>
      </c>
      <c r="I32">
        <f t="shared" si="2"/>
        <v>3.5645439999997512E-4</v>
      </c>
      <c r="J32">
        <f t="shared" si="3"/>
        <v>2.9811599999997799E-5</v>
      </c>
      <c r="K32">
        <f t="shared" si="0"/>
        <v>3.7684515624999998E-2</v>
      </c>
      <c r="L32" s="1">
        <f t="shared" si="1"/>
        <v>0.51845760159999998</v>
      </c>
    </row>
    <row r="33" spans="1:12" x14ac:dyDescent="0.3">
      <c r="A33">
        <v>6.3491099999999996</v>
      </c>
      <c r="B33">
        <v>-2.5508099999999998</v>
      </c>
      <c r="C33">
        <v>0.17965999999999999</v>
      </c>
      <c r="D33">
        <v>-2.0441600000000002</v>
      </c>
      <c r="E33">
        <v>6.35</v>
      </c>
      <c r="F33">
        <v>-2.5499999999999998</v>
      </c>
      <c r="G33">
        <v>0</v>
      </c>
      <c r="H33">
        <v>-2.7261099999999998</v>
      </c>
      <c r="I33">
        <f t="shared" si="2"/>
        <v>7.9210000000010218E-7</v>
      </c>
      <c r="J33">
        <f t="shared" si="3"/>
        <v>6.5609999999996342E-7</v>
      </c>
      <c r="K33">
        <f t="shared" si="0"/>
        <v>3.2277715599999993E-2</v>
      </c>
      <c r="L33" s="1">
        <f t="shared" si="1"/>
        <v>0.46505580249999945</v>
      </c>
    </row>
    <row r="34" spans="1:12" x14ac:dyDescent="0.3">
      <c r="A34">
        <v>6.42509</v>
      </c>
      <c r="B34">
        <v>-2.7206299999999999</v>
      </c>
      <c r="C34">
        <v>0.87783199999999995</v>
      </c>
      <c r="D34">
        <v>-2.70058</v>
      </c>
      <c r="E34">
        <v>6.4</v>
      </c>
      <c r="F34">
        <v>-2.7</v>
      </c>
      <c r="G34">
        <v>0.90949899999999995</v>
      </c>
      <c r="H34">
        <v>-2.72851</v>
      </c>
      <c r="I34">
        <f t="shared" si="2"/>
        <v>6.295080999999806E-4</v>
      </c>
      <c r="J34">
        <f t="shared" si="3"/>
        <v>4.2559689999998777E-4</v>
      </c>
      <c r="K34">
        <f t="shared" si="0"/>
        <v>1.002798889E-3</v>
      </c>
      <c r="L34" s="1">
        <f t="shared" si="1"/>
        <v>7.8008490000000053E-4</v>
      </c>
    </row>
    <row r="35" spans="1:12" x14ac:dyDescent="0.3">
      <c r="A35">
        <v>6.4333999999999998</v>
      </c>
      <c r="B35">
        <v>-2.8429899999999999</v>
      </c>
      <c r="C35">
        <v>0.88103500000000001</v>
      </c>
      <c r="D35">
        <v>-2.6925500000000002</v>
      </c>
      <c r="E35">
        <v>6.45</v>
      </c>
      <c r="F35">
        <v>-2.85</v>
      </c>
      <c r="G35">
        <v>0.90950299999999995</v>
      </c>
      <c r="H35">
        <v>-2.72851</v>
      </c>
      <c r="I35">
        <f t="shared" si="2"/>
        <v>2.7556000000001301E-4</v>
      </c>
      <c r="J35">
        <f t="shared" si="3"/>
        <v>4.9140100000002562E-5</v>
      </c>
      <c r="K35">
        <f t="shared" si="0"/>
        <v>8.104270239999965E-4</v>
      </c>
      <c r="L35" s="1">
        <f t="shared" si="1"/>
        <v>1.2931215999999834E-3</v>
      </c>
    </row>
    <row r="36" spans="1:12" x14ac:dyDescent="0.3">
      <c r="A36">
        <v>6.4663300000000001</v>
      </c>
      <c r="B36">
        <v>-2.9999799999999999</v>
      </c>
      <c r="C36">
        <v>0.48095700000000002</v>
      </c>
      <c r="D36">
        <v>-2.3746999999999998</v>
      </c>
      <c r="E36">
        <v>6.45</v>
      </c>
      <c r="F36">
        <v>-3</v>
      </c>
      <c r="G36">
        <v>0</v>
      </c>
      <c r="H36">
        <v>-2.9975399999999999</v>
      </c>
      <c r="I36">
        <f t="shared" si="2"/>
        <v>2.6666889999999853E-4</v>
      </c>
      <c r="J36">
        <f t="shared" si="3"/>
        <v>4.0000000000524098E-10</v>
      </c>
      <c r="K36">
        <f t="shared" si="0"/>
        <v>0.23131963584900003</v>
      </c>
      <c r="L36" s="1">
        <f t="shared" si="1"/>
        <v>0.38792966560000008</v>
      </c>
    </row>
    <row r="37" spans="1:12" x14ac:dyDescent="0.3">
      <c r="A37">
        <v>6.4421900000000001</v>
      </c>
      <c r="B37">
        <v>-3.14893</v>
      </c>
      <c r="C37">
        <v>0.462561</v>
      </c>
      <c r="D37">
        <v>-2.4132099999999999</v>
      </c>
      <c r="E37">
        <v>6.45</v>
      </c>
      <c r="F37">
        <v>-3.15</v>
      </c>
      <c r="G37">
        <v>0</v>
      </c>
      <c r="H37">
        <v>-2.9975399999999999</v>
      </c>
      <c r="I37">
        <f t="shared" si="2"/>
        <v>6.0996100000001481E-5</v>
      </c>
      <c r="J37">
        <f t="shared" si="3"/>
        <v>1.1448999999997953E-6</v>
      </c>
      <c r="K37">
        <f t="shared" si="0"/>
        <v>0.213962678721</v>
      </c>
      <c r="L37" s="1">
        <f t="shared" si="1"/>
        <v>0.3414415489</v>
      </c>
    </row>
    <row r="38" spans="1:12" x14ac:dyDescent="0.3">
      <c r="A38">
        <v>6.5173500000000004</v>
      </c>
      <c r="B38">
        <v>-3.32185</v>
      </c>
      <c r="C38">
        <v>0.960947</v>
      </c>
      <c r="D38">
        <v>-2.9255300000000002</v>
      </c>
      <c r="E38">
        <v>6.5</v>
      </c>
      <c r="F38">
        <v>-3.3</v>
      </c>
      <c r="G38">
        <v>0.91040200000000004</v>
      </c>
      <c r="H38">
        <v>-2.7311999999999999</v>
      </c>
      <c r="I38">
        <f t="shared" si="2"/>
        <v>3.0102250000001461E-4</v>
      </c>
      <c r="J38">
        <f t="shared" si="3"/>
        <v>4.7742250000000643E-4</v>
      </c>
      <c r="K38">
        <f t="shared" si="0"/>
        <v>2.5547970249999948E-3</v>
      </c>
      <c r="L38" s="1">
        <f t="shared" si="1"/>
        <v>3.7764148900000127E-2</v>
      </c>
    </row>
    <row r="39" spans="1:12" x14ac:dyDescent="0.3">
      <c r="A39">
        <v>6.5458100000000004</v>
      </c>
      <c r="B39">
        <v>-3.4579599999999999</v>
      </c>
      <c r="C39">
        <v>0.96573900000000001</v>
      </c>
      <c r="D39">
        <v>-2.9159700000000002</v>
      </c>
      <c r="E39">
        <v>6.55</v>
      </c>
      <c r="F39">
        <v>-3.45</v>
      </c>
      <c r="G39">
        <v>0.91040200000000004</v>
      </c>
      <c r="H39">
        <v>-2.7311999999999999</v>
      </c>
      <c r="I39">
        <f t="shared" si="2"/>
        <v>1.7556099999995575E-5</v>
      </c>
      <c r="J39">
        <f t="shared" si="3"/>
        <v>6.3361599999995941E-5</v>
      </c>
      <c r="K39">
        <f t="shared" si="0"/>
        <v>3.0621835689999964E-3</v>
      </c>
      <c r="L39" s="1">
        <f t="shared" si="1"/>
        <v>3.4139952900000117E-2</v>
      </c>
    </row>
    <row r="40" spans="1:12" x14ac:dyDescent="0.3">
      <c r="A40">
        <v>6.6329399999999996</v>
      </c>
      <c r="B40">
        <v>-3.5962900000000002</v>
      </c>
      <c r="C40">
        <v>1.3199099999999999</v>
      </c>
      <c r="D40">
        <v>-3.2080700000000002</v>
      </c>
      <c r="E40">
        <v>6.65</v>
      </c>
      <c r="F40">
        <v>-3.6</v>
      </c>
      <c r="G40">
        <v>1.8172200000000001</v>
      </c>
      <c r="H40">
        <v>-2.7258300000000002</v>
      </c>
      <c r="I40">
        <f t="shared" si="2"/>
        <v>2.910436000000253E-4</v>
      </c>
      <c r="J40">
        <f t="shared" si="3"/>
        <v>1.376409999999911E-5</v>
      </c>
      <c r="K40">
        <f t="shared" si="0"/>
        <v>0.24731723610000014</v>
      </c>
      <c r="L40" s="1">
        <f t="shared" si="1"/>
        <v>0.23255541760000001</v>
      </c>
    </row>
    <row r="41" spans="1:12" x14ac:dyDescent="0.3">
      <c r="A41">
        <v>6.75901</v>
      </c>
      <c r="B41">
        <v>-3.7549199999999998</v>
      </c>
      <c r="C41">
        <v>1.33962</v>
      </c>
      <c r="D41">
        <v>-3.1734499999999999</v>
      </c>
      <c r="E41">
        <v>6.75</v>
      </c>
      <c r="F41">
        <v>-3.75</v>
      </c>
      <c r="G41">
        <v>1.81721</v>
      </c>
      <c r="H41">
        <v>-2.7258100000000001</v>
      </c>
      <c r="I41">
        <f t="shared" si="2"/>
        <v>8.1180099999999321E-5</v>
      </c>
      <c r="J41">
        <f t="shared" si="3"/>
        <v>2.4206399999998163E-5</v>
      </c>
      <c r="K41">
        <f t="shared" si="0"/>
        <v>0.22809220809999997</v>
      </c>
      <c r="L41" s="1">
        <f t="shared" si="1"/>
        <v>0.20038156959999984</v>
      </c>
    </row>
    <row r="42" spans="1:12" x14ac:dyDescent="0.3">
      <c r="A42">
        <v>6.8368399999999996</v>
      </c>
      <c r="B42">
        <v>-3.9235199999999999</v>
      </c>
      <c r="C42">
        <v>0.94213899999999995</v>
      </c>
      <c r="D42">
        <v>-2.8351899999999999</v>
      </c>
      <c r="E42">
        <v>6.8</v>
      </c>
      <c r="F42">
        <v>-3.9</v>
      </c>
      <c r="G42">
        <v>0.90798800000000002</v>
      </c>
      <c r="H42">
        <v>-2.7239599999999999</v>
      </c>
      <c r="I42">
        <f t="shared" si="2"/>
        <v>1.3571855999999825E-3</v>
      </c>
      <c r="J42">
        <f t="shared" si="3"/>
        <v>5.5319039999999933E-4</v>
      </c>
      <c r="K42">
        <f t="shared" si="0"/>
        <v>1.1662908009999952E-3</v>
      </c>
      <c r="L42" s="1">
        <f t="shared" si="1"/>
        <v>1.2372112899999987E-2</v>
      </c>
    </row>
    <row r="43" spans="1:12" x14ac:dyDescent="0.3">
      <c r="A43">
        <v>6.8605600000000004</v>
      </c>
      <c r="B43">
        <v>-4.0584899999999999</v>
      </c>
      <c r="C43">
        <v>0.944133</v>
      </c>
      <c r="D43">
        <v>-2.8314900000000001</v>
      </c>
      <c r="E43">
        <v>6.85</v>
      </c>
      <c r="F43">
        <v>-4.05</v>
      </c>
      <c r="G43">
        <v>0.90797600000000001</v>
      </c>
      <c r="H43">
        <v>-2.7239300000000002</v>
      </c>
      <c r="I43">
        <f t="shared" si="2"/>
        <v>1.115136000000167E-4</v>
      </c>
      <c r="J43">
        <f t="shared" si="3"/>
        <v>7.2080100000001838E-5</v>
      </c>
      <c r="K43">
        <f t="shared" si="0"/>
        <v>1.3073286489999995E-3</v>
      </c>
      <c r="L43" s="1">
        <f t="shared" si="1"/>
        <v>1.1569153599999974E-2</v>
      </c>
    </row>
    <row r="44" spans="1:12" x14ac:dyDescent="0.3">
      <c r="A44">
        <v>6.8730099999999998</v>
      </c>
      <c r="B44">
        <v>-4.1870900000000004</v>
      </c>
      <c r="C44">
        <v>0.91734800000000005</v>
      </c>
      <c r="D44">
        <v>-2.80233</v>
      </c>
      <c r="E44">
        <v>6.9</v>
      </c>
      <c r="F44">
        <v>-4.2</v>
      </c>
      <c r="G44">
        <v>0.90933399999999998</v>
      </c>
      <c r="H44">
        <v>-2.7280099999999998</v>
      </c>
      <c r="I44">
        <f t="shared" si="2"/>
        <v>7.2846010000002768E-4</v>
      </c>
      <c r="J44">
        <f t="shared" si="3"/>
        <v>1.6666809999999366E-4</v>
      </c>
      <c r="K44">
        <f t="shared" si="0"/>
        <v>6.4224196000001223E-5</v>
      </c>
      <c r="L44" s="1">
        <f t="shared" si="1"/>
        <v>5.5234624000000242E-3</v>
      </c>
    </row>
    <row r="45" spans="1:12" x14ac:dyDescent="0.3">
      <c r="A45">
        <v>6.94292</v>
      </c>
      <c r="B45">
        <v>-4.3446499999999997</v>
      </c>
      <c r="C45">
        <v>0.921045</v>
      </c>
      <c r="D45">
        <v>-2.7965900000000001</v>
      </c>
      <c r="E45">
        <v>6.95</v>
      </c>
      <c r="F45">
        <v>-4.3499999999999996</v>
      </c>
      <c r="G45">
        <v>0.90932999999999997</v>
      </c>
      <c r="H45">
        <v>-2.7279900000000001</v>
      </c>
      <c r="I45">
        <f t="shared" si="2"/>
        <v>5.0126400000002794E-5</v>
      </c>
      <c r="J45">
        <f t="shared" si="3"/>
        <v>2.8622499999999637E-5</v>
      </c>
      <c r="K45">
        <f t="shared" si="0"/>
        <v>1.3724122500000072E-4</v>
      </c>
      <c r="L45" s="1">
        <f t="shared" si="1"/>
        <v>4.7059599999999995E-3</v>
      </c>
    </row>
    <row r="46" spans="1:12" x14ac:dyDescent="0.3">
      <c r="A46">
        <v>7.0483200000000004</v>
      </c>
      <c r="B46">
        <v>-4.4925300000000004</v>
      </c>
      <c r="C46">
        <v>0.51305900000000004</v>
      </c>
      <c r="D46">
        <v>-2.3595299999999999</v>
      </c>
      <c r="E46">
        <v>7</v>
      </c>
      <c r="F46">
        <v>-4.45</v>
      </c>
      <c r="G46">
        <v>0.91005400000000003</v>
      </c>
      <c r="H46">
        <v>-1.8201000000000001</v>
      </c>
      <c r="I46">
        <f t="shared" si="2"/>
        <v>2.3348224000000351E-3</v>
      </c>
      <c r="J46">
        <f t="shared" si="3"/>
        <v>1.8088009000000152E-3</v>
      </c>
      <c r="K46">
        <f t="shared" si="0"/>
        <v>0.15760503002499998</v>
      </c>
      <c r="L46" s="1">
        <f t="shared" si="1"/>
        <v>0.29098472489999982</v>
      </c>
    </row>
    <row r="47" spans="1:12" x14ac:dyDescent="0.3">
      <c r="A47">
        <v>7.0417300000000003</v>
      </c>
      <c r="B47">
        <v>-4.5516199999999998</v>
      </c>
      <c r="C47">
        <v>0.53415299999999999</v>
      </c>
      <c r="D47">
        <v>-2.3269600000000001</v>
      </c>
      <c r="E47">
        <v>7.05</v>
      </c>
      <c r="F47">
        <v>-4.55</v>
      </c>
      <c r="G47">
        <v>0.91005400000000003</v>
      </c>
      <c r="H47">
        <v>-1.8201000000000001</v>
      </c>
      <c r="I47">
        <f t="shared" si="2"/>
        <v>6.8392899999992641E-5</v>
      </c>
      <c r="J47">
        <f t="shared" si="3"/>
        <v>2.6243999999998537E-6</v>
      </c>
      <c r="K47">
        <f t="shared" si="0"/>
        <v>0.14130156180100004</v>
      </c>
      <c r="L47" s="1">
        <f t="shared" si="1"/>
        <v>0.2569070596000001</v>
      </c>
    </row>
    <row r="48" spans="1:12" x14ac:dyDescent="0.3">
      <c r="A48">
        <v>7.0995299999999997</v>
      </c>
      <c r="B48">
        <v>-4.6821299999999999</v>
      </c>
      <c r="C48">
        <v>0.91715800000000003</v>
      </c>
      <c r="D48">
        <v>-2.6291699999999998</v>
      </c>
      <c r="E48">
        <v>7.1</v>
      </c>
      <c r="F48">
        <v>-4.7</v>
      </c>
      <c r="G48">
        <v>0.90830200000000005</v>
      </c>
      <c r="H48">
        <v>-2.7248899999999998</v>
      </c>
      <c r="I48">
        <f t="shared" si="2"/>
        <v>2.2089999999997221E-7</v>
      </c>
      <c r="J48">
        <f t="shared" si="3"/>
        <v>3.1933690000000983E-4</v>
      </c>
      <c r="K48">
        <f t="shared" si="0"/>
        <v>7.8428735999999555E-5</v>
      </c>
      <c r="L48" s="1">
        <f t="shared" si="1"/>
        <v>9.1623184000000045E-3</v>
      </c>
    </row>
    <row r="49" spans="1:12" x14ac:dyDescent="0.3">
      <c r="A49">
        <v>7.1473899999999997</v>
      </c>
      <c r="B49">
        <v>-4.8605700000000001</v>
      </c>
      <c r="C49">
        <v>0.90132599999999996</v>
      </c>
      <c r="D49">
        <v>-2.6526900000000002</v>
      </c>
      <c r="E49">
        <v>7.15</v>
      </c>
      <c r="F49">
        <v>-4.8499999999999996</v>
      </c>
      <c r="G49">
        <v>0.90829700000000002</v>
      </c>
      <c r="H49">
        <v>-2.7248899999999998</v>
      </c>
      <c r="I49">
        <f t="shared" si="2"/>
        <v>6.8121000000034834E-6</v>
      </c>
      <c r="J49">
        <f t="shared" si="3"/>
        <v>1.1172490000000871E-4</v>
      </c>
      <c r="K49">
        <f t="shared" si="0"/>
        <v>4.8594841000000843E-5</v>
      </c>
      <c r="L49" s="1">
        <f t="shared" si="1"/>
        <v>5.2128399999999417E-3</v>
      </c>
    </row>
    <row r="50" spans="1:12" x14ac:dyDescent="0.3">
      <c r="A50">
        <v>7.3031199999999998</v>
      </c>
      <c r="B50">
        <v>-5.05335</v>
      </c>
      <c r="C50">
        <v>1.4659800000000001</v>
      </c>
      <c r="D50">
        <v>-3.1965499999999998</v>
      </c>
      <c r="E50">
        <v>7.25</v>
      </c>
      <c r="F50">
        <v>-5</v>
      </c>
      <c r="G50">
        <v>1.81907</v>
      </c>
      <c r="H50">
        <v>-2.7286100000000002</v>
      </c>
      <c r="I50">
        <f t="shared" si="2"/>
        <v>2.8217343999999826E-3</v>
      </c>
      <c r="J50">
        <f t="shared" si="3"/>
        <v>2.8462225000000009E-3</v>
      </c>
      <c r="K50">
        <f t="shared" si="0"/>
        <v>0.12467254809999993</v>
      </c>
      <c r="L50" s="1">
        <f t="shared" si="1"/>
        <v>0.2189678435999996</v>
      </c>
    </row>
    <row r="51" spans="1:12" x14ac:dyDescent="0.3">
      <c r="A51">
        <v>7.30586</v>
      </c>
      <c r="B51">
        <v>-5.1555600000000004</v>
      </c>
      <c r="C51">
        <v>1.4744699999999999</v>
      </c>
      <c r="D51">
        <v>-3.18377</v>
      </c>
      <c r="E51">
        <v>7.35</v>
      </c>
      <c r="F51">
        <v>-5.15</v>
      </c>
      <c r="G51">
        <v>1.81907</v>
      </c>
      <c r="H51">
        <v>-2.7286100000000002</v>
      </c>
      <c r="I51">
        <f t="shared" si="2"/>
        <v>1.9483395999999667E-3</v>
      </c>
      <c r="J51">
        <f t="shared" si="3"/>
        <v>3.0913600000000103E-5</v>
      </c>
      <c r="K51">
        <f t="shared" si="0"/>
        <v>0.11874916000000001</v>
      </c>
      <c r="L51" s="1">
        <f t="shared" si="1"/>
        <v>0.2071706255999998</v>
      </c>
    </row>
    <row r="52" spans="1:12" x14ac:dyDescent="0.3">
      <c r="A52">
        <v>7.3036399999999997</v>
      </c>
      <c r="B52">
        <v>-5.2374099999999997</v>
      </c>
      <c r="C52">
        <v>1.0539700000000001</v>
      </c>
      <c r="D52">
        <v>-2.7413500000000002</v>
      </c>
      <c r="E52">
        <v>7.4</v>
      </c>
      <c r="F52">
        <v>-5.3</v>
      </c>
      <c r="G52">
        <v>0.90819399999999995</v>
      </c>
      <c r="H52">
        <v>-2.7246000000000001</v>
      </c>
      <c r="I52">
        <f t="shared" si="2"/>
        <v>9.2852496000001283E-3</v>
      </c>
      <c r="J52">
        <f t="shared" si="3"/>
        <v>3.9175081000000179E-3</v>
      </c>
      <c r="K52">
        <f t="shared" si="0"/>
        <v>2.1250642176000038E-2</v>
      </c>
      <c r="L52" s="1">
        <f t="shared" si="1"/>
        <v>2.8056250000000141E-4</v>
      </c>
    </row>
    <row r="53" spans="1:12" x14ac:dyDescent="0.3">
      <c r="A53">
        <v>7.4456300000000004</v>
      </c>
      <c r="B53">
        <v>-5.4517600000000002</v>
      </c>
      <c r="C53">
        <v>1.05298</v>
      </c>
      <c r="D53">
        <v>-2.7435100000000001</v>
      </c>
      <c r="E53">
        <v>7.45</v>
      </c>
      <c r="F53">
        <v>-5.45</v>
      </c>
      <c r="G53">
        <v>0.90819000000000005</v>
      </c>
      <c r="H53">
        <v>-2.7245699999999999</v>
      </c>
      <c r="I53">
        <f t="shared" si="2"/>
        <v>1.909689999999793E-5</v>
      </c>
      <c r="J53">
        <f t="shared" si="3"/>
        <v>3.097599999999943E-6</v>
      </c>
      <c r="K53">
        <f t="shared" si="0"/>
        <v>2.0964144099999991E-2</v>
      </c>
      <c r="L53" s="1">
        <f t="shared" si="1"/>
        <v>3.5872360000000679E-4</v>
      </c>
    </row>
    <row r="54" spans="1:12" x14ac:dyDescent="0.3">
      <c r="A54">
        <v>7.6206399999999999</v>
      </c>
      <c r="B54">
        <v>-5.6177400000000004</v>
      </c>
      <c r="C54">
        <v>1.13083</v>
      </c>
      <c r="D54">
        <v>-2.7438199999999999</v>
      </c>
      <c r="E54">
        <v>7.55</v>
      </c>
      <c r="F54">
        <v>-5.55</v>
      </c>
      <c r="G54">
        <v>1.8197399999999999</v>
      </c>
      <c r="H54">
        <v>-1.8197399999999999</v>
      </c>
      <c r="I54">
        <f t="shared" si="2"/>
        <v>4.9900096000000055E-3</v>
      </c>
      <c r="J54">
        <f t="shared" si="3"/>
        <v>4.5887076000000783E-3</v>
      </c>
      <c r="K54">
        <f t="shared" si="0"/>
        <v>0.47459698809999989</v>
      </c>
      <c r="L54" s="1">
        <f t="shared" si="1"/>
        <v>0.85392384640000008</v>
      </c>
    </row>
    <row r="55" spans="1:12" x14ac:dyDescent="0.3">
      <c r="A55">
        <v>7.6443899999999996</v>
      </c>
      <c r="B55">
        <v>-5.6690800000000001</v>
      </c>
      <c r="C55">
        <v>1.16344</v>
      </c>
      <c r="D55">
        <v>-2.70044</v>
      </c>
      <c r="E55">
        <v>7.65</v>
      </c>
      <c r="F55">
        <v>-5.65</v>
      </c>
      <c r="G55">
        <v>1.81972</v>
      </c>
      <c r="H55">
        <v>-1.81972</v>
      </c>
      <c r="I55">
        <f t="shared" si="2"/>
        <v>3.1472100000008761E-5</v>
      </c>
      <c r="J55">
        <f t="shared" si="3"/>
        <v>3.6404639999999101E-4</v>
      </c>
      <c r="K55">
        <f t="shared" si="0"/>
        <v>0.43070343839999997</v>
      </c>
      <c r="L55" s="1">
        <f t="shared" si="1"/>
        <v>0.77566771839999993</v>
      </c>
    </row>
    <row r="56" spans="1:12" x14ac:dyDescent="0.3">
      <c r="A56">
        <v>7.6123399999999997</v>
      </c>
      <c r="B56">
        <v>-5.7526400000000004</v>
      </c>
      <c r="C56">
        <v>1.0466899999999999</v>
      </c>
      <c r="D56">
        <v>-2.6107999999999998</v>
      </c>
      <c r="E56">
        <v>7.7</v>
      </c>
      <c r="F56">
        <v>-5.8</v>
      </c>
      <c r="G56">
        <v>0.90983000000000003</v>
      </c>
      <c r="H56">
        <v>-2.7295099999999999</v>
      </c>
      <c r="I56">
        <f t="shared" si="2"/>
        <v>7.6842756000000904E-3</v>
      </c>
      <c r="J56">
        <f t="shared" si="3"/>
        <v>2.2429695999999434E-3</v>
      </c>
      <c r="K56">
        <f t="shared" si="0"/>
        <v>1.8730659599999963E-2</v>
      </c>
      <c r="L56" s="1">
        <f t="shared" si="1"/>
        <v>1.4092064100000022E-2</v>
      </c>
    </row>
    <row r="57" spans="1:12" x14ac:dyDescent="0.3">
      <c r="A57">
        <v>7.7328900000000003</v>
      </c>
      <c r="B57">
        <v>-5.9525699999999997</v>
      </c>
      <c r="C57">
        <v>1.0428299999999999</v>
      </c>
      <c r="D57">
        <v>-2.6164499999999999</v>
      </c>
      <c r="E57">
        <v>7.75</v>
      </c>
      <c r="F57">
        <v>-5.95</v>
      </c>
      <c r="G57">
        <v>0.90982600000000002</v>
      </c>
      <c r="H57">
        <v>-2.7294800000000001</v>
      </c>
      <c r="I57">
        <f t="shared" si="2"/>
        <v>2.92752099999991E-4</v>
      </c>
      <c r="J57">
        <f t="shared" si="3"/>
        <v>6.6048999999975183E-6</v>
      </c>
      <c r="K57">
        <f t="shared" si="0"/>
        <v>1.7690064015999974E-2</v>
      </c>
      <c r="L57" s="1">
        <f t="shared" si="1"/>
        <v>1.2775780900000042E-2</v>
      </c>
    </row>
    <row r="58" spans="1:12" x14ac:dyDescent="0.3">
      <c r="A58">
        <v>7.8164699999999998</v>
      </c>
      <c r="B58">
        <v>-6.0761900000000004</v>
      </c>
      <c r="C58">
        <v>1.83728</v>
      </c>
      <c r="D58">
        <v>-3.40002</v>
      </c>
      <c r="E58">
        <v>7.85</v>
      </c>
      <c r="F58">
        <v>-6.1</v>
      </c>
      <c r="G58">
        <v>1.9985999999999999</v>
      </c>
      <c r="H58">
        <v>-2.9979</v>
      </c>
      <c r="I58">
        <f t="shared" si="2"/>
        <v>1.1242608999999892E-3</v>
      </c>
      <c r="J58">
        <f t="shared" si="3"/>
        <v>5.6691609999996284E-4</v>
      </c>
      <c r="K58">
        <f t="shared" si="0"/>
        <v>2.6024142399999971E-2</v>
      </c>
      <c r="L58" s="1">
        <f t="shared" si="1"/>
        <v>0.16170049440000003</v>
      </c>
    </row>
    <row r="59" spans="1:12" x14ac:dyDescent="0.3">
      <c r="A59">
        <v>7.9560599999999999</v>
      </c>
      <c r="B59">
        <v>-6.2433199999999998</v>
      </c>
      <c r="C59">
        <v>1.85493</v>
      </c>
      <c r="D59">
        <v>-3.37818</v>
      </c>
      <c r="E59">
        <v>7.95</v>
      </c>
      <c r="F59">
        <v>-6.25</v>
      </c>
      <c r="G59">
        <v>1.99858</v>
      </c>
      <c r="H59">
        <v>-2.9978699999999998</v>
      </c>
      <c r="I59">
        <f t="shared" si="2"/>
        <v>3.6723599999996756E-5</v>
      </c>
      <c r="J59">
        <f t="shared" si="3"/>
        <v>4.4622400000003227E-5</v>
      </c>
      <c r="K59">
        <f t="shared" si="0"/>
        <v>2.0635322500000015E-2</v>
      </c>
      <c r="L59" s="1">
        <f t="shared" si="1"/>
        <v>0.1446356961000001</v>
      </c>
    </row>
    <row r="60" spans="1:12" x14ac:dyDescent="0.3">
      <c r="A60">
        <v>8.1660199999999996</v>
      </c>
      <c r="B60">
        <v>-6.4395800000000003</v>
      </c>
      <c r="C60">
        <v>1.18187</v>
      </c>
      <c r="D60">
        <v>-2.6601699999999999</v>
      </c>
      <c r="E60">
        <v>8.0500000000000007</v>
      </c>
      <c r="F60">
        <v>-6.35</v>
      </c>
      <c r="G60">
        <v>1.81738</v>
      </c>
      <c r="H60">
        <v>-1.8173900000000001</v>
      </c>
      <c r="I60">
        <f t="shared" si="2"/>
        <v>1.3460640399999745E-2</v>
      </c>
      <c r="J60">
        <f t="shared" si="3"/>
        <v>8.0245764000001184E-3</v>
      </c>
      <c r="K60">
        <f t="shared" si="0"/>
        <v>0.40387296010000001</v>
      </c>
      <c r="L60" s="1">
        <f t="shared" si="1"/>
        <v>0.71027812839999982</v>
      </c>
    </row>
    <row r="61" spans="1:12" x14ac:dyDescent="0.3">
      <c r="A61">
        <v>8.1604200000000002</v>
      </c>
      <c r="B61">
        <v>-6.4559899999999999</v>
      </c>
      <c r="C61">
        <v>1.2168300000000001</v>
      </c>
      <c r="D61">
        <v>-2.6163099999999999</v>
      </c>
      <c r="E61">
        <v>8.15</v>
      </c>
      <c r="F61">
        <v>-6.45</v>
      </c>
      <c r="G61">
        <v>1.8173699999999999</v>
      </c>
      <c r="H61">
        <v>-1.8173699999999999</v>
      </c>
      <c r="I61">
        <f t="shared" si="2"/>
        <v>1.0857639999999737E-4</v>
      </c>
      <c r="J61">
        <f t="shared" si="3"/>
        <v>3.5880099999996621E-5</v>
      </c>
      <c r="K61">
        <f t="shared" si="0"/>
        <v>0.36064829159999984</v>
      </c>
      <c r="L61" s="1">
        <f t="shared" si="1"/>
        <v>0.63830512360000002</v>
      </c>
    </row>
    <row r="62" spans="1:12" x14ac:dyDescent="0.3">
      <c r="A62">
        <v>8.0976400000000002</v>
      </c>
      <c r="B62">
        <v>-6.5249199999999998</v>
      </c>
      <c r="C62">
        <v>1.1432100000000001</v>
      </c>
      <c r="D62">
        <v>-2.58291</v>
      </c>
      <c r="E62">
        <v>8.1999999999999993</v>
      </c>
      <c r="F62">
        <v>-6.6</v>
      </c>
      <c r="G62">
        <v>0.90929300000000002</v>
      </c>
      <c r="H62">
        <v>-2.7278699999999998</v>
      </c>
      <c r="I62">
        <f t="shared" si="2"/>
        <v>1.047756959999982E-2</v>
      </c>
      <c r="J62">
        <f t="shared" si="3"/>
        <v>5.6370063999999723E-3</v>
      </c>
      <c r="K62">
        <f t="shared" si="0"/>
        <v>5.4717162889000019E-2</v>
      </c>
      <c r="L62" s="1">
        <f t="shared" si="1"/>
        <v>2.1013401599999929E-2</v>
      </c>
    </row>
    <row r="63" spans="1:12" x14ac:dyDescent="0.3">
      <c r="A63">
        <v>8.2522000000000002</v>
      </c>
      <c r="B63">
        <v>-6.74627</v>
      </c>
      <c r="C63">
        <v>1.1408700000000001</v>
      </c>
      <c r="D63">
        <v>-2.5866600000000002</v>
      </c>
      <c r="E63">
        <v>8.25</v>
      </c>
      <c r="F63">
        <v>-6.75</v>
      </c>
      <c r="G63">
        <v>0.90929300000000002</v>
      </c>
      <c r="H63">
        <v>-2.7278699999999998</v>
      </c>
      <c r="I63">
        <f t="shared" si="2"/>
        <v>4.8400000000008879E-6</v>
      </c>
      <c r="J63">
        <f t="shared" si="3"/>
        <v>1.3912900000000083E-5</v>
      </c>
      <c r="K63">
        <f t="shared" si="0"/>
        <v>5.3627906929000012E-2</v>
      </c>
      <c r="L63" s="1">
        <f t="shared" si="1"/>
        <v>1.994026409999989E-2</v>
      </c>
    </row>
    <row r="64" spans="1:12" x14ac:dyDescent="0.3">
      <c r="A64">
        <v>8.2609399999999997</v>
      </c>
      <c r="B64">
        <v>-6.7909699999999997</v>
      </c>
      <c r="C64">
        <v>1.2878499999999999</v>
      </c>
      <c r="D64">
        <v>-2.6852399999999998</v>
      </c>
      <c r="E64">
        <v>8.35</v>
      </c>
      <c r="F64">
        <v>-6.85</v>
      </c>
      <c r="G64">
        <v>1.8199399999999999</v>
      </c>
      <c r="H64">
        <v>-1.81993</v>
      </c>
      <c r="I64">
        <f t="shared" si="2"/>
        <v>7.9316835999999856E-3</v>
      </c>
      <c r="J64">
        <f t="shared" si="3"/>
        <v>3.4845408999999903E-3</v>
      </c>
      <c r="K64">
        <f t="shared" si="0"/>
        <v>0.28311976809999995</v>
      </c>
      <c r="L64" s="1">
        <f t="shared" si="1"/>
        <v>0.7487613960999997</v>
      </c>
    </row>
    <row r="65" spans="1:12" x14ac:dyDescent="0.3">
      <c r="A65">
        <v>8.4426900000000007</v>
      </c>
      <c r="B65">
        <v>-6.9575899999999997</v>
      </c>
      <c r="C65">
        <v>1.3231599999999999</v>
      </c>
      <c r="D65">
        <v>-2.6441300000000001</v>
      </c>
      <c r="E65">
        <v>8.4499999999999993</v>
      </c>
      <c r="F65">
        <v>-6.95</v>
      </c>
      <c r="G65">
        <v>1.81993</v>
      </c>
      <c r="H65">
        <v>-1.81993</v>
      </c>
      <c r="I65">
        <f t="shared" si="2"/>
        <v>5.3436099999979463E-5</v>
      </c>
      <c r="J65">
        <f t="shared" si="3"/>
        <v>5.7608099999993042E-5</v>
      </c>
      <c r="K65">
        <f t="shared" si="0"/>
        <v>0.24678043290000015</v>
      </c>
      <c r="L65" s="1">
        <f t="shared" si="1"/>
        <v>0.67930564000000004</v>
      </c>
    </row>
    <row r="66" spans="1:12" x14ac:dyDescent="0.3">
      <c r="A66">
        <v>8.4031599999999997</v>
      </c>
      <c r="B66">
        <v>-7.0225299999999997</v>
      </c>
      <c r="C66">
        <v>1.2083999999999999</v>
      </c>
      <c r="D66">
        <v>-2.5617700000000001</v>
      </c>
      <c r="E66">
        <v>8.5</v>
      </c>
      <c r="F66">
        <v>-7.1</v>
      </c>
      <c r="G66">
        <v>1.0000599999999999</v>
      </c>
      <c r="H66">
        <v>-3.0001799999999998</v>
      </c>
      <c r="I66">
        <f t="shared" ref="I66:I129" si="4">(A66-E66)^2</f>
        <v>9.3779856000000498E-3</v>
      </c>
      <c r="J66">
        <f t="shared" ref="J66:J129" si="5">(B66-F66)^2</f>
        <v>6.0016008999999888E-3</v>
      </c>
      <c r="K66">
        <f t="shared" ref="K66:K129" si="6">(C66-G66)^2</f>
        <v>4.3405555599999986E-2</v>
      </c>
      <c r="L66" s="1">
        <f t="shared" ref="L66:L129" si="7">(D66-H66)^2</f>
        <v>0.19220332809999977</v>
      </c>
    </row>
    <row r="67" spans="1:12" x14ac:dyDescent="0.3">
      <c r="A67">
        <v>8.5474899999999998</v>
      </c>
      <c r="B67">
        <v>-7.2424400000000002</v>
      </c>
      <c r="C67">
        <v>1.1990000000000001</v>
      </c>
      <c r="D67">
        <v>-2.57362</v>
      </c>
      <c r="E67">
        <v>8.5500000000000007</v>
      </c>
      <c r="F67">
        <v>-7.25</v>
      </c>
      <c r="G67">
        <v>1.0000599999999999</v>
      </c>
      <c r="H67">
        <v>-3.0001799999999998</v>
      </c>
      <c r="I67">
        <f t="shared" si="4"/>
        <v>6.3001000000045198E-6</v>
      </c>
      <c r="J67">
        <f t="shared" si="5"/>
        <v>5.715359999999681E-5</v>
      </c>
      <c r="K67">
        <f t="shared" si="6"/>
        <v>3.9577123600000048E-2</v>
      </c>
      <c r="L67" s="1">
        <f t="shared" si="7"/>
        <v>0.18195343359999985</v>
      </c>
    </row>
    <row r="68" spans="1:12" x14ac:dyDescent="0.3">
      <c r="A68">
        <v>8.6391899999999993</v>
      </c>
      <c r="B68">
        <v>-7.3938100000000002</v>
      </c>
      <c r="C68">
        <v>1.7706599999999999</v>
      </c>
      <c r="D68">
        <v>-3.1813799999999999</v>
      </c>
      <c r="E68">
        <v>8.65</v>
      </c>
      <c r="F68">
        <v>-7.4</v>
      </c>
      <c r="G68">
        <v>1.99807</v>
      </c>
      <c r="H68">
        <v>-2.9971199999999998</v>
      </c>
      <c r="I68">
        <f t="shared" si="4"/>
        <v>1.168561000000237E-4</v>
      </c>
      <c r="J68">
        <f t="shared" si="5"/>
        <v>3.8316100000001732E-5</v>
      </c>
      <c r="K68">
        <f t="shared" si="6"/>
        <v>5.1715308100000051E-2</v>
      </c>
      <c r="L68" s="1">
        <f t="shared" si="7"/>
        <v>3.3951747600000033E-2</v>
      </c>
    </row>
    <row r="69" spans="1:12" x14ac:dyDescent="0.3">
      <c r="A69">
        <v>8.7354400000000005</v>
      </c>
      <c r="B69">
        <v>-7.5423099999999996</v>
      </c>
      <c r="C69">
        <v>1.7784899999999999</v>
      </c>
      <c r="D69">
        <v>-3.1724100000000002</v>
      </c>
      <c r="E69">
        <v>8.75</v>
      </c>
      <c r="F69">
        <v>-7.55</v>
      </c>
      <c r="G69">
        <v>1.9980800000000001</v>
      </c>
      <c r="H69">
        <v>-2.9971199999999998</v>
      </c>
      <c r="I69">
        <f t="shared" si="4"/>
        <v>2.1199359999998435E-4</v>
      </c>
      <c r="J69">
        <f t="shared" si="5"/>
        <v>5.9136100000003027E-5</v>
      </c>
      <c r="K69">
        <f t="shared" si="6"/>
        <v>4.8219768100000074E-2</v>
      </c>
      <c r="L69" s="1">
        <f t="shared" si="7"/>
        <v>3.0726584100000138E-2</v>
      </c>
    </row>
    <row r="70" spans="1:12" x14ac:dyDescent="0.3">
      <c r="A70">
        <v>8.8712300000000006</v>
      </c>
      <c r="B70">
        <v>-7.7113300000000002</v>
      </c>
      <c r="C70">
        <v>0.87801899999999999</v>
      </c>
      <c r="D70">
        <v>-2.19815</v>
      </c>
      <c r="E70">
        <v>8.8000000000000007</v>
      </c>
      <c r="F70">
        <v>-7.65</v>
      </c>
      <c r="G70">
        <v>0.90995499999999996</v>
      </c>
      <c r="H70">
        <v>-1.8199000000000001</v>
      </c>
      <c r="I70">
        <f t="shared" si="4"/>
        <v>5.0737128999999862E-3</v>
      </c>
      <c r="J70">
        <f t="shared" si="5"/>
        <v>3.7613688999999857E-3</v>
      </c>
      <c r="K70">
        <f t="shared" si="6"/>
        <v>1.0199080959999978E-3</v>
      </c>
      <c r="L70" s="1">
        <f t="shared" si="7"/>
        <v>0.14307306249999999</v>
      </c>
    </row>
    <row r="71" spans="1:12" x14ac:dyDescent="0.3">
      <c r="A71">
        <v>8.8468999999999998</v>
      </c>
      <c r="B71">
        <v>-7.7565299999999997</v>
      </c>
      <c r="C71">
        <v>0.88375199999999998</v>
      </c>
      <c r="D71">
        <v>-2.1909900000000002</v>
      </c>
      <c r="E71">
        <v>8.85</v>
      </c>
      <c r="F71">
        <v>-7.75</v>
      </c>
      <c r="G71">
        <v>0.90994600000000003</v>
      </c>
      <c r="H71">
        <v>-1.8198799999999999</v>
      </c>
      <c r="I71">
        <f t="shared" si="4"/>
        <v>9.6099999999992592E-6</v>
      </c>
      <c r="J71">
        <f t="shared" si="5"/>
        <v>4.2640899999996117E-5</v>
      </c>
      <c r="K71">
        <f t="shared" si="6"/>
        <v>6.8612563600000266E-4</v>
      </c>
      <c r="L71" s="1">
        <f t="shared" si="7"/>
        <v>0.13772263210000021</v>
      </c>
    </row>
    <row r="72" spans="1:12" x14ac:dyDescent="0.3">
      <c r="A72">
        <v>8.8831199999999999</v>
      </c>
      <c r="B72">
        <v>-7.8878000000000004</v>
      </c>
      <c r="C72">
        <v>1.33924</v>
      </c>
      <c r="D72">
        <v>-2.66866</v>
      </c>
      <c r="E72">
        <v>8.9</v>
      </c>
      <c r="F72">
        <v>-7.9</v>
      </c>
      <c r="G72">
        <v>0.99908600000000003</v>
      </c>
      <c r="H72">
        <v>-2.9973000000000001</v>
      </c>
      <c r="I72">
        <f t="shared" si="4"/>
        <v>2.8493440000001519E-4</v>
      </c>
      <c r="J72">
        <f t="shared" si="5"/>
        <v>1.4883999999999972E-4</v>
      </c>
      <c r="K72">
        <f t="shared" si="6"/>
        <v>0.11570474371599997</v>
      </c>
      <c r="L72" s="1">
        <f t="shared" si="7"/>
        <v>0.10800424960000003</v>
      </c>
    </row>
    <row r="73" spans="1:12" x14ac:dyDescent="0.3">
      <c r="A73">
        <v>8.95946</v>
      </c>
      <c r="B73">
        <v>-8.0377700000000001</v>
      </c>
      <c r="C73">
        <v>1.3355399999999999</v>
      </c>
      <c r="D73">
        <v>-2.6728700000000001</v>
      </c>
      <c r="E73">
        <v>8.9499999999999993</v>
      </c>
      <c r="F73">
        <v>-8.0500000000000007</v>
      </c>
      <c r="G73">
        <v>0.99909499999999996</v>
      </c>
      <c r="H73">
        <v>-2.9973000000000001</v>
      </c>
      <c r="I73">
        <f t="shared" si="4"/>
        <v>8.9491600000013053E-5</v>
      </c>
      <c r="J73">
        <f t="shared" si="5"/>
        <v>1.495729000000154E-4</v>
      </c>
      <c r="K73">
        <f t="shared" si="6"/>
        <v>0.11319523802499999</v>
      </c>
      <c r="L73" s="1">
        <f t="shared" si="7"/>
        <v>0.1052548249</v>
      </c>
    </row>
    <row r="74" spans="1:12" x14ac:dyDescent="0.3">
      <c r="A74">
        <v>8.8724299999999996</v>
      </c>
      <c r="B74">
        <v>-8.0230300000000003</v>
      </c>
      <c r="C74">
        <v>0.752135</v>
      </c>
      <c r="D74">
        <v>-2.0073300000000001</v>
      </c>
      <c r="E74">
        <v>9</v>
      </c>
      <c r="F74">
        <v>-8.15</v>
      </c>
      <c r="G74">
        <v>0.90930900000000003</v>
      </c>
      <c r="H74">
        <v>-1.8186</v>
      </c>
      <c r="I74">
        <f t="shared" si="4"/>
        <v>1.6274104900000103E-2</v>
      </c>
      <c r="J74">
        <f t="shared" si="5"/>
        <v>1.6121380900000006E-2</v>
      </c>
      <c r="K74">
        <f t="shared" si="6"/>
        <v>2.470366627600001E-2</v>
      </c>
      <c r="L74" s="1">
        <f t="shared" si="7"/>
        <v>3.5619012900000024E-2</v>
      </c>
    </row>
    <row r="75" spans="1:12" x14ac:dyDescent="0.3">
      <c r="A75">
        <v>9.0560299999999998</v>
      </c>
      <c r="B75">
        <v>-8.2408800000000006</v>
      </c>
      <c r="C75">
        <v>0.76333600000000001</v>
      </c>
      <c r="D75">
        <v>-1.9963900000000001</v>
      </c>
      <c r="E75">
        <v>9.0500000000000007</v>
      </c>
      <c r="F75">
        <v>-8.25</v>
      </c>
      <c r="G75">
        <v>0.90930100000000003</v>
      </c>
      <c r="H75">
        <v>-1.8185899999999999</v>
      </c>
      <c r="I75">
        <f t="shared" si="4"/>
        <v>3.6360899999989042E-5</v>
      </c>
      <c r="J75">
        <f t="shared" si="5"/>
        <v>8.3174399999988156E-5</v>
      </c>
      <c r="K75">
        <f t="shared" si="6"/>
        <v>2.1305781225000004E-2</v>
      </c>
      <c r="L75" s="1">
        <f t="shared" si="7"/>
        <v>3.1612840000000066E-2</v>
      </c>
    </row>
    <row r="76" spans="1:12" x14ac:dyDescent="0.3">
      <c r="A76">
        <v>9.1708099999999995</v>
      </c>
      <c r="B76">
        <v>-8.4630500000000008</v>
      </c>
      <c r="C76">
        <v>1.3319300000000001</v>
      </c>
      <c r="D76">
        <v>-2.62798</v>
      </c>
      <c r="E76">
        <v>9.1</v>
      </c>
      <c r="F76">
        <v>-8.4</v>
      </c>
      <c r="G76">
        <v>1.0004</v>
      </c>
      <c r="H76">
        <v>-3.0011899999999998</v>
      </c>
      <c r="I76">
        <f t="shared" si="4"/>
        <v>5.0140560999999738E-3</v>
      </c>
      <c r="J76">
        <f t="shared" si="5"/>
        <v>3.9753025000000622E-3</v>
      </c>
      <c r="K76">
        <f t="shared" si="6"/>
        <v>0.10991214090000007</v>
      </c>
      <c r="L76" s="1">
        <f t="shared" si="7"/>
        <v>0.13928570409999985</v>
      </c>
    </row>
    <row r="77" spans="1:12" x14ac:dyDescent="0.3">
      <c r="A77">
        <v>9.1549999999999994</v>
      </c>
      <c r="B77">
        <v>-8.5495300000000007</v>
      </c>
      <c r="C77">
        <v>1.3175399999999999</v>
      </c>
      <c r="D77">
        <v>-2.6428400000000001</v>
      </c>
      <c r="E77">
        <v>9.15</v>
      </c>
      <c r="F77">
        <v>-8.5500000000000007</v>
      </c>
      <c r="G77">
        <v>1.00038</v>
      </c>
      <c r="H77">
        <v>-3.0011700000000001</v>
      </c>
      <c r="I77">
        <f t="shared" si="4"/>
        <v>2.4999999999990054E-5</v>
      </c>
      <c r="J77">
        <f t="shared" si="5"/>
        <v>2.2089999999997221E-7</v>
      </c>
      <c r="K77">
        <f t="shared" si="6"/>
        <v>0.10059046559999993</v>
      </c>
      <c r="L77" s="1">
        <f t="shared" si="7"/>
        <v>0.12840038890000002</v>
      </c>
    </row>
    <row r="78" spans="1:12" x14ac:dyDescent="0.3">
      <c r="A78">
        <v>9.2307600000000001</v>
      </c>
      <c r="B78">
        <v>-8.68567</v>
      </c>
      <c r="C78">
        <v>0.79547699999999999</v>
      </c>
      <c r="D78">
        <v>-2.0114100000000001</v>
      </c>
      <c r="E78">
        <v>9.1999999999999993</v>
      </c>
      <c r="F78">
        <v>-8.65</v>
      </c>
      <c r="G78">
        <v>0.90950799999999998</v>
      </c>
      <c r="H78">
        <v>-1.819</v>
      </c>
      <c r="I78">
        <f t="shared" si="4"/>
        <v>9.4617760000004843E-4</v>
      </c>
      <c r="J78">
        <f t="shared" si="5"/>
        <v>1.2723488999999747E-3</v>
      </c>
      <c r="K78">
        <f t="shared" si="6"/>
        <v>1.3003068960999998E-2</v>
      </c>
      <c r="L78" s="1">
        <f t="shared" si="7"/>
        <v>3.7021608100000075E-2</v>
      </c>
    </row>
    <row r="79" spans="1:12" x14ac:dyDescent="0.3">
      <c r="A79">
        <v>9.2460000000000004</v>
      </c>
      <c r="B79">
        <v>-8.76919</v>
      </c>
      <c r="C79">
        <v>0.79547599999999996</v>
      </c>
      <c r="D79">
        <v>-2.0111500000000002</v>
      </c>
      <c r="E79">
        <v>9.25</v>
      </c>
      <c r="F79">
        <v>-8.75</v>
      </c>
      <c r="G79">
        <v>0.90949999999999998</v>
      </c>
      <c r="H79">
        <v>-1.8189900000000001</v>
      </c>
      <c r="I79">
        <f t="shared" si="4"/>
        <v>1.5999999999996476E-5</v>
      </c>
      <c r="J79">
        <f t="shared" si="5"/>
        <v>3.6825610000000157E-4</v>
      </c>
      <c r="K79">
        <f t="shared" si="6"/>
        <v>1.3001472576000003E-2</v>
      </c>
      <c r="L79" s="1">
        <f t="shared" si="7"/>
        <v>3.692546560000004E-2</v>
      </c>
    </row>
    <row r="80" spans="1:12" x14ac:dyDescent="0.3">
      <c r="A80">
        <v>9.3673999999999999</v>
      </c>
      <c r="B80">
        <v>-9.0047200000000007</v>
      </c>
      <c r="C80">
        <v>2.28511</v>
      </c>
      <c r="D80">
        <v>-3.6745000000000001</v>
      </c>
      <c r="E80">
        <v>9.35</v>
      </c>
      <c r="F80">
        <v>-8.9499999999999993</v>
      </c>
      <c r="G80">
        <v>1.9996499999999999</v>
      </c>
      <c r="H80">
        <v>-3.9992800000000002</v>
      </c>
      <c r="I80">
        <f t="shared" si="4"/>
        <v>3.0276000000001058E-4</v>
      </c>
      <c r="J80">
        <f t="shared" si="5"/>
        <v>2.9942784000001571E-3</v>
      </c>
      <c r="K80">
        <f t="shared" si="6"/>
        <v>8.1487411600000031E-2</v>
      </c>
      <c r="L80" s="1">
        <f t="shared" si="7"/>
        <v>0.10548204840000004</v>
      </c>
    </row>
    <row r="81" spans="1:12" x14ac:dyDescent="0.3">
      <c r="A81">
        <v>9.4477399999999996</v>
      </c>
      <c r="B81">
        <v>-9.1539999999999999</v>
      </c>
      <c r="C81">
        <v>2.28593</v>
      </c>
      <c r="D81">
        <v>-3.6733600000000002</v>
      </c>
      <c r="E81">
        <v>9.4499999999999993</v>
      </c>
      <c r="F81">
        <v>-9.15</v>
      </c>
      <c r="G81">
        <v>1.9996400000000001</v>
      </c>
      <c r="H81">
        <v>-3.9992800000000002</v>
      </c>
      <c r="I81">
        <f t="shared" si="4"/>
        <v>5.1075999999986744E-6</v>
      </c>
      <c r="J81">
        <f t="shared" si="5"/>
        <v>1.5999999999996476E-5</v>
      </c>
      <c r="K81">
        <f t="shared" si="6"/>
        <v>8.1961964099999965E-2</v>
      </c>
      <c r="L81" s="1">
        <f t="shared" si="7"/>
        <v>0.10622384639999999</v>
      </c>
    </row>
    <row r="82" spans="1:12" x14ac:dyDescent="0.3">
      <c r="A82">
        <v>9.5103100000000005</v>
      </c>
      <c r="B82">
        <v>-9.2527200000000001</v>
      </c>
      <c r="C82">
        <v>1.06321</v>
      </c>
      <c r="D82">
        <v>-2.19326</v>
      </c>
      <c r="E82">
        <v>9.5</v>
      </c>
      <c r="F82">
        <v>-9.25</v>
      </c>
      <c r="G82">
        <v>0.99958400000000003</v>
      </c>
      <c r="H82">
        <v>-1.9991699999999999</v>
      </c>
      <c r="I82">
        <f t="shared" si="4"/>
        <v>1.0629610000001001E-4</v>
      </c>
      <c r="J82">
        <f t="shared" si="5"/>
        <v>7.3984000000003034E-6</v>
      </c>
      <c r="K82">
        <f t="shared" si="6"/>
        <v>4.0482678759999951E-3</v>
      </c>
      <c r="L82" s="1">
        <f t="shared" si="7"/>
        <v>3.7670928100000035E-2</v>
      </c>
    </row>
    <row r="83" spans="1:12" x14ac:dyDescent="0.3">
      <c r="A83">
        <v>9.5419999999999998</v>
      </c>
      <c r="B83">
        <v>-9.3521699999999992</v>
      </c>
      <c r="C83">
        <v>1.0581400000000001</v>
      </c>
      <c r="D83">
        <v>-2.19821</v>
      </c>
      <c r="E83">
        <v>9.5500000000000007</v>
      </c>
      <c r="F83">
        <v>-9.35</v>
      </c>
      <c r="G83">
        <v>0.99958400000000003</v>
      </c>
      <c r="H83">
        <v>-1.9991699999999999</v>
      </c>
      <c r="I83">
        <f t="shared" si="4"/>
        <v>6.4000000000014322E-5</v>
      </c>
      <c r="J83">
        <f t="shared" si="5"/>
        <v>4.7088999999980958E-6</v>
      </c>
      <c r="K83">
        <f t="shared" si="6"/>
        <v>3.428805136000006E-3</v>
      </c>
      <c r="L83" s="1">
        <f t="shared" si="7"/>
        <v>3.9616921600000042E-2</v>
      </c>
    </row>
    <row r="84" spans="1:12" x14ac:dyDescent="0.3">
      <c r="A84">
        <v>9.4869699999999995</v>
      </c>
      <c r="B84">
        <v>-9.4271899999999995</v>
      </c>
      <c r="C84">
        <v>0.99078599999999994</v>
      </c>
      <c r="D84">
        <v>-2.1951399999999999</v>
      </c>
      <c r="E84">
        <v>9.5500000000000007</v>
      </c>
      <c r="F84">
        <v>-9.5</v>
      </c>
      <c r="G84">
        <v>0</v>
      </c>
      <c r="H84">
        <v>-3.0002300000000002</v>
      </c>
      <c r="I84">
        <f t="shared" si="4"/>
        <v>3.9727809000001581E-3</v>
      </c>
      <c r="J84">
        <f t="shared" si="5"/>
        <v>5.3012961000000703E-3</v>
      </c>
      <c r="K84">
        <f t="shared" si="6"/>
        <v>0.98165689779599985</v>
      </c>
      <c r="L84" s="1">
        <f t="shared" si="7"/>
        <v>0.64816990810000052</v>
      </c>
    </row>
    <row r="85" spans="1:12" x14ac:dyDescent="0.3">
      <c r="A85">
        <v>9.5474599999999992</v>
      </c>
      <c r="B85">
        <v>-9.6473999999999993</v>
      </c>
      <c r="C85">
        <v>0.94417200000000001</v>
      </c>
      <c r="D85">
        <v>-2.24221</v>
      </c>
      <c r="E85">
        <v>9.5500000000000007</v>
      </c>
      <c r="F85">
        <v>-9.65</v>
      </c>
      <c r="G85">
        <v>0</v>
      </c>
      <c r="H85">
        <v>-3.0002</v>
      </c>
      <c r="I85">
        <f t="shared" si="4"/>
        <v>6.4516000000078285E-6</v>
      </c>
      <c r="J85">
        <f t="shared" si="5"/>
        <v>6.7600000000054385E-6</v>
      </c>
      <c r="K85">
        <f t="shared" si="6"/>
        <v>0.891460765584</v>
      </c>
      <c r="L85" s="1">
        <f t="shared" si="7"/>
        <v>0.57454884009999996</v>
      </c>
    </row>
    <row r="86" spans="1:12" x14ac:dyDescent="0.3">
      <c r="A86">
        <v>9.6901700000000002</v>
      </c>
      <c r="B86">
        <v>-9.8765499999999999</v>
      </c>
      <c r="C86">
        <v>1.2769600000000001</v>
      </c>
      <c r="D86">
        <v>-2.7087599999999998</v>
      </c>
      <c r="E86">
        <v>9.6</v>
      </c>
      <c r="F86">
        <v>-9.8000000000000007</v>
      </c>
      <c r="G86">
        <v>0.99900500000000003</v>
      </c>
      <c r="H86">
        <v>-2.9969999999999999</v>
      </c>
      <c r="I86">
        <f t="shared" si="4"/>
        <v>8.1306289000000944E-3</v>
      </c>
      <c r="J86">
        <f t="shared" si="5"/>
        <v>5.8599024999998819E-3</v>
      </c>
      <c r="K86">
        <f t="shared" si="6"/>
        <v>7.7258982025000034E-2</v>
      </c>
      <c r="L86" s="1">
        <f t="shared" si="7"/>
        <v>8.3082297600000035E-2</v>
      </c>
    </row>
    <row r="87" spans="1:12" x14ac:dyDescent="0.3">
      <c r="A87">
        <v>9.6482200000000002</v>
      </c>
      <c r="B87">
        <v>-9.9357199999999999</v>
      </c>
      <c r="C87">
        <v>1.2619100000000001</v>
      </c>
      <c r="D87">
        <v>-2.7225799999999998</v>
      </c>
      <c r="E87">
        <v>9.65</v>
      </c>
      <c r="F87">
        <v>-9.9499999999999993</v>
      </c>
      <c r="G87">
        <v>0.99899499999999997</v>
      </c>
      <c r="H87">
        <v>-2.9969999999999999</v>
      </c>
      <c r="I87">
        <f t="shared" si="4"/>
        <v>3.1684000000004087E-6</v>
      </c>
      <c r="J87">
        <f t="shared" si="5"/>
        <v>2.0391839999998299E-4</v>
      </c>
      <c r="K87">
        <f t="shared" si="6"/>
        <v>6.9124297225000061E-2</v>
      </c>
      <c r="L87" s="1">
        <f t="shared" si="7"/>
        <v>7.5306336400000062E-2</v>
      </c>
    </row>
    <row r="88" spans="1:12" x14ac:dyDescent="0.3">
      <c r="A88">
        <v>9.6124500000000008</v>
      </c>
      <c r="B88">
        <v>-9.9689800000000002</v>
      </c>
      <c r="C88">
        <v>0.73636500000000005</v>
      </c>
      <c r="D88">
        <v>-2.0588799999999998</v>
      </c>
      <c r="E88">
        <v>9.6999999999999993</v>
      </c>
      <c r="F88">
        <v>-10.050000000000001</v>
      </c>
      <c r="G88">
        <v>0.90985499999999997</v>
      </c>
      <c r="H88">
        <v>-1.81969</v>
      </c>
      <c r="I88">
        <f t="shared" si="4"/>
        <v>7.6650024999997306E-3</v>
      </c>
      <c r="J88">
        <f t="shared" si="5"/>
        <v>6.5642404000000867E-3</v>
      </c>
      <c r="K88">
        <f t="shared" si="6"/>
        <v>3.0098780099999972E-2</v>
      </c>
      <c r="L88" s="1">
        <f t="shared" si="7"/>
        <v>5.7211856099999903E-2</v>
      </c>
    </row>
    <row r="89" spans="1:12" x14ac:dyDescent="0.3">
      <c r="A89">
        <v>9.7363199999999992</v>
      </c>
      <c r="B89">
        <v>-10.138400000000001</v>
      </c>
      <c r="C89">
        <v>0.75211300000000003</v>
      </c>
      <c r="D89">
        <v>-2.0445799999999998</v>
      </c>
      <c r="E89">
        <v>9.75</v>
      </c>
      <c r="F89">
        <v>-10.15</v>
      </c>
      <c r="G89">
        <v>0.90984699999999996</v>
      </c>
      <c r="H89">
        <v>-1.81969</v>
      </c>
      <c r="I89">
        <f t="shared" si="4"/>
        <v>1.8714240000002196E-4</v>
      </c>
      <c r="J89">
        <f t="shared" si="5"/>
        <v>1.3455999999999096E-4</v>
      </c>
      <c r="K89">
        <f t="shared" si="6"/>
        <v>2.4880014755999977E-2</v>
      </c>
      <c r="L89" s="1">
        <f t="shared" si="7"/>
        <v>5.0575512099999914E-2</v>
      </c>
    </row>
    <row r="90" spans="1:12" x14ac:dyDescent="0.3">
      <c r="A90">
        <v>9.91629</v>
      </c>
      <c r="B90">
        <v>-10.4544</v>
      </c>
      <c r="C90">
        <v>0.94469000000000003</v>
      </c>
      <c r="D90">
        <v>-2.32911</v>
      </c>
      <c r="E90">
        <v>9.75</v>
      </c>
      <c r="F90">
        <v>-10.3</v>
      </c>
      <c r="G90">
        <v>0</v>
      </c>
      <c r="H90">
        <v>-3.0006499999999998</v>
      </c>
      <c r="I90">
        <f t="shared" si="4"/>
        <v>2.7652364100000017E-2</v>
      </c>
      <c r="J90">
        <f t="shared" si="5"/>
        <v>2.3839359999999685E-2</v>
      </c>
      <c r="K90">
        <f t="shared" si="6"/>
        <v>0.89243919610000011</v>
      </c>
      <c r="L90" s="1">
        <f t="shared" si="7"/>
        <v>0.45096597159999974</v>
      </c>
    </row>
    <row r="91" spans="1:12" x14ac:dyDescent="0.3">
      <c r="A91">
        <v>9.7593399999999999</v>
      </c>
      <c r="B91">
        <v>-10.475300000000001</v>
      </c>
      <c r="C91">
        <v>0.88859299999999997</v>
      </c>
      <c r="D91">
        <v>-2.3805800000000001</v>
      </c>
      <c r="E91">
        <v>9.75</v>
      </c>
      <c r="F91">
        <v>-10.45</v>
      </c>
      <c r="G91">
        <v>0</v>
      </c>
      <c r="H91">
        <v>-3.0006300000000001</v>
      </c>
      <c r="I91">
        <f t="shared" si="4"/>
        <v>8.72355999999982E-5</v>
      </c>
      <c r="J91">
        <f t="shared" si="5"/>
        <v>6.4009000000007248E-4</v>
      </c>
      <c r="K91">
        <f t="shared" si="6"/>
        <v>0.78959751964899993</v>
      </c>
      <c r="L91" s="1">
        <f t="shared" si="7"/>
        <v>0.38446200250000001</v>
      </c>
    </row>
    <row r="92" spans="1:12" x14ac:dyDescent="0.3">
      <c r="A92">
        <v>9.7246799999999993</v>
      </c>
      <c r="B92">
        <v>-10.5182</v>
      </c>
      <c r="C92">
        <v>1.0436799999999999</v>
      </c>
      <c r="D92">
        <v>-2.6022699999999999</v>
      </c>
      <c r="E92">
        <v>9.8000000000000007</v>
      </c>
      <c r="F92">
        <v>-10.6</v>
      </c>
      <c r="G92">
        <v>0.90817000000000003</v>
      </c>
      <c r="H92">
        <v>-2.72451</v>
      </c>
      <c r="I92">
        <f t="shared" si="4"/>
        <v>5.6731024000002085E-3</v>
      </c>
      <c r="J92">
        <f t="shared" si="5"/>
        <v>6.6912399999999065E-3</v>
      </c>
      <c r="K92">
        <f t="shared" si="6"/>
        <v>1.8362960099999975E-2</v>
      </c>
      <c r="L92" s="1">
        <f t="shared" si="7"/>
        <v>1.4942617600000031E-2</v>
      </c>
    </row>
    <row r="93" spans="1:12" x14ac:dyDescent="0.3">
      <c r="A93">
        <v>9.8490699999999993</v>
      </c>
      <c r="B93">
        <v>-10.7508</v>
      </c>
      <c r="C93">
        <v>1.0353300000000001</v>
      </c>
      <c r="D93">
        <v>-2.6105499999999999</v>
      </c>
      <c r="E93">
        <v>9.85</v>
      </c>
      <c r="F93">
        <v>-10.75</v>
      </c>
      <c r="G93">
        <v>0.908161</v>
      </c>
      <c r="H93">
        <v>-2.7244799999999998</v>
      </c>
      <c r="I93">
        <f t="shared" si="4"/>
        <v>8.6490000000059416E-7</v>
      </c>
      <c r="J93">
        <f t="shared" si="5"/>
        <v>6.3999999999985898E-7</v>
      </c>
      <c r="K93">
        <f t="shared" si="6"/>
        <v>1.6171954561000023E-2</v>
      </c>
      <c r="L93" s="1">
        <f t="shared" si="7"/>
        <v>1.298004489999997E-2</v>
      </c>
    </row>
    <row r="94" spans="1:12" x14ac:dyDescent="0.3">
      <c r="A94">
        <v>9.8908299999999993</v>
      </c>
      <c r="B94">
        <v>-10.928699999999999</v>
      </c>
      <c r="C94">
        <v>0.59033899999999995</v>
      </c>
      <c r="D94">
        <v>-2.0970900000000001</v>
      </c>
      <c r="E94">
        <v>9.85</v>
      </c>
      <c r="F94">
        <v>-10.9</v>
      </c>
      <c r="G94">
        <v>0</v>
      </c>
      <c r="H94">
        <v>-2.7307399999999999</v>
      </c>
      <c r="I94">
        <f t="shared" si="4"/>
        <v>1.6670888999999755E-3</v>
      </c>
      <c r="J94">
        <f t="shared" si="5"/>
        <v>8.2368999999993329E-4</v>
      </c>
      <c r="K94">
        <f t="shared" si="6"/>
        <v>0.34850013492099996</v>
      </c>
      <c r="L94" s="1">
        <f t="shared" si="7"/>
        <v>0.4015123224999998</v>
      </c>
    </row>
    <row r="95" spans="1:12" x14ac:dyDescent="0.3">
      <c r="A95">
        <v>9.83779</v>
      </c>
      <c r="B95">
        <v>-11.0412</v>
      </c>
      <c r="C95">
        <v>0.54439300000000002</v>
      </c>
      <c r="D95">
        <v>-2.1377799999999998</v>
      </c>
      <c r="E95">
        <v>9.85</v>
      </c>
      <c r="F95">
        <v>-11.05</v>
      </c>
      <c r="G95">
        <v>0</v>
      </c>
      <c r="H95">
        <v>-2.7307299999999999</v>
      </c>
      <c r="I95">
        <f t="shared" si="4"/>
        <v>1.4908409999999048E-4</v>
      </c>
      <c r="J95">
        <f t="shared" si="5"/>
        <v>7.7440000000014207E-5</v>
      </c>
      <c r="K95">
        <f t="shared" si="6"/>
        <v>0.29636373844899999</v>
      </c>
      <c r="L95" s="1">
        <f t="shared" si="7"/>
        <v>0.3515897025000001</v>
      </c>
    </row>
    <row r="96" spans="1:12" x14ac:dyDescent="0.3">
      <c r="A96">
        <v>9.8424700000000005</v>
      </c>
      <c r="B96">
        <v>-11.1676</v>
      </c>
      <c r="C96">
        <v>0.69531900000000002</v>
      </c>
      <c r="D96">
        <v>-2.4016199999999999</v>
      </c>
      <c r="E96">
        <v>9.85</v>
      </c>
      <c r="F96">
        <v>-11.2</v>
      </c>
      <c r="G96">
        <v>0</v>
      </c>
      <c r="H96">
        <v>-2.9996499999999999</v>
      </c>
      <c r="I96">
        <f t="shared" si="4"/>
        <v>5.6700899999987177E-5</v>
      </c>
      <c r="J96">
        <f t="shared" si="5"/>
        <v>1.0497599999999415E-3</v>
      </c>
      <c r="K96">
        <f t="shared" si="6"/>
        <v>0.48346851176100003</v>
      </c>
      <c r="L96" s="1">
        <f t="shared" si="7"/>
        <v>0.3576398809000001</v>
      </c>
    </row>
    <row r="97" spans="1:12" x14ac:dyDescent="0.3">
      <c r="A97">
        <v>9.8461999999999996</v>
      </c>
      <c r="B97">
        <v>-11.3484</v>
      </c>
      <c r="C97">
        <v>0.65129899999999996</v>
      </c>
      <c r="D97">
        <v>-2.4399700000000002</v>
      </c>
      <c r="E97">
        <v>9.85</v>
      </c>
      <c r="F97">
        <v>-11.35</v>
      </c>
      <c r="G97">
        <v>0</v>
      </c>
      <c r="H97">
        <v>-2.9996100000000001</v>
      </c>
      <c r="I97">
        <f t="shared" si="4"/>
        <v>1.4440000000000194E-5</v>
      </c>
      <c r="J97">
        <f t="shared" si="5"/>
        <v>2.5599999999994359E-6</v>
      </c>
      <c r="K97">
        <f t="shared" si="6"/>
        <v>0.42419038740099996</v>
      </c>
      <c r="L97" s="1">
        <f t="shared" si="7"/>
        <v>0.3131969295999999</v>
      </c>
    </row>
    <row r="98" spans="1:12" x14ac:dyDescent="0.3">
      <c r="A98">
        <v>9.8835300000000004</v>
      </c>
      <c r="B98">
        <v>-11.5528</v>
      </c>
      <c r="C98">
        <v>0.60780999999999996</v>
      </c>
      <c r="D98">
        <v>-2.4588700000000001</v>
      </c>
      <c r="E98">
        <v>9.85</v>
      </c>
      <c r="F98">
        <v>-11.5</v>
      </c>
      <c r="G98">
        <v>0</v>
      </c>
      <c r="H98">
        <v>-2.9984299999999999</v>
      </c>
      <c r="I98">
        <f t="shared" si="4"/>
        <v>1.1242609000000486E-3</v>
      </c>
      <c r="J98">
        <f t="shared" si="5"/>
        <v>2.7878399999999486E-3</v>
      </c>
      <c r="K98">
        <f t="shared" si="6"/>
        <v>0.36943299609999997</v>
      </c>
      <c r="L98" s="1">
        <f t="shared" si="7"/>
        <v>0.29112499359999983</v>
      </c>
    </row>
    <row r="99" spans="1:12" x14ac:dyDescent="0.3">
      <c r="A99">
        <v>9.8336600000000001</v>
      </c>
      <c r="B99">
        <v>-11.6317</v>
      </c>
      <c r="C99">
        <v>0.58498700000000003</v>
      </c>
      <c r="D99">
        <v>-2.4776400000000001</v>
      </c>
      <c r="E99">
        <v>9.85</v>
      </c>
      <c r="F99">
        <v>-11.65</v>
      </c>
      <c r="G99">
        <v>0</v>
      </c>
      <c r="H99">
        <v>-2.9984299999999999</v>
      </c>
      <c r="I99">
        <f t="shared" si="4"/>
        <v>2.6699559999998618E-4</v>
      </c>
      <c r="J99">
        <f t="shared" si="5"/>
        <v>3.3488999999999936E-4</v>
      </c>
      <c r="K99">
        <f t="shared" si="6"/>
        <v>0.34220979016900005</v>
      </c>
      <c r="L99" s="1">
        <f t="shared" si="7"/>
        <v>0.27122222409999985</v>
      </c>
    </row>
    <row r="100" spans="1:12" x14ac:dyDescent="0.3">
      <c r="A100">
        <v>9.8644400000000001</v>
      </c>
      <c r="B100">
        <v>-11.832100000000001</v>
      </c>
      <c r="C100">
        <v>-0.201072</v>
      </c>
      <c r="D100">
        <v>-1.37151</v>
      </c>
      <c r="E100">
        <v>9.8000000000000007</v>
      </c>
      <c r="F100">
        <v>-11.75</v>
      </c>
      <c r="G100">
        <v>-1.0003</v>
      </c>
      <c r="H100">
        <v>-2.00061</v>
      </c>
      <c r="I100">
        <f t="shared" si="4"/>
        <v>4.1525135999999213E-3</v>
      </c>
      <c r="J100">
        <f t="shared" si="5"/>
        <v>6.7404100000000829E-3</v>
      </c>
      <c r="K100">
        <f t="shared" si="6"/>
        <v>0.63876539598399995</v>
      </c>
      <c r="L100" s="1">
        <f t="shared" si="7"/>
        <v>0.39576680999999997</v>
      </c>
    </row>
    <row r="101" spans="1:12" x14ac:dyDescent="0.3">
      <c r="A101">
        <v>9.7513299999999994</v>
      </c>
      <c r="B101">
        <v>-11.8454</v>
      </c>
      <c r="C101">
        <v>-0.232567</v>
      </c>
      <c r="D101">
        <v>-1.39676</v>
      </c>
      <c r="E101">
        <v>9.75</v>
      </c>
      <c r="F101">
        <v>-11.85</v>
      </c>
      <c r="G101">
        <v>-1.0002899999999999</v>
      </c>
      <c r="H101">
        <v>-2.0005899999999999</v>
      </c>
      <c r="I101">
        <f t="shared" si="4"/>
        <v>1.76889999999837E-6</v>
      </c>
      <c r="J101">
        <f t="shared" si="5"/>
        <v>2.1159999999999425E-5</v>
      </c>
      <c r="K101">
        <f t="shared" si="6"/>
        <v>0.58939860472899985</v>
      </c>
      <c r="L101" s="1">
        <f t="shared" si="7"/>
        <v>0.36461066889999982</v>
      </c>
    </row>
    <row r="102" spans="1:12" x14ac:dyDescent="0.3">
      <c r="A102">
        <v>9.7018000000000004</v>
      </c>
      <c r="B102">
        <v>-11.9674</v>
      </c>
      <c r="C102">
        <v>0.16071199999999999</v>
      </c>
      <c r="D102">
        <v>-2.1151</v>
      </c>
      <c r="E102">
        <v>9.6999999999999993</v>
      </c>
      <c r="F102">
        <v>-12</v>
      </c>
      <c r="G102">
        <v>-1.0004</v>
      </c>
      <c r="H102">
        <v>-3.0011899999999998</v>
      </c>
      <c r="I102">
        <f t="shared" si="4"/>
        <v>3.2400000000040826E-6</v>
      </c>
      <c r="J102">
        <f t="shared" si="5"/>
        <v>1.0627600000000265E-3</v>
      </c>
      <c r="K102">
        <f t="shared" si="6"/>
        <v>1.3481810765439999</v>
      </c>
      <c r="L102" s="1">
        <f t="shared" si="7"/>
        <v>0.78515548809999969</v>
      </c>
    </row>
    <row r="103" spans="1:12" x14ac:dyDescent="0.3">
      <c r="A103">
        <v>9.6545000000000005</v>
      </c>
      <c r="B103">
        <v>-12.148300000000001</v>
      </c>
      <c r="C103">
        <v>9.4669400000000001E-2</v>
      </c>
      <c r="D103">
        <v>-2.16811</v>
      </c>
      <c r="E103">
        <v>9.65</v>
      </c>
      <c r="F103">
        <v>-12.15</v>
      </c>
      <c r="G103">
        <v>-1.0003899999999999</v>
      </c>
      <c r="H103">
        <v>-3.00116</v>
      </c>
      <c r="I103">
        <f t="shared" si="4"/>
        <v>2.0250000000001536E-5</v>
      </c>
      <c r="J103">
        <f t="shared" si="5"/>
        <v>2.8899999999986086E-6</v>
      </c>
      <c r="K103">
        <f t="shared" si="6"/>
        <v>1.1991550895283596</v>
      </c>
      <c r="L103" s="1">
        <f t="shared" si="7"/>
        <v>0.69397230250000008</v>
      </c>
    </row>
    <row r="104" spans="1:12" x14ac:dyDescent="0.3">
      <c r="A104">
        <v>9.7245699999999999</v>
      </c>
      <c r="B104">
        <v>-12.3781</v>
      </c>
      <c r="C104">
        <v>-0.27694400000000002</v>
      </c>
      <c r="D104">
        <v>-1.5538700000000001</v>
      </c>
      <c r="E104">
        <v>9.6</v>
      </c>
      <c r="F104">
        <v>-12.25</v>
      </c>
      <c r="G104">
        <v>-0.99988500000000002</v>
      </c>
      <c r="H104">
        <v>-1.9998100000000001</v>
      </c>
      <c r="I104">
        <f t="shared" si="4"/>
        <v>1.5517684900000073E-2</v>
      </c>
      <c r="J104">
        <f t="shared" si="5"/>
        <v>1.640960999999997E-2</v>
      </c>
      <c r="K104">
        <f t="shared" si="6"/>
        <v>0.52264368948100004</v>
      </c>
      <c r="L104" s="1">
        <f t="shared" si="7"/>
        <v>0.1988624836</v>
      </c>
    </row>
    <row r="105" spans="1:12" x14ac:dyDescent="0.3">
      <c r="A105">
        <v>9.5517599999999998</v>
      </c>
      <c r="B105">
        <v>-12.350099999999999</v>
      </c>
      <c r="C105">
        <v>-0.32148399999999999</v>
      </c>
      <c r="D105">
        <v>-1.5871500000000001</v>
      </c>
      <c r="E105">
        <v>9.5500000000000007</v>
      </c>
      <c r="F105">
        <v>-12.35</v>
      </c>
      <c r="G105">
        <v>-0.999884</v>
      </c>
      <c r="H105">
        <v>-1.99979</v>
      </c>
      <c r="I105">
        <f t="shared" si="4"/>
        <v>3.0975999999968166E-6</v>
      </c>
      <c r="J105">
        <f t="shared" si="5"/>
        <v>9.9999999999533886E-9</v>
      </c>
      <c r="K105">
        <f t="shared" si="6"/>
        <v>0.46022656000000001</v>
      </c>
      <c r="L105" s="1">
        <f t="shared" si="7"/>
        <v>0.1702717695999999</v>
      </c>
    </row>
    <row r="106" spans="1:12" x14ac:dyDescent="0.3">
      <c r="A106">
        <v>9.4116499999999998</v>
      </c>
      <c r="B106">
        <v>-12.384600000000001</v>
      </c>
      <c r="C106">
        <v>-0.72005399999999997</v>
      </c>
      <c r="D106">
        <v>-1.0471699999999999</v>
      </c>
      <c r="E106">
        <v>9.4499999999999993</v>
      </c>
      <c r="F106">
        <v>-12.45</v>
      </c>
      <c r="G106">
        <v>-1.99803</v>
      </c>
      <c r="H106">
        <v>-1.9980500000000001</v>
      </c>
      <c r="I106">
        <f t="shared" si="4"/>
        <v>1.4707224999999571E-3</v>
      </c>
      <c r="J106">
        <f t="shared" si="5"/>
        <v>4.277159999999813E-3</v>
      </c>
      <c r="K106">
        <f t="shared" si="6"/>
        <v>1.633222656576</v>
      </c>
      <c r="L106" s="1">
        <f t="shared" si="7"/>
        <v>0.90417277440000032</v>
      </c>
    </row>
    <row r="107" spans="1:12" x14ac:dyDescent="0.3">
      <c r="A107">
        <v>9.3609899999999993</v>
      </c>
      <c r="B107">
        <v>-12.5479</v>
      </c>
      <c r="C107">
        <v>-0.77964100000000003</v>
      </c>
      <c r="D107">
        <v>-1.0922099999999999</v>
      </c>
      <c r="E107">
        <v>9.35</v>
      </c>
      <c r="F107">
        <v>-12.55</v>
      </c>
      <c r="G107">
        <v>-1.99804</v>
      </c>
      <c r="H107">
        <v>-1.99804</v>
      </c>
      <c r="I107">
        <f t="shared" si="4"/>
        <v>1.2078009999999145E-4</v>
      </c>
      <c r="J107">
        <f t="shared" si="5"/>
        <v>4.4100000000018263E-6</v>
      </c>
      <c r="K107">
        <f t="shared" si="6"/>
        <v>1.4844961232010001</v>
      </c>
      <c r="L107" s="1">
        <f t="shared" si="7"/>
        <v>0.82052798890000023</v>
      </c>
    </row>
    <row r="108" spans="1:12" x14ac:dyDescent="0.3">
      <c r="A108">
        <v>9.3428000000000004</v>
      </c>
      <c r="B108">
        <v>-12.7034</v>
      </c>
      <c r="C108">
        <v>-0.58902200000000005</v>
      </c>
      <c r="D108">
        <v>-1.5411300000000001</v>
      </c>
      <c r="E108">
        <v>9.3000000000000007</v>
      </c>
      <c r="F108">
        <v>-12.65</v>
      </c>
      <c r="G108">
        <v>-0.90977300000000005</v>
      </c>
      <c r="H108">
        <v>-1.8195300000000001</v>
      </c>
      <c r="I108">
        <f t="shared" si="4"/>
        <v>1.8318399999999767E-3</v>
      </c>
      <c r="J108">
        <f t="shared" si="5"/>
        <v>2.8515599999999887E-3</v>
      </c>
      <c r="K108">
        <f t="shared" si="6"/>
        <v>0.10288120400100001</v>
      </c>
      <c r="L108" s="1">
        <f t="shared" si="7"/>
        <v>7.7506559999999988E-2</v>
      </c>
    </row>
    <row r="109" spans="1:12" x14ac:dyDescent="0.3">
      <c r="A109">
        <v>9.22302</v>
      </c>
      <c r="B109">
        <v>-12.761900000000001</v>
      </c>
      <c r="C109">
        <v>-0.63431700000000002</v>
      </c>
      <c r="D109">
        <v>-1.57342</v>
      </c>
      <c r="E109">
        <v>9.25</v>
      </c>
      <c r="F109">
        <v>-12.75</v>
      </c>
      <c r="G109">
        <v>-0.90977300000000005</v>
      </c>
      <c r="H109">
        <v>-1.8195399999999999</v>
      </c>
      <c r="I109">
        <f t="shared" si="4"/>
        <v>7.279204000000002E-4</v>
      </c>
      <c r="J109">
        <f t="shared" si="5"/>
        <v>1.4161000000001637E-4</v>
      </c>
      <c r="K109">
        <f t="shared" si="6"/>
        <v>7.5876007936000023E-2</v>
      </c>
      <c r="L109" s="1">
        <f t="shared" si="7"/>
        <v>6.0575054399999946E-2</v>
      </c>
    </row>
    <row r="110" spans="1:12" x14ac:dyDescent="0.3">
      <c r="A110">
        <v>9.1764200000000002</v>
      </c>
      <c r="B110">
        <v>-12.972200000000001</v>
      </c>
      <c r="C110">
        <v>-1.43516</v>
      </c>
      <c r="D110">
        <v>-0.23837900000000001</v>
      </c>
      <c r="E110">
        <v>9.0500000000000007</v>
      </c>
      <c r="F110">
        <v>-12.85</v>
      </c>
      <c r="G110">
        <v>-3.9925700000000002</v>
      </c>
      <c r="H110">
        <v>-1.9962899999999999</v>
      </c>
      <c r="I110">
        <f t="shared" si="4"/>
        <v>1.5982016399999882E-2</v>
      </c>
      <c r="J110">
        <f t="shared" si="5"/>
        <v>1.4932840000000292E-2</v>
      </c>
      <c r="K110">
        <f t="shared" si="6"/>
        <v>6.5403459080999999</v>
      </c>
      <c r="L110" s="1">
        <f t="shared" si="7"/>
        <v>3.0902510839209998</v>
      </c>
    </row>
    <row r="111" spans="1:12" x14ac:dyDescent="0.3">
      <c r="A111">
        <v>8.8465299999999996</v>
      </c>
      <c r="B111">
        <v>-12.9529</v>
      </c>
      <c r="C111">
        <v>-1.5822400000000001</v>
      </c>
      <c r="D111">
        <v>-0.33970800000000001</v>
      </c>
      <c r="E111">
        <v>8.85</v>
      </c>
      <c r="F111">
        <v>-12.95</v>
      </c>
      <c r="G111">
        <v>-3.9925299999999999</v>
      </c>
      <c r="H111">
        <v>-1.99627</v>
      </c>
      <c r="I111">
        <f t="shared" si="4"/>
        <v>1.2040900000000585E-5</v>
      </c>
      <c r="J111">
        <f t="shared" si="5"/>
        <v>8.4100000000020117E-6</v>
      </c>
      <c r="K111">
        <f t="shared" si="6"/>
        <v>5.8094978840999989</v>
      </c>
      <c r="L111" s="1">
        <f t="shared" si="7"/>
        <v>2.7441976598440001</v>
      </c>
    </row>
    <row r="112" spans="1:12" x14ac:dyDescent="0.3">
      <c r="A112">
        <v>8.7197499999999994</v>
      </c>
      <c r="B112">
        <v>-12.962999999999999</v>
      </c>
      <c r="C112">
        <v>-1.4972700000000001</v>
      </c>
      <c r="D112">
        <v>-0.64050399999999996</v>
      </c>
      <c r="E112">
        <v>8.75</v>
      </c>
      <c r="F112">
        <v>-13</v>
      </c>
      <c r="G112">
        <v>-1.8212999999999999</v>
      </c>
      <c r="H112">
        <v>-0.91065099999999999</v>
      </c>
      <c r="I112">
        <f t="shared" si="4"/>
        <v>9.1506250000003358E-4</v>
      </c>
      <c r="J112">
        <f t="shared" si="5"/>
        <v>1.3690000000000598E-3</v>
      </c>
      <c r="K112">
        <f t="shared" si="6"/>
        <v>0.10499544089999988</v>
      </c>
      <c r="L112" s="1">
        <f t="shared" si="7"/>
        <v>7.2979401609000016E-2</v>
      </c>
    </row>
    <row r="113" spans="1:12" x14ac:dyDescent="0.3">
      <c r="A113">
        <v>8.6630400000000005</v>
      </c>
      <c r="B113">
        <v>-13.042199999999999</v>
      </c>
      <c r="C113">
        <v>-1.5001599999999999</v>
      </c>
      <c r="D113">
        <v>-0.642683</v>
      </c>
      <c r="E113">
        <v>8.65</v>
      </c>
      <c r="F113">
        <v>-13.05</v>
      </c>
      <c r="G113">
        <v>-1.8212999999999999</v>
      </c>
      <c r="H113">
        <v>-0.91065099999999999</v>
      </c>
      <c r="I113">
        <f t="shared" si="4"/>
        <v>1.7004160000000425E-4</v>
      </c>
      <c r="J113">
        <f t="shared" si="5"/>
        <v>6.0840000000021237E-5</v>
      </c>
      <c r="K113">
        <f t="shared" si="6"/>
        <v>0.10313089959999999</v>
      </c>
      <c r="L113" s="1">
        <f t="shared" si="7"/>
        <v>7.1806849023999988E-2</v>
      </c>
    </row>
    <row r="114" spans="1:12" x14ac:dyDescent="0.3">
      <c r="A114">
        <v>8.5591899999999992</v>
      </c>
      <c r="B114">
        <v>-13.154500000000001</v>
      </c>
      <c r="C114">
        <v>-1.77671</v>
      </c>
      <c r="D114">
        <v>-0.232741</v>
      </c>
      <c r="E114">
        <v>8.5</v>
      </c>
      <c r="F114">
        <v>-13.1</v>
      </c>
      <c r="G114">
        <v>-2.9969999999999999</v>
      </c>
      <c r="H114">
        <v>-0.99900500000000003</v>
      </c>
      <c r="I114">
        <f t="shared" si="4"/>
        <v>3.503456099999904E-3</v>
      </c>
      <c r="J114">
        <f t="shared" si="5"/>
        <v>2.9702500000000961E-3</v>
      </c>
      <c r="K114">
        <f t="shared" si="6"/>
        <v>1.4891076840999997</v>
      </c>
      <c r="L114" s="1">
        <f t="shared" si="7"/>
        <v>0.58716051769600008</v>
      </c>
    </row>
    <row r="115" spans="1:12" x14ac:dyDescent="0.3">
      <c r="A115">
        <v>8.3597199999999994</v>
      </c>
      <c r="B115">
        <v>-13.156000000000001</v>
      </c>
      <c r="C115">
        <v>-1.8445199999999999</v>
      </c>
      <c r="D115">
        <v>-0.27542100000000003</v>
      </c>
      <c r="E115">
        <v>8.35</v>
      </c>
      <c r="F115">
        <v>-13.15</v>
      </c>
      <c r="G115">
        <v>-2.9969999999999999</v>
      </c>
      <c r="H115">
        <v>-0.99899499999999997</v>
      </c>
      <c r="I115">
        <f t="shared" si="4"/>
        <v>9.4478399999994728E-5</v>
      </c>
      <c r="J115">
        <f t="shared" si="5"/>
        <v>3.6000000000002732E-5</v>
      </c>
      <c r="K115">
        <f t="shared" si="6"/>
        <v>1.3282101503999999</v>
      </c>
      <c r="L115" s="1">
        <f t="shared" si="7"/>
        <v>0.52355933347599992</v>
      </c>
    </row>
    <row r="116" spans="1:12" x14ac:dyDescent="0.3">
      <c r="A116">
        <v>8.2392699999999994</v>
      </c>
      <c r="B116">
        <v>-13.1632</v>
      </c>
      <c r="C116">
        <v>-2.1236899999999999</v>
      </c>
      <c r="D116">
        <v>0.39016099999999998</v>
      </c>
      <c r="E116">
        <v>8.1999999999999993</v>
      </c>
      <c r="F116">
        <v>-13.15</v>
      </c>
      <c r="G116">
        <v>-2.7274099999999999</v>
      </c>
      <c r="H116">
        <v>0</v>
      </c>
      <c r="I116">
        <f t="shared" si="4"/>
        <v>1.5421329000000108E-3</v>
      </c>
      <c r="J116">
        <f t="shared" si="5"/>
        <v>1.7423999999998508E-4</v>
      </c>
      <c r="K116">
        <f t="shared" si="6"/>
        <v>0.36447783840000003</v>
      </c>
      <c r="L116" s="1">
        <f t="shared" si="7"/>
        <v>0.15222560592099998</v>
      </c>
    </row>
    <row r="117" spans="1:12" x14ac:dyDescent="0.3">
      <c r="A117">
        <v>8.0373999999999999</v>
      </c>
      <c r="B117">
        <v>-13.151199999999999</v>
      </c>
      <c r="C117">
        <v>-2.1896499999999999</v>
      </c>
      <c r="D117">
        <v>0.35038799999999998</v>
      </c>
      <c r="E117">
        <v>8.0500000000000007</v>
      </c>
      <c r="F117">
        <v>-13.15</v>
      </c>
      <c r="G117">
        <v>-2.72742</v>
      </c>
      <c r="H117">
        <v>0</v>
      </c>
      <c r="I117">
        <f t="shared" si="4"/>
        <v>1.5876000000002098E-4</v>
      </c>
      <c r="J117">
        <f t="shared" si="5"/>
        <v>1.4399999999975512E-6</v>
      </c>
      <c r="K117">
        <f t="shared" si="6"/>
        <v>0.28919657290000012</v>
      </c>
      <c r="L117" s="1">
        <f t="shared" si="7"/>
        <v>0.12277175054399998</v>
      </c>
    </row>
    <row r="118" spans="1:12" x14ac:dyDescent="0.3">
      <c r="A118">
        <v>7.8378699999999997</v>
      </c>
      <c r="B118">
        <v>-13.058199999999999</v>
      </c>
      <c r="C118">
        <v>-2.18506</v>
      </c>
      <c r="D118">
        <v>0.26451000000000002</v>
      </c>
      <c r="E118">
        <v>7.9</v>
      </c>
      <c r="F118">
        <v>-13.15</v>
      </c>
      <c r="G118">
        <v>-2.72986</v>
      </c>
      <c r="H118">
        <v>0</v>
      </c>
      <c r="I118">
        <f t="shared" si="4"/>
        <v>3.860136900000085E-3</v>
      </c>
      <c r="J118">
        <f t="shared" si="5"/>
        <v>8.4272400000001829E-3</v>
      </c>
      <c r="K118">
        <f t="shared" si="6"/>
        <v>0.29680703999999997</v>
      </c>
      <c r="L118" s="1">
        <f t="shared" si="7"/>
        <v>6.9965540100000015E-2</v>
      </c>
    </row>
    <row r="119" spans="1:12" x14ac:dyDescent="0.3">
      <c r="A119">
        <v>7.7643599999999999</v>
      </c>
      <c r="B119">
        <v>-13.1623</v>
      </c>
      <c r="C119">
        <v>-2.20316</v>
      </c>
      <c r="D119">
        <v>0.25328699999999998</v>
      </c>
      <c r="E119">
        <v>7.75</v>
      </c>
      <c r="F119">
        <v>-13.15</v>
      </c>
      <c r="G119">
        <v>-2.72986</v>
      </c>
      <c r="H119">
        <v>0</v>
      </c>
      <c r="I119">
        <f t="shared" si="4"/>
        <v>2.0620959999999793E-4</v>
      </c>
      <c r="J119">
        <f t="shared" si="5"/>
        <v>1.5128999999999398E-4</v>
      </c>
      <c r="K119">
        <f t="shared" si="6"/>
        <v>0.27741288999999997</v>
      </c>
      <c r="L119" s="1">
        <f t="shared" si="7"/>
        <v>6.4154304368999993E-2</v>
      </c>
    </row>
    <row r="120" spans="1:12" x14ac:dyDescent="0.3">
      <c r="A120">
        <v>7.6600400000000004</v>
      </c>
      <c r="B120">
        <v>-13.297700000000001</v>
      </c>
      <c r="C120">
        <v>-1.9499899999999999</v>
      </c>
      <c r="D120">
        <v>-0.52018600000000004</v>
      </c>
      <c r="E120">
        <v>7.6</v>
      </c>
      <c r="F120">
        <v>-13.2</v>
      </c>
      <c r="G120">
        <v>-2.9979</v>
      </c>
      <c r="H120">
        <v>-0.99930399999999997</v>
      </c>
      <c r="I120">
        <f t="shared" si="4"/>
        <v>3.6048016000000912E-3</v>
      </c>
      <c r="J120">
        <f t="shared" si="5"/>
        <v>9.5452900000002842E-3</v>
      </c>
      <c r="K120">
        <f t="shared" si="6"/>
        <v>1.0981153681000002</v>
      </c>
      <c r="L120" s="1">
        <f t="shared" si="7"/>
        <v>0.22955405792399994</v>
      </c>
    </row>
    <row r="121" spans="1:12" x14ac:dyDescent="0.3">
      <c r="A121">
        <v>7.4500500000000001</v>
      </c>
      <c r="B121">
        <v>-13.2532</v>
      </c>
      <c r="C121">
        <v>-1.9992000000000001</v>
      </c>
      <c r="D121">
        <v>-0.54712099999999997</v>
      </c>
      <c r="E121">
        <v>7.45</v>
      </c>
      <c r="F121">
        <v>-13.25</v>
      </c>
      <c r="G121">
        <v>-2.9979</v>
      </c>
      <c r="H121">
        <v>-0.99930399999999997</v>
      </c>
      <c r="I121">
        <f t="shared" si="4"/>
        <v>2.4999999999883471E-9</v>
      </c>
      <c r="J121">
        <f t="shared" si="5"/>
        <v>1.0239999999997744E-5</v>
      </c>
      <c r="K121">
        <f t="shared" si="6"/>
        <v>0.9974016899999999</v>
      </c>
      <c r="L121" s="1">
        <f t="shared" si="7"/>
        <v>0.204469465489</v>
      </c>
    </row>
    <row r="122" spans="1:12" x14ac:dyDescent="0.3">
      <c r="A122">
        <v>7.2323300000000001</v>
      </c>
      <c r="B122">
        <v>-13.105</v>
      </c>
      <c r="C122">
        <v>-2.3049300000000001</v>
      </c>
      <c r="D122">
        <v>0.36296</v>
      </c>
      <c r="E122">
        <v>7.3</v>
      </c>
      <c r="F122">
        <v>-13.25</v>
      </c>
      <c r="G122">
        <v>-2.7284600000000001</v>
      </c>
      <c r="H122">
        <v>0</v>
      </c>
      <c r="I122">
        <f t="shared" si="4"/>
        <v>4.5792288999999559E-3</v>
      </c>
      <c r="J122">
        <f t="shared" si="5"/>
        <v>2.1024999999999877E-2</v>
      </c>
      <c r="K122">
        <f t="shared" si="6"/>
        <v>0.17937766089999996</v>
      </c>
      <c r="L122" s="1">
        <f t="shared" si="7"/>
        <v>0.13173996160000001</v>
      </c>
    </row>
    <row r="123" spans="1:12" x14ac:dyDescent="0.3">
      <c r="A123">
        <v>7.1589400000000003</v>
      </c>
      <c r="B123">
        <v>-13.235099999999999</v>
      </c>
      <c r="C123">
        <v>-2.32742</v>
      </c>
      <c r="D123">
        <v>0.35021400000000003</v>
      </c>
      <c r="E123">
        <v>7.15</v>
      </c>
      <c r="F123">
        <v>-13.25</v>
      </c>
      <c r="G123">
        <v>-2.72844</v>
      </c>
      <c r="H123">
        <v>0</v>
      </c>
      <c r="I123">
        <f t="shared" si="4"/>
        <v>7.9923599999999067E-5</v>
      </c>
      <c r="J123">
        <f t="shared" si="5"/>
        <v>2.2201000000002388E-4</v>
      </c>
      <c r="K123">
        <f t="shared" si="6"/>
        <v>0.16081704039999994</v>
      </c>
      <c r="L123" s="1">
        <f t="shared" si="7"/>
        <v>0.12264984579600002</v>
      </c>
    </row>
    <row r="124" spans="1:12" x14ac:dyDescent="0.3">
      <c r="A124">
        <v>6.90639</v>
      </c>
      <c r="B124">
        <v>-12.972799999999999</v>
      </c>
      <c r="C124">
        <v>-2.6461999999999999</v>
      </c>
      <c r="D124">
        <v>1.19764</v>
      </c>
      <c r="E124">
        <v>7</v>
      </c>
      <c r="F124">
        <v>-13.2</v>
      </c>
      <c r="G124">
        <v>-2.9978400000000001</v>
      </c>
      <c r="H124">
        <v>0.99928399999999995</v>
      </c>
      <c r="I124">
        <f t="shared" si="4"/>
        <v>8.7628320999999943E-3</v>
      </c>
      <c r="J124">
        <f t="shared" si="5"/>
        <v>5.1619839999999931E-2</v>
      </c>
      <c r="K124">
        <f t="shared" si="6"/>
        <v>0.12365068960000013</v>
      </c>
      <c r="L124" s="1">
        <f t="shared" si="7"/>
        <v>3.9345102736000032E-2</v>
      </c>
    </row>
    <row r="125" spans="1:12" x14ac:dyDescent="0.3">
      <c r="A125">
        <v>6.8472900000000001</v>
      </c>
      <c r="B125">
        <v>-13.144500000000001</v>
      </c>
      <c r="C125">
        <v>-2.6818499999999998</v>
      </c>
      <c r="D125">
        <v>1.1783399999999999</v>
      </c>
      <c r="E125">
        <v>6.85</v>
      </c>
      <c r="F125">
        <v>-13.15</v>
      </c>
      <c r="G125">
        <v>-2.9978400000000001</v>
      </c>
      <c r="H125">
        <v>0.99928399999999995</v>
      </c>
      <c r="I125">
        <f t="shared" si="4"/>
        <v>7.3440999999975399E-6</v>
      </c>
      <c r="J125">
        <f t="shared" si="5"/>
        <v>3.0249999999995778E-5</v>
      </c>
      <c r="K125">
        <f t="shared" si="6"/>
        <v>9.9849680100000129E-2</v>
      </c>
      <c r="L125" s="1">
        <f t="shared" si="7"/>
        <v>3.2061051135999996E-2</v>
      </c>
    </row>
    <row r="126" spans="1:12" x14ac:dyDescent="0.3">
      <c r="A126">
        <v>6.7664</v>
      </c>
      <c r="B126">
        <v>-13.222899999999999</v>
      </c>
      <c r="C126">
        <v>-2.60615</v>
      </c>
      <c r="D126">
        <v>0.93961099999999997</v>
      </c>
      <c r="E126">
        <v>6.7</v>
      </c>
      <c r="F126">
        <v>-13.1</v>
      </c>
      <c r="G126">
        <v>-2.7278699999999998</v>
      </c>
      <c r="H126">
        <v>0.90927500000000006</v>
      </c>
      <c r="I126">
        <f t="shared" si="4"/>
        <v>4.4089599999999722E-3</v>
      </c>
      <c r="J126">
        <f t="shared" si="5"/>
        <v>1.5104409999999893E-2</v>
      </c>
      <c r="K126">
        <f t="shared" si="6"/>
        <v>1.4815758399999959E-2</v>
      </c>
      <c r="L126" s="1">
        <f t="shared" si="7"/>
        <v>9.2027289599999509E-4</v>
      </c>
    </row>
    <row r="127" spans="1:12" x14ac:dyDescent="0.3">
      <c r="A127">
        <v>6.5589000000000004</v>
      </c>
      <c r="B127">
        <v>-13.07</v>
      </c>
      <c r="C127">
        <v>-2.6160700000000001</v>
      </c>
      <c r="D127">
        <v>0.93535900000000005</v>
      </c>
      <c r="E127">
        <v>6.55</v>
      </c>
      <c r="F127">
        <v>-13.05</v>
      </c>
      <c r="G127">
        <v>-2.7278699999999998</v>
      </c>
      <c r="H127">
        <v>0.90928399999999998</v>
      </c>
      <c r="I127">
        <f t="shared" si="4"/>
        <v>7.9210000000010214E-5</v>
      </c>
      <c r="J127">
        <f t="shared" si="5"/>
        <v>3.9999999999998294E-4</v>
      </c>
      <c r="K127">
        <f t="shared" si="6"/>
        <v>1.2499239999999927E-2</v>
      </c>
      <c r="L127" s="1">
        <f t="shared" si="7"/>
        <v>6.7990562500000365E-4</v>
      </c>
    </row>
    <row r="128" spans="1:12" x14ac:dyDescent="0.3">
      <c r="A128">
        <v>6.3986299999999998</v>
      </c>
      <c r="B128">
        <v>-13.0787</v>
      </c>
      <c r="C128">
        <v>-2.4291800000000001</v>
      </c>
      <c r="D128">
        <v>0.25453100000000001</v>
      </c>
      <c r="E128">
        <v>6.4</v>
      </c>
      <c r="F128">
        <v>-13.05</v>
      </c>
      <c r="G128">
        <v>-2.7267800000000002</v>
      </c>
      <c r="H128">
        <v>0</v>
      </c>
      <c r="I128">
        <f t="shared" si="4"/>
        <v>1.8769000000014725E-6</v>
      </c>
      <c r="J128">
        <f t="shared" si="5"/>
        <v>8.2368999999993329E-4</v>
      </c>
      <c r="K128">
        <f t="shared" si="6"/>
        <v>8.8565760000000049E-2</v>
      </c>
      <c r="L128" s="1">
        <f t="shared" si="7"/>
        <v>6.4786029960999997E-2</v>
      </c>
    </row>
    <row r="129" spans="1:12" x14ac:dyDescent="0.3">
      <c r="A129">
        <v>6.2618099999999997</v>
      </c>
      <c r="B129">
        <v>-13.053599999999999</v>
      </c>
      <c r="C129">
        <v>-2.4273899999999999</v>
      </c>
      <c r="D129">
        <v>0.25543199999999999</v>
      </c>
      <c r="E129">
        <v>6.25</v>
      </c>
      <c r="F129">
        <v>-13.05</v>
      </c>
      <c r="G129">
        <v>-2.7267800000000002</v>
      </c>
      <c r="H129">
        <v>0</v>
      </c>
      <c r="I129">
        <f t="shared" si="4"/>
        <v>1.3947609999999183E-4</v>
      </c>
      <c r="J129">
        <f t="shared" si="5"/>
        <v>1.295999999999075E-5</v>
      </c>
      <c r="K129">
        <f t="shared" si="6"/>
        <v>8.9634372100000165E-2</v>
      </c>
      <c r="L129" s="1">
        <f t="shared" si="7"/>
        <v>6.5245506623999999E-2</v>
      </c>
    </row>
    <row r="130" spans="1:12" x14ac:dyDescent="0.3">
      <c r="A130">
        <v>6.1101400000000003</v>
      </c>
      <c r="B130">
        <v>-13.005599999999999</v>
      </c>
      <c r="C130">
        <v>-2.5941200000000002</v>
      </c>
      <c r="D130">
        <v>0.81751700000000005</v>
      </c>
      <c r="E130">
        <v>6.1</v>
      </c>
      <c r="F130">
        <v>-13</v>
      </c>
      <c r="G130">
        <v>-2.72966</v>
      </c>
      <c r="H130">
        <v>0.90988800000000003</v>
      </c>
      <c r="I130">
        <f t="shared" ref="I130:I193" si="8">(A130-E130)^2</f>
        <v>1.0281960000001428E-4</v>
      </c>
      <c r="J130">
        <f t="shared" ref="J130:J193" si="9">(B130-F130)^2</f>
        <v>3.1359999999993093E-5</v>
      </c>
      <c r="K130">
        <f t="shared" ref="K130:K193" si="10">(C130-G130)^2</f>
        <v>1.8371091599999938E-2</v>
      </c>
      <c r="L130" s="1">
        <f t="shared" ref="L130:L193" si="11">(D130-H130)^2</f>
        <v>8.5324016409999964E-3</v>
      </c>
    </row>
    <row r="131" spans="1:12" x14ac:dyDescent="0.3">
      <c r="A131">
        <v>5.9424599999999996</v>
      </c>
      <c r="B131">
        <v>-12.9496</v>
      </c>
      <c r="C131">
        <v>-2.6101999999999999</v>
      </c>
      <c r="D131">
        <v>0.81042599999999998</v>
      </c>
      <c r="E131">
        <v>5.95</v>
      </c>
      <c r="F131">
        <v>-12.95</v>
      </c>
      <c r="G131">
        <v>-2.7296299999999998</v>
      </c>
      <c r="H131">
        <v>0.90988000000000002</v>
      </c>
      <c r="I131">
        <f t="shared" si="8"/>
        <v>5.6851600000008236E-5</v>
      </c>
      <c r="J131">
        <f t="shared" si="9"/>
        <v>1.5999999999925422E-7</v>
      </c>
      <c r="K131">
        <f t="shared" si="10"/>
        <v>1.4263524899999982E-2</v>
      </c>
      <c r="L131" s="1">
        <f t="shared" si="11"/>
        <v>9.8910981160000092E-3</v>
      </c>
    </row>
    <row r="132" spans="1:12" x14ac:dyDescent="0.3">
      <c r="A132">
        <v>5.8118299999999996</v>
      </c>
      <c r="B132">
        <v>-12.844200000000001</v>
      </c>
      <c r="C132">
        <v>-2.9619900000000001</v>
      </c>
      <c r="D132">
        <v>2.0979299999999999</v>
      </c>
      <c r="E132">
        <v>5.8</v>
      </c>
      <c r="F132">
        <v>-12.85</v>
      </c>
      <c r="G132">
        <v>-2.99777</v>
      </c>
      <c r="H132">
        <v>1.99851</v>
      </c>
      <c r="I132">
        <f t="shared" si="8"/>
        <v>1.3994889999999492E-4</v>
      </c>
      <c r="J132">
        <f t="shared" si="9"/>
        <v>3.363999999998744E-5</v>
      </c>
      <c r="K132">
        <f t="shared" si="10"/>
        <v>1.2802083999999944E-3</v>
      </c>
      <c r="L132" s="1">
        <f t="shared" si="11"/>
        <v>9.8843363999999677E-3</v>
      </c>
    </row>
    <row r="133" spans="1:12" x14ac:dyDescent="0.3">
      <c r="A133">
        <v>5.6513</v>
      </c>
      <c r="B133">
        <v>-12.736599999999999</v>
      </c>
      <c r="C133">
        <v>-2.9704000000000002</v>
      </c>
      <c r="D133">
        <v>2.0943800000000001</v>
      </c>
      <c r="E133">
        <v>5.65</v>
      </c>
      <c r="F133">
        <v>-12.75</v>
      </c>
      <c r="G133">
        <v>-2.9977800000000001</v>
      </c>
      <c r="H133">
        <v>1.9985200000000001</v>
      </c>
      <c r="I133">
        <f t="shared" si="8"/>
        <v>1.6899999999990504E-6</v>
      </c>
      <c r="J133">
        <f t="shared" si="9"/>
        <v>1.7956000000001994E-4</v>
      </c>
      <c r="K133">
        <f t="shared" si="10"/>
        <v>7.4966439999999779E-4</v>
      </c>
      <c r="L133" s="1">
        <f t="shared" si="11"/>
        <v>9.1891396000000104E-3</v>
      </c>
    </row>
    <row r="134" spans="1:12" x14ac:dyDescent="0.3">
      <c r="A134">
        <v>5.4903899999999997</v>
      </c>
      <c r="B134">
        <v>-12.5855</v>
      </c>
      <c r="C134">
        <v>-2.5498099999999999</v>
      </c>
      <c r="D134">
        <v>0.78969800000000001</v>
      </c>
      <c r="E134">
        <v>5.55</v>
      </c>
      <c r="F134">
        <v>-12.7</v>
      </c>
      <c r="G134">
        <v>-1.8179799999999999</v>
      </c>
      <c r="H134">
        <v>0.908995</v>
      </c>
      <c r="I134">
        <f t="shared" si="8"/>
        <v>3.5533521000000196E-3</v>
      </c>
      <c r="J134">
        <f t="shared" si="9"/>
        <v>1.3110249999999908E-2</v>
      </c>
      <c r="K134">
        <f t="shared" si="10"/>
        <v>0.53557514890000002</v>
      </c>
      <c r="L134" s="1">
        <f t="shared" si="11"/>
        <v>1.4231774208999997E-2</v>
      </c>
    </row>
    <row r="135" spans="1:12" x14ac:dyDescent="0.3">
      <c r="A135">
        <v>5.4366700000000003</v>
      </c>
      <c r="B135">
        <v>-12.649699999999999</v>
      </c>
      <c r="C135">
        <v>-2.5165600000000001</v>
      </c>
      <c r="D135">
        <v>0.80283400000000005</v>
      </c>
      <c r="E135">
        <v>5.45</v>
      </c>
      <c r="F135">
        <v>-12.65</v>
      </c>
      <c r="G135">
        <v>-1.81799</v>
      </c>
      <c r="H135">
        <v>0.908995</v>
      </c>
      <c r="I135">
        <f t="shared" si="8"/>
        <v>1.7768889999999579E-4</v>
      </c>
      <c r="J135">
        <f t="shared" si="9"/>
        <v>9.0000000000646311E-8</v>
      </c>
      <c r="K135">
        <f t="shared" si="10"/>
        <v>0.48800004490000021</v>
      </c>
      <c r="L135" s="1">
        <f t="shared" si="11"/>
        <v>1.1270157920999989E-2</v>
      </c>
    </row>
    <row r="136" spans="1:12" x14ac:dyDescent="0.3">
      <c r="A136">
        <v>5.28573</v>
      </c>
      <c r="B136">
        <v>-12.482100000000001</v>
      </c>
      <c r="C136">
        <v>-2.7976100000000002</v>
      </c>
      <c r="D136">
        <v>1.8559099999999999</v>
      </c>
      <c r="E136">
        <v>5.3</v>
      </c>
      <c r="F136">
        <v>-12.55</v>
      </c>
      <c r="G136">
        <v>-2.72627</v>
      </c>
      <c r="H136">
        <v>1.8175300000000001</v>
      </c>
      <c r="I136">
        <f t="shared" si="8"/>
        <v>2.0363289999999381E-4</v>
      </c>
      <c r="J136">
        <f t="shared" si="9"/>
        <v>4.6104099999999797E-3</v>
      </c>
      <c r="K136">
        <f t="shared" si="10"/>
        <v>5.0893956000000263E-3</v>
      </c>
      <c r="L136" s="1">
        <f t="shared" si="11"/>
        <v>1.4730243999999892E-3</v>
      </c>
    </row>
    <row r="137" spans="1:12" x14ac:dyDescent="0.3">
      <c r="A137">
        <v>5.1306500000000002</v>
      </c>
      <c r="B137">
        <v>-12.4666</v>
      </c>
      <c r="C137">
        <v>-2.82904</v>
      </c>
      <c r="D137">
        <v>1.84294</v>
      </c>
      <c r="E137">
        <v>5.15</v>
      </c>
      <c r="F137">
        <v>-12.45</v>
      </c>
      <c r="G137">
        <v>-2.7262499999999998</v>
      </c>
      <c r="H137">
        <v>1.8174999999999999</v>
      </c>
      <c r="I137">
        <f t="shared" si="8"/>
        <v>3.7442250000000777E-4</v>
      </c>
      <c r="J137">
        <f t="shared" si="9"/>
        <v>2.7556000000001301E-4</v>
      </c>
      <c r="K137">
        <f t="shared" si="10"/>
        <v>1.0565784100000032E-2</v>
      </c>
      <c r="L137" s="1">
        <f t="shared" si="11"/>
        <v>6.4719360000000661E-4</v>
      </c>
    </row>
    <row r="138" spans="1:12" x14ac:dyDescent="0.3">
      <c r="A138">
        <v>5.03268</v>
      </c>
      <c r="B138">
        <v>-12.383100000000001</v>
      </c>
      <c r="C138">
        <v>-2.6881400000000002</v>
      </c>
      <c r="D138">
        <v>1.4817100000000001</v>
      </c>
      <c r="E138">
        <v>5.05</v>
      </c>
      <c r="F138">
        <v>-12.35</v>
      </c>
      <c r="G138">
        <v>-1.8199000000000001</v>
      </c>
      <c r="H138">
        <v>1.81989</v>
      </c>
      <c r="I138">
        <f t="shared" si="8"/>
        <v>2.999823999999924E-4</v>
      </c>
      <c r="J138">
        <f t="shared" si="9"/>
        <v>1.0956100000000673E-3</v>
      </c>
      <c r="K138">
        <f t="shared" si="10"/>
        <v>0.75384069760000016</v>
      </c>
      <c r="L138" s="1">
        <f t="shared" si="11"/>
        <v>0.11436571239999994</v>
      </c>
    </row>
    <row r="139" spans="1:12" x14ac:dyDescent="0.3">
      <c r="A139">
        <v>4.9290599999999998</v>
      </c>
      <c r="B139">
        <v>-12.2509</v>
      </c>
      <c r="C139">
        <v>-2.6337199999999998</v>
      </c>
      <c r="D139">
        <v>1.50271</v>
      </c>
      <c r="E139">
        <v>4.95</v>
      </c>
      <c r="F139">
        <v>-12.25</v>
      </c>
      <c r="G139">
        <v>-1.8199099999999999</v>
      </c>
      <c r="H139">
        <v>1.8199000000000001</v>
      </c>
      <c r="I139">
        <f t="shared" si="8"/>
        <v>4.3848360000001688E-4</v>
      </c>
      <c r="J139">
        <f t="shared" si="9"/>
        <v>8.0999999999942187E-7</v>
      </c>
      <c r="K139">
        <f t="shared" si="10"/>
        <v>0.66228671609999989</v>
      </c>
      <c r="L139" s="1">
        <f t="shared" si="11"/>
        <v>0.10060949610000006</v>
      </c>
    </row>
    <row r="140" spans="1:12" x14ac:dyDescent="0.3">
      <c r="A140">
        <v>4.75631</v>
      </c>
      <c r="B140">
        <v>-11.9946</v>
      </c>
      <c r="C140">
        <v>-2.7138</v>
      </c>
      <c r="D140">
        <v>1.8361700000000001</v>
      </c>
      <c r="E140">
        <v>4.8499999999999996</v>
      </c>
      <c r="F140">
        <v>-12.15</v>
      </c>
      <c r="G140">
        <v>-1.9992799999999999</v>
      </c>
      <c r="H140">
        <v>1.99929</v>
      </c>
      <c r="I140">
        <f t="shared" si="8"/>
        <v>8.7778160999999258E-3</v>
      </c>
      <c r="J140">
        <f t="shared" si="9"/>
        <v>2.4149160000000065E-2</v>
      </c>
      <c r="K140">
        <f t="shared" si="10"/>
        <v>0.51053883040000003</v>
      </c>
      <c r="L140" s="1">
        <f t="shared" si="11"/>
        <v>2.6608134399999976E-2</v>
      </c>
    </row>
    <row r="141" spans="1:12" x14ac:dyDescent="0.3">
      <c r="A141">
        <v>4.7564500000000001</v>
      </c>
      <c r="B141">
        <v>-12.0632</v>
      </c>
      <c r="C141">
        <v>-2.6564999999999999</v>
      </c>
      <c r="D141">
        <v>1.85666</v>
      </c>
      <c r="E141">
        <v>4.75</v>
      </c>
      <c r="F141">
        <v>-12.05</v>
      </c>
      <c r="G141">
        <v>-1.9992799999999999</v>
      </c>
      <c r="H141">
        <v>1.9992799999999999</v>
      </c>
      <c r="I141">
        <f t="shared" si="8"/>
        <v>4.1602500000000861E-5</v>
      </c>
      <c r="J141">
        <f t="shared" si="9"/>
        <v>1.7423999999998508E-4</v>
      </c>
      <c r="K141">
        <f t="shared" si="10"/>
        <v>0.4319381283999999</v>
      </c>
      <c r="L141" s="1">
        <f t="shared" si="11"/>
        <v>2.0340464399999991E-2</v>
      </c>
    </row>
    <row r="142" spans="1:12" x14ac:dyDescent="0.3">
      <c r="A142">
        <v>4.6825900000000003</v>
      </c>
      <c r="B142">
        <v>-11.913399999999999</v>
      </c>
      <c r="C142">
        <v>-2.6262400000000001</v>
      </c>
      <c r="D142">
        <v>2.0404599999999999</v>
      </c>
      <c r="E142">
        <v>4.7</v>
      </c>
      <c r="F142">
        <v>-11.9</v>
      </c>
      <c r="G142">
        <v>-0.90823600000000004</v>
      </c>
      <c r="H142">
        <v>2.72471</v>
      </c>
      <c r="I142">
        <f t="shared" si="8"/>
        <v>3.0310809999999739E-4</v>
      </c>
      <c r="J142">
        <f t="shared" si="9"/>
        <v>1.7955999999997235E-4</v>
      </c>
      <c r="K142">
        <f t="shared" si="10"/>
        <v>2.9515377440160004</v>
      </c>
      <c r="L142" s="1">
        <f t="shared" si="11"/>
        <v>0.46819806250000001</v>
      </c>
    </row>
    <row r="143" spans="1:12" x14ac:dyDescent="0.3">
      <c r="A143">
        <v>4.6418499999999998</v>
      </c>
      <c r="B143">
        <v>-11.7453</v>
      </c>
      <c r="C143">
        <v>-2.5179800000000001</v>
      </c>
      <c r="D143">
        <v>2.0803699999999998</v>
      </c>
      <c r="E143">
        <v>4.6500000000000004</v>
      </c>
      <c r="F143">
        <v>-11.75</v>
      </c>
      <c r="G143">
        <v>-0.90823100000000001</v>
      </c>
      <c r="H143">
        <v>2.7246999999999999</v>
      </c>
      <c r="I143">
        <f t="shared" si="8"/>
        <v>6.6422500000008894E-5</v>
      </c>
      <c r="J143">
        <f t="shared" si="9"/>
        <v>2.2089999999997222E-5</v>
      </c>
      <c r="K143">
        <f t="shared" si="10"/>
        <v>2.5912918430010001</v>
      </c>
      <c r="L143" s="1">
        <f t="shared" si="11"/>
        <v>0.41516114890000011</v>
      </c>
    </row>
    <row r="144" spans="1:12" x14ac:dyDescent="0.3">
      <c r="A144">
        <v>4.5820999999999996</v>
      </c>
      <c r="B144">
        <v>-11.6266</v>
      </c>
      <c r="C144">
        <v>-2.1582300000000001</v>
      </c>
      <c r="D144">
        <v>1.3773200000000001</v>
      </c>
      <c r="E144">
        <v>4.5999999999999996</v>
      </c>
      <c r="F144">
        <v>-11.65</v>
      </c>
      <c r="G144">
        <v>-0.90984699999999996</v>
      </c>
      <c r="H144">
        <v>1.8197099999999999</v>
      </c>
      <c r="I144">
        <f t="shared" si="8"/>
        <v>3.2041000000000095E-4</v>
      </c>
      <c r="J144">
        <f t="shared" si="9"/>
        <v>5.4756000000002482E-4</v>
      </c>
      <c r="K144">
        <f t="shared" si="10"/>
        <v>1.558460114689</v>
      </c>
      <c r="L144" s="1">
        <f t="shared" si="11"/>
        <v>0.19570891209999985</v>
      </c>
    </row>
    <row r="145" spans="1:12" x14ac:dyDescent="0.3">
      <c r="A145">
        <v>4.5481199999999999</v>
      </c>
      <c r="B145">
        <v>-11.5702</v>
      </c>
      <c r="C145">
        <v>-2.09185</v>
      </c>
      <c r="D145">
        <v>1.40174</v>
      </c>
      <c r="E145">
        <v>4.55</v>
      </c>
      <c r="F145">
        <v>-11.55</v>
      </c>
      <c r="G145">
        <v>-0.90984299999999996</v>
      </c>
      <c r="H145">
        <v>1.81969</v>
      </c>
      <c r="I145">
        <f t="shared" si="8"/>
        <v>3.5343999999995553E-6</v>
      </c>
      <c r="J145">
        <f t="shared" si="9"/>
        <v>4.0803999999996393E-4</v>
      </c>
      <c r="K145">
        <f t="shared" si="10"/>
        <v>1.397140548049</v>
      </c>
      <c r="L145" s="1">
        <f t="shared" si="11"/>
        <v>0.17468220250000005</v>
      </c>
    </row>
    <row r="146" spans="1:12" x14ac:dyDescent="0.3">
      <c r="A146">
        <v>4.48238</v>
      </c>
      <c r="B146">
        <v>-11.369300000000001</v>
      </c>
      <c r="C146">
        <v>-2.7882199999999999</v>
      </c>
      <c r="D146">
        <v>3.4472499999999999</v>
      </c>
      <c r="E146">
        <v>4.5</v>
      </c>
      <c r="F146">
        <v>-11.35</v>
      </c>
      <c r="G146">
        <v>-1.0007999999999999</v>
      </c>
      <c r="H146">
        <v>4.0031999999999996</v>
      </c>
      <c r="I146">
        <f t="shared" si="8"/>
        <v>3.1046439999999893E-4</v>
      </c>
      <c r="J146">
        <f t="shared" si="9"/>
        <v>3.7249000000004652E-4</v>
      </c>
      <c r="K146">
        <f t="shared" si="10"/>
        <v>3.1948702564000002</v>
      </c>
      <c r="L146" s="1">
        <f t="shared" si="11"/>
        <v>0.30908040249999968</v>
      </c>
    </row>
    <row r="147" spans="1:12" x14ac:dyDescent="0.3">
      <c r="A147">
        <v>4.4387699999999999</v>
      </c>
      <c r="B147">
        <v>-11.150499999999999</v>
      </c>
      <c r="C147">
        <v>-2.69807</v>
      </c>
      <c r="D147">
        <v>3.4807600000000001</v>
      </c>
      <c r="E147">
        <v>4.45</v>
      </c>
      <c r="F147">
        <v>-11.15</v>
      </c>
      <c r="G147">
        <v>-1.0007999999999999</v>
      </c>
      <c r="H147">
        <v>4.0032100000000002</v>
      </c>
      <c r="I147">
        <f t="shared" si="8"/>
        <v>1.2611290000000662E-4</v>
      </c>
      <c r="J147">
        <f t="shared" si="9"/>
        <v>2.4999999999883474E-7</v>
      </c>
      <c r="K147">
        <f t="shared" si="10"/>
        <v>2.8807254529000001</v>
      </c>
      <c r="L147" s="1">
        <f t="shared" si="11"/>
        <v>0.27295400250000007</v>
      </c>
    </row>
    <row r="148" spans="1:12" x14ac:dyDescent="0.3">
      <c r="A148">
        <v>4.4124600000000003</v>
      </c>
      <c r="B148">
        <v>-11.030099999999999</v>
      </c>
      <c r="C148">
        <v>-1.6960500000000001</v>
      </c>
      <c r="D148">
        <v>1.3893800000000001</v>
      </c>
      <c r="E148">
        <v>4.45</v>
      </c>
      <c r="F148">
        <v>-11.05</v>
      </c>
      <c r="G148">
        <v>0</v>
      </c>
      <c r="H148">
        <v>1.8161400000000001</v>
      </c>
      <c r="I148">
        <f t="shared" si="8"/>
        <v>1.4092515999999931E-3</v>
      </c>
      <c r="J148">
        <f t="shared" si="9"/>
        <v>3.9601000000006302E-4</v>
      </c>
      <c r="K148">
        <f t="shared" si="10"/>
        <v>2.8765856025000001</v>
      </c>
      <c r="L148" s="1">
        <f t="shared" si="11"/>
        <v>0.18212409760000003</v>
      </c>
    </row>
    <row r="149" spans="1:12" x14ac:dyDescent="0.3">
      <c r="A149">
        <v>4.4488799999999999</v>
      </c>
      <c r="B149">
        <v>-10.930400000000001</v>
      </c>
      <c r="C149">
        <v>-1.5759099999999999</v>
      </c>
      <c r="D149">
        <v>1.43486</v>
      </c>
      <c r="E149">
        <v>4.45</v>
      </c>
      <c r="F149">
        <v>-10.95</v>
      </c>
      <c r="G149">
        <v>0</v>
      </c>
      <c r="H149">
        <v>1.81612</v>
      </c>
      <c r="I149">
        <f t="shared" si="8"/>
        <v>1.2544000000005195E-6</v>
      </c>
      <c r="J149">
        <f t="shared" si="9"/>
        <v>3.8415999999995022E-4</v>
      </c>
      <c r="K149">
        <f t="shared" si="10"/>
        <v>2.4834923280999996</v>
      </c>
      <c r="L149" s="1">
        <f t="shared" si="11"/>
        <v>0.14535918759999994</v>
      </c>
    </row>
    <row r="150" spans="1:12" x14ac:dyDescent="0.3">
      <c r="A150">
        <v>4.4406600000000003</v>
      </c>
      <c r="B150">
        <v>-10.789899999999999</v>
      </c>
      <c r="C150">
        <v>-1.7913600000000001</v>
      </c>
      <c r="D150">
        <v>2.0875499999999998</v>
      </c>
      <c r="E150">
        <v>4.45</v>
      </c>
      <c r="F150">
        <v>-10.8</v>
      </c>
      <c r="G150">
        <v>0</v>
      </c>
      <c r="H150">
        <v>2.7255500000000001</v>
      </c>
      <c r="I150">
        <f t="shared" si="8"/>
        <v>8.72355999999982E-5</v>
      </c>
      <c r="J150">
        <f t="shared" si="9"/>
        <v>1.0201000000002687E-4</v>
      </c>
      <c r="K150">
        <f t="shared" si="10"/>
        <v>3.2089706496000003</v>
      </c>
      <c r="L150" s="1">
        <f t="shared" si="11"/>
        <v>0.40704400000000046</v>
      </c>
    </row>
    <row r="151" spans="1:12" x14ac:dyDescent="0.3">
      <c r="A151">
        <v>4.4557099999999998</v>
      </c>
      <c r="B151">
        <v>-10.6462</v>
      </c>
      <c r="C151">
        <v>-1.68452</v>
      </c>
      <c r="D151">
        <v>2.1294400000000002</v>
      </c>
      <c r="E151">
        <v>4.45</v>
      </c>
      <c r="F151">
        <v>-10.65</v>
      </c>
      <c r="G151">
        <v>0</v>
      </c>
      <c r="H151">
        <v>2.7255400000000001</v>
      </c>
      <c r="I151">
        <f t="shared" si="8"/>
        <v>3.2604099999996112E-5</v>
      </c>
      <c r="J151">
        <f t="shared" si="9"/>
        <v>1.4440000000000194E-5</v>
      </c>
      <c r="K151">
        <f t="shared" si="10"/>
        <v>2.8376076304</v>
      </c>
      <c r="L151" s="1">
        <f t="shared" si="11"/>
        <v>0.35533520999999985</v>
      </c>
    </row>
    <row r="152" spans="1:12" x14ac:dyDescent="0.3">
      <c r="A152">
        <v>4.4535099999999996</v>
      </c>
      <c r="B152">
        <v>-10.5731</v>
      </c>
      <c r="C152">
        <v>-1.57141</v>
      </c>
      <c r="D152">
        <v>2.05532</v>
      </c>
      <c r="E152">
        <v>4.45</v>
      </c>
      <c r="F152">
        <v>-10.5</v>
      </c>
      <c r="G152">
        <v>0</v>
      </c>
      <c r="H152">
        <v>2.7290000000000001</v>
      </c>
      <c r="I152">
        <f t="shared" si="8"/>
        <v>1.2320099999996196E-5</v>
      </c>
      <c r="J152">
        <f t="shared" si="9"/>
        <v>5.3436100000000238E-3</v>
      </c>
      <c r="K152">
        <f t="shared" si="10"/>
        <v>2.4693293880999998</v>
      </c>
      <c r="L152" s="1">
        <f t="shared" si="11"/>
        <v>0.45384474240000006</v>
      </c>
    </row>
    <row r="153" spans="1:12" x14ac:dyDescent="0.3">
      <c r="A153">
        <v>4.4392399999999999</v>
      </c>
      <c r="B153">
        <v>-10.3406</v>
      </c>
      <c r="C153">
        <v>-1.4694</v>
      </c>
      <c r="D153">
        <v>2.0972400000000002</v>
      </c>
      <c r="E153">
        <v>4.45</v>
      </c>
      <c r="F153">
        <v>-10.35</v>
      </c>
      <c r="G153">
        <v>0</v>
      </c>
      <c r="H153">
        <v>2.72898</v>
      </c>
      <c r="I153">
        <f t="shared" si="8"/>
        <v>1.1577760000000699E-4</v>
      </c>
      <c r="J153">
        <f t="shared" si="9"/>
        <v>8.8359999999988888E-5</v>
      </c>
      <c r="K153">
        <f t="shared" si="10"/>
        <v>2.1591363600000002</v>
      </c>
      <c r="L153" s="1">
        <f t="shared" si="11"/>
        <v>0.39909542759999966</v>
      </c>
    </row>
    <row r="154" spans="1:12" x14ac:dyDescent="0.3">
      <c r="A154">
        <v>4.5037099999999999</v>
      </c>
      <c r="B154">
        <v>-10.238300000000001</v>
      </c>
      <c r="C154">
        <v>-1.24038</v>
      </c>
      <c r="D154">
        <v>1.93483</v>
      </c>
      <c r="E154">
        <v>4.5</v>
      </c>
      <c r="F154">
        <v>-10.199999999999999</v>
      </c>
      <c r="G154">
        <v>0.90896200000000005</v>
      </c>
      <c r="H154">
        <v>2.7268699999999999</v>
      </c>
      <c r="I154">
        <f t="shared" si="8"/>
        <v>1.376409999999911E-5</v>
      </c>
      <c r="J154">
        <f t="shared" si="9"/>
        <v>1.4668900000001021E-3</v>
      </c>
      <c r="K154">
        <f t="shared" si="10"/>
        <v>4.6196710329639998</v>
      </c>
      <c r="L154" s="1">
        <f t="shared" si="11"/>
        <v>0.6273273615999998</v>
      </c>
    </row>
    <row r="155" spans="1:12" x14ac:dyDescent="0.3">
      <c r="A155">
        <v>4.5471199999999996</v>
      </c>
      <c r="B155">
        <v>-10.0456</v>
      </c>
      <c r="C155">
        <v>-1.11724</v>
      </c>
      <c r="D155">
        <v>1.98681</v>
      </c>
      <c r="E155">
        <v>4.55</v>
      </c>
      <c r="F155">
        <v>-10.050000000000001</v>
      </c>
      <c r="G155">
        <v>0.90895400000000004</v>
      </c>
      <c r="H155">
        <v>2.7268500000000002</v>
      </c>
      <c r="I155">
        <f t="shared" si="8"/>
        <v>8.2944000000012432E-6</v>
      </c>
      <c r="J155">
        <f t="shared" si="9"/>
        <v>1.9360000000003552E-5</v>
      </c>
      <c r="K155">
        <f t="shared" si="10"/>
        <v>4.1054621256360013</v>
      </c>
      <c r="L155" s="1">
        <f t="shared" si="11"/>
        <v>0.54765920160000037</v>
      </c>
    </row>
    <row r="156" spans="1:12" x14ac:dyDescent="0.3">
      <c r="A156">
        <v>4.6188599999999997</v>
      </c>
      <c r="B156">
        <v>-9.9693699999999996</v>
      </c>
      <c r="C156">
        <v>-0.99950799999999995</v>
      </c>
      <c r="D156">
        <v>1.99939</v>
      </c>
      <c r="E156">
        <v>4.5999999999999996</v>
      </c>
      <c r="F156">
        <v>-9.9</v>
      </c>
      <c r="G156">
        <v>0.90975600000000001</v>
      </c>
      <c r="H156">
        <v>2.7292700000000001</v>
      </c>
      <c r="I156">
        <f t="shared" si="8"/>
        <v>3.5569960000000374E-4</v>
      </c>
      <c r="J156">
        <f t="shared" si="9"/>
        <v>4.8121968999998979E-3</v>
      </c>
      <c r="K156">
        <f t="shared" si="10"/>
        <v>3.6452890216959992</v>
      </c>
      <c r="L156" s="1">
        <f t="shared" si="11"/>
        <v>0.53272481440000008</v>
      </c>
    </row>
    <row r="157" spans="1:12" x14ac:dyDescent="0.3">
      <c r="A157">
        <v>4.6361999999999997</v>
      </c>
      <c r="B157">
        <v>-9.75169</v>
      </c>
      <c r="C157">
        <v>-0.90186200000000005</v>
      </c>
      <c r="D157">
        <v>2.0435400000000001</v>
      </c>
      <c r="E157">
        <v>4.6500000000000004</v>
      </c>
      <c r="F157">
        <v>-9.75</v>
      </c>
      <c r="G157">
        <v>0.90975200000000001</v>
      </c>
      <c r="H157">
        <v>2.72926</v>
      </c>
      <c r="I157">
        <f t="shared" si="8"/>
        <v>1.9044000000001933E-4</v>
      </c>
      <c r="J157">
        <f t="shared" si="9"/>
        <v>2.8560999999998963E-6</v>
      </c>
      <c r="K157">
        <f t="shared" si="10"/>
        <v>3.281945284996</v>
      </c>
      <c r="L157" s="1">
        <f t="shared" si="11"/>
        <v>0.47021191839999982</v>
      </c>
    </row>
    <row r="158" spans="1:12" x14ac:dyDescent="0.3">
      <c r="A158">
        <v>4.6067999999999998</v>
      </c>
      <c r="B158">
        <v>-9.44998</v>
      </c>
      <c r="C158">
        <v>-0.87604499999999996</v>
      </c>
      <c r="D158">
        <v>2.17103</v>
      </c>
      <c r="E158">
        <v>4.7</v>
      </c>
      <c r="F158">
        <v>-9.6</v>
      </c>
      <c r="G158">
        <v>0.90859000000000001</v>
      </c>
      <c r="H158">
        <v>2.7257799999999999</v>
      </c>
      <c r="I158">
        <f t="shared" si="8"/>
        <v>8.6862400000000742E-3</v>
      </c>
      <c r="J158">
        <f t="shared" si="9"/>
        <v>2.2506000399999879E-2</v>
      </c>
      <c r="K158">
        <f t="shared" si="10"/>
        <v>3.184922083225</v>
      </c>
      <c r="L158" s="1">
        <f t="shared" si="11"/>
        <v>0.30774756249999985</v>
      </c>
    </row>
    <row r="159" spans="1:12" x14ac:dyDescent="0.3">
      <c r="A159">
        <v>4.74221</v>
      </c>
      <c r="B159">
        <v>-9.4581800000000005</v>
      </c>
      <c r="C159">
        <v>-0.77822899999999995</v>
      </c>
      <c r="D159">
        <v>2.2165599999999999</v>
      </c>
      <c r="E159">
        <v>4.75</v>
      </c>
      <c r="F159">
        <v>-9.4499999999999993</v>
      </c>
      <c r="G159">
        <v>0.908586</v>
      </c>
      <c r="H159">
        <v>2.7257600000000002</v>
      </c>
      <c r="I159">
        <f t="shared" si="8"/>
        <v>6.0684099999999435E-5</v>
      </c>
      <c r="J159">
        <f t="shared" si="9"/>
        <v>6.6912400000019407E-5</v>
      </c>
      <c r="K159">
        <f t="shared" si="10"/>
        <v>2.845344844225</v>
      </c>
      <c r="L159" s="1">
        <f t="shared" si="11"/>
        <v>0.25928464000000034</v>
      </c>
    </row>
    <row r="160" spans="1:12" x14ac:dyDescent="0.3">
      <c r="A160">
        <v>4.8767500000000004</v>
      </c>
      <c r="B160">
        <v>-9.39255</v>
      </c>
      <c r="C160">
        <v>-0.24964500000000001</v>
      </c>
      <c r="D160">
        <v>1.72919</v>
      </c>
      <c r="E160">
        <v>4.8499999999999996</v>
      </c>
      <c r="F160">
        <v>-9.3000000000000007</v>
      </c>
      <c r="G160">
        <v>1.8196699999999999</v>
      </c>
      <c r="H160">
        <v>2.7295199999999999</v>
      </c>
      <c r="I160">
        <f t="shared" si="8"/>
        <v>7.1556250000003843E-4</v>
      </c>
      <c r="J160">
        <f t="shared" si="9"/>
        <v>8.5655024999998601E-3</v>
      </c>
      <c r="K160">
        <f t="shared" si="10"/>
        <v>4.2820645692249997</v>
      </c>
      <c r="L160" s="1">
        <f t="shared" si="11"/>
        <v>1.0006601088999998</v>
      </c>
    </row>
    <row r="161" spans="1:12" x14ac:dyDescent="0.3">
      <c r="A161">
        <v>4.9469200000000004</v>
      </c>
      <c r="B161">
        <v>-9.1418199999999992</v>
      </c>
      <c r="C161">
        <v>-0.125197</v>
      </c>
      <c r="D161">
        <v>1.7925800000000001</v>
      </c>
      <c r="E161">
        <v>4.95</v>
      </c>
      <c r="F161">
        <v>-9.15</v>
      </c>
      <c r="G161">
        <v>1.8196699999999999</v>
      </c>
      <c r="H161">
        <v>2.7295099999999999</v>
      </c>
      <c r="I161">
        <f t="shared" si="8"/>
        <v>9.4863999999984579E-6</v>
      </c>
      <c r="J161">
        <f t="shared" si="9"/>
        <v>6.6912400000019407E-5</v>
      </c>
      <c r="K161">
        <f t="shared" si="10"/>
        <v>3.7825076476889996</v>
      </c>
      <c r="L161" s="1">
        <f t="shared" si="11"/>
        <v>0.87783782489999962</v>
      </c>
    </row>
    <row r="162" spans="1:12" x14ac:dyDescent="0.3">
      <c r="A162">
        <v>4.95329</v>
      </c>
      <c r="B162">
        <v>-8.9698700000000002</v>
      </c>
      <c r="C162">
        <v>0.18901000000000001</v>
      </c>
      <c r="D162">
        <v>1.5259199999999999</v>
      </c>
      <c r="E162">
        <v>5</v>
      </c>
      <c r="F162">
        <v>-9.0500000000000007</v>
      </c>
      <c r="G162">
        <v>0.999884</v>
      </c>
      <c r="H162">
        <v>1.99977</v>
      </c>
      <c r="I162">
        <f t="shared" si="8"/>
        <v>2.1818241000000028E-3</v>
      </c>
      <c r="J162">
        <f t="shared" si="9"/>
        <v>6.4208169000000764E-3</v>
      </c>
      <c r="K162">
        <f t="shared" si="10"/>
        <v>0.65751664387599995</v>
      </c>
      <c r="L162" s="1">
        <f t="shared" si="11"/>
        <v>0.22453382250000009</v>
      </c>
    </row>
    <row r="163" spans="1:12" x14ac:dyDescent="0.3">
      <c r="A163">
        <v>5.03965</v>
      </c>
      <c r="B163">
        <v>-8.94862</v>
      </c>
      <c r="C163">
        <v>0.221218</v>
      </c>
      <c r="D163">
        <v>1.5432999999999999</v>
      </c>
      <c r="E163">
        <v>5.05</v>
      </c>
      <c r="F163">
        <v>-8.9499999999999993</v>
      </c>
      <c r="G163">
        <v>0.99987400000000004</v>
      </c>
      <c r="H163">
        <v>1.9997400000000001</v>
      </c>
      <c r="I163">
        <f t="shared" si="8"/>
        <v>1.0712249999999709E-4</v>
      </c>
      <c r="J163">
        <f t="shared" si="9"/>
        <v>1.9043999999979872E-6</v>
      </c>
      <c r="K163">
        <f t="shared" si="10"/>
        <v>0.60630516633600007</v>
      </c>
      <c r="L163" s="1">
        <f t="shared" si="11"/>
        <v>0.20833747360000016</v>
      </c>
    </row>
    <row r="164" spans="1:12" x14ac:dyDescent="0.3">
      <c r="A164">
        <v>5.1943400000000004</v>
      </c>
      <c r="B164">
        <v>-8.8884500000000006</v>
      </c>
      <c r="C164">
        <v>0.247194</v>
      </c>
      <c r="D164">
        <v>1.68384</v>
      </c>
      <c r="E164">
        <v>5.15</v>
      </c>
      <c r="F164">
        <v>-8.8000000000000007</v>
      </c>
      <c r="G164">
        <v>1.8180499999999999</v>
      </c>
      <c r="H164">
        <v>2.7270799999999999</v>
      </c>
      <c r="I164">
        <f t="shared" si="8"/>
        <v>1.9660356000000042E-3</v>
      </c>
      <c r="J164">
        <f t="shared" si="9"/>
        <v>7.823402499999986E-3</v>
      </c>
      <c r="K164">
        <f t="shared" si="10"/>
        <v>2.4675885727360001</v>
      </c>
      <c r="L164" s="1">
        <f t="shared" si="11"/>
        <v>1.0883496975999998</v>
      </c>
    </row>
    <row r="165" spans="1:12" x14ac:dyDescent="0.3">
      <c r="A165">
        <v>5.2677699999999996</v>
      </c>
      <c r="B165">
        <v>-8.6388200000000008</v>
      </c>
      <c r="C165">
        <v>0.35577599999999998</v>
      </c>
      <c r="D165">
        <v>1.7472399999999999</v>
      </c>
      <c r="E165">
        <v>5.25</v>
      </c>
      <c r="F165">
        <v>-8.65</v>
      </c>
      <c r="G165">
        <v>1.81803</v>
      </c>
      <c r="H165">
        <v>2.7270500000000002</v>
      </c>
      <c r="I165">
        <f t="shared" si="8"/>
        <v>3.1577289999998645E-4</v>
      </c>
      <c r="J165">
        <f t="shared" si="9"/>
        <v>1.2499239999998936E-4</v>
      </c>
      <c r="K165">
        <f t="shared" si="10"/>
        <v>2.1381867605160005</v>
      </c>
      <c r="L165" s="1">
        <f t="shared" si="11"/>
        <v>0.96002763610000053</v>
      </c>
    </row>
    <row r="166" spans="1:12" x14ac:dyDescent="0.3">
      <c r="A166">
        <v>5.3746600000000004</v>
      </c>
      <c r="B166">
        <v>-8.5658700000000003</v>
      </c>
      <c r="C166">
        <v>0.87196099999999999</v>
      </c>
      <c r="D166">
        <v>1.36</v>
      </c>
      <c r="E166">
        <v>5.35</v>
      </c>
      <c r="F166">
        <v>-8.5500000000000007</v>
      </c>
      <c r="G166">
        <v>1.99956</v>
      </c>
      <c r="H166">
        <v>1.9995700000000001</v>
      </c>
      <c r="I166">
        <f t="shared" si="8"/>
        <v>6.0811560000003913E-4</v>
      </c>
      <c r="J166">
        <f t="shared" si="9"/>
        <v>2.5185689999998752E-4</v>
      </c>
      <c r="K166">
        <f t="shared" si="10"/>
        <v>1.2714795048010001</v>
      </c>
      <c r="L166" s="1">
        <f t="shared" si="11"/>
        <v>0.40904978489999999</v>
      </c>
    </row>
    <row r="167" spans="1:12" x14ac:dyDescent="0.3">
      <c r="A167">
        <v>5.4480700000000004</v>
      </c>
      <c r="B167">
        <v>-8.4287799999999997</v>
      </c>
      <c r="C167">
        <v>0.91809499999999999</v>
      </c>
      <c r="D167">
        <v>1.3892899999999999</v>
      </c>
      <c r="E167">
        <v>5.45</v>
      </c>
      <c r="F167">
        <v>-8.4499999999999993</v>
      </c>
      <c r="G167">
        <v>1.9995400000000001</v>
      </c>
      <c r="H167">
        <v>1.9995400000000001</v>
      </c>
      <c r="I167">
        <f t="shared" si="8"/>
        <v>3.7248999999990938E-6</v>
      </c>
      <c r="J167">
        <f t="shared" si="9"/>
        <v>4.5028839999998184E-4</v>
      </c>
      <c r="K167">
        <f t="shared" si="10"/>
        <v>1.1695232880249999</v>
      </c>
      <c r="L167" s="1">
        <f t="shared" si="11"/>
        <v>0.37240506250000022</v>
      </c>
    </row>
    <row r="168" spans="1:12" x14ac:dyDescent="0.3">
      <c r="A168">
        <v>5.5585800000000001</v>
      </c>
      <c r="B168">
        <v>-8.4408999999999992</v>
      </c>
      <c r="C168">
        <v>0.84929900000000003</v>
      </c>
      <c r="D168">
        <v>1.45764</v>
      </c>
      <c r="E168">
        <v>5.5</v>
      </c>
      <c r="F168">
        <v>-8.35</v>
      </c>
      <c r="G168">
        <v>0.90904499999999999</v>
      </c>
      <c r="H168">
        <v>1.8180700000000001</v>
      </c>
      <c r="I168">
        <f t="shared" si="8"/>
        <v>3.431616400000009E-3</v>
      </c>
      <c r="J168">
        <f t="shared" si="9"/>
        <v>8.2628099999999156E-3</v>
      </c>
      <c r="K168">
        <f t="shared" si="10"/>
        <v>3.569584515999996E-3</v>
      </c>
      <c r="L168" s="1">
        <f t="shared" si="11"/>
        <v>0.12990978490000002</v>
      </c>
    </row>
    <row r="169" spans="1:12" x14ac:dyDescent="0.3">
      <c r="A169">
        <v>5.5399900000000004</v>
      </c>
      <c r="B169">
        <v>-8.2459500000000006</v>
      </c>
      <c r="C169">
        <v>0.85561100000000001</v>
      </c>
      <c r="D169">
        <v>1.4626300000000001</v>
      </c>
      <c r="E169">
        <v>5.55</v>
      </c>
      <c r="F169">
        <v>-8.25</v>
      </c>
      <c r="G169">
        <v>0.90904499999999999</v>
      </c>
      <c r="H169">
        <v>1.8180799999999999</v>
      </c>
      <c r="I169">
        <f t="shared" si="8"/>
        <v>1.0020009999998816E-4</v>
      </c>
      <c r="J169">
        <f t="shared" si="9"/>
        <v>1.6402499999995488E-5</v>
      </c>
      <c r="K169">
        <f t="shared" si="10"/>
        <v>2.855192355999998E-3</v>
      </c>
      <c r="L169" s="1">
        <f t="shared" si="11"/>
        <v>0.12634470249999988</v>
      </c>
    </row>
    <row r="170" spans="1:12" x14ac:dyDescent="0.3">
      <c r="A170">
        <v>5.6457699999999997</v>
      </c>
      <c r="B170">
        <v>-8.0362399999999994</v>
      </c>
      <c r="C170">
        <v>0.924508</v>
      </c>
      <c r="D170">
        <v>1.55871</v>
      </c>
      <c r="E170">
        <v>5.7</v>
      </c>
      <c r="F170">
        <v>-8.1</v>
      </c>
      <c r="G170">
        <v>2.7260800000000001</v>
      </c>
      <c r="H170">
        <v>2.7260800000000001</v>
      </c>
      <c r="I170">
        <f t="shared" si="8"/>
        <v>2.9408929000000481E-3</v>
      </c>
      <c r="J170">
        <f t="shared" si="9"/>
        <v>4.0653376000000336E-3</v>
      </c>
      <c r="K170">
        <f t="shared" si="10"/>
        <v>3.2456616711840005</v>
      </c>
      <c r="L170" s="1">
        <f t="shared" si="11"/>
        <v>1.3627527169</v>
      </c>
    </row>
    <row r="171" spans="1:12" x14ac:dyDescent="0.3">
      <c r="A171">
        <v>5.8479099999999997</v>
      </c>
      <c r="B171">
        <v>-7.9558200000000001</v>
      </c>
      <c r="C171">
        <v>1.0213000000000001</v>
      </c>
      <c r="D171">
        <v>1.6259600000000001</v>
      </c>
      <c r="E171">
        <v>5.85</v>
      </c>
      <c r="F171">
        <v>-7.95</v>
      </c>
      <c r="G171">
        <v>2.7260599999999999</v>
      </c>
      <c r="H171">
        <v>2.7260599999999999</v>
      </c>
      <c r="I171">
        <f t="shared" si="8"/>
        <v>4.3680999999996872E-6</v>
      </c>
      <c r="J171">
        <f t="shared" si="9"/>
        <v>3.3872399999999259E-5</v>
      </c>
      <c r="K171">
        <f t="shared" si="10"/>
        <v>2.9062066575999994</v>
      </c>
      <c r="L171" s="1">
        <f t="shared" si="11"/>
        <v>1.2102200099999998</v>
      </c>
    </row>
    <row r="172" spans="1:12" x14ac:dyDescent="0.3">
      <c r="A172">
        <v>5.9346699999999997</v>
      </c>
      <c r="B172">
        <v>-7.8423600000000002</v>
      </c>
      <c r="C172">
        <v>1.26556</v>
      </c>
      <c r="D172">
        <v>1.5040199999999999</v>
      </c>
      <c r="E172">
        <v>5.95</v>
      </c>
      <c r="F172">
        <v>-7.85</v>
      </c>
      <c r="G172">
        <v>1.8180099999999999</v>
      </c>
      <c r="H172">
        <v>1.8180099999999999</v>
      </c>
      <c r="I172">
        <f t="shared" si="8"/>
        <v>2.3500890000001563E-4</v>
      </c>
      <c r="J172">
        <f t="shared" si="9"/>
        <v>5.8369599999991216E-5</v>
      </c>
      <c r="K172">
        <f t="shared" si="10"/>
        <v>0.30520100249999987</v>
      </c>
      <c r="L172" s="1">
        <f t="shared" si="11"/>
        <v>9.85897201E-2</v>
      </c>
    </row>
    <row r="173" spans="1:12" x14ac:dyDescent="0.3">
      <c r="A173">
        <v>6.0587799999999996</v>
      </c>
      <c r="B173">
        <v>-7.73604</v>
      </c>
      <c r="C173">
        <v>1.3091200000000001</v>
      </c>
      <c r="D173">
        <v>1.53745</v>
      </c>
      <c r="E173">
        <v>6.05</v>
      </c>
      <c r="F173">
        <v>-7.75</v>
      </c>
      <c r="G173">
        <v>1.81802</v>
      </c>
      <c r="H173">
        <v>1.8180099999999999</v>
      </c>
      <c r="I173">
        <f t="shared" si="8"/>
        <v>7.7088399999996279E-5</v>
      </c>
      <c r="J173">
        <f t="shared" si="9"/>
        <v>1.9488159999999922E-4</v>
      </c>
      <c r="K173">
        <f t="shared" si="10"/>
        <v>0.2589792099999999</v>
      </c>
      <c r="L173" s="1">
        <f t="shared" si="11"/>
        <v>7.8713913599999949E-2</v>
      </c>
    </row>
    <row r="174" spans="1:12" x14ac:dyDescent="0.3">
      <c r="A174">
        <v>6.1371099999999998</v>
      </c>
      <c r="B174">
        <v>-7.6338499999999998</v>
      </c>
      <c r="C174">
        <v>1.3328899999999999</v>
      </c>
      <c r="D174">
        <v>1.53783</v>
      </c>
      <c r="E174">
        <v>6.15</v>
      </c>
      <c r="F174">
        <v>-7.65</v>
      </c>
      <c r="G174">
        <v>1.8179799999999999</v>
      </c>
      <c r="H174">
        <v>1.8179799999999999</v>
      </c>
      <c r="I174">
        <f t="shared" si="8"/>
        <v>1.6615210000001321E-4</v>
      </c>
      <c r="J174">
        <f t="shared" si="9"/>
        <v>2.6082250000001786E-4</v>
      </c>
      <c r="K174">
        <f t="shared" si="10"/>
        <v>0.23531230810000003</v>
      </c>
      <c r="L174" s="1">
        <f t="shared" si="11"/>
        <v>7.8484022499999945E-2</v>
      </c>
    </row>
    <row r="175" spans="1:12" x14ac:dyDescent="0.3">
      <c r="A175">
        <v>6.2556799999999999</v>
      </c>
      <c r="B175">
        <v>-7.54345</v>
      </c>
      <c r="C175">
        <v>1.36144</v>
      </c>
      <c r="D175">
        <v>1.56121</v>
      </c>
      <c r="E175">
        <v>6.25</v>
      </c>
      <c r="F175">
        <v>-7.55</v>
      </c>
      <c r="G175">
        <v>1.8179799999999999</v>
      </c>
      <c r="H175">
        <v>1.8179799999999999</v>
      </c>
      <c r="I175">
        <f t="shared" si="8"/>
        <v>3.2262399999998948E-5</v>
      </c>
      <c r="J175">
        <f t="shared" si="9"/>
        <v>4.2902499999997823E-5</v>
      </c>
      <c r="K175">
        <f t="shared" si="10"/>
        <v>0.20842877159999995</v>
      </c>
      <c r="L175" s="1">
        <f t="shared" si="11"/>
        <v>6.5930832899999972E-2</v>
      </c>
    </row>
    <row r="176" spans="1:12" x14ac:dyDescent="0.3">
      <c r="A176">
        <v>6.3880400000000002</v>
      </c>
      <c r="B176">
        <v>-7.4624300000000003</v>
      </c>
      <c r="C176">
        <v>1.5300800000000001</v>
      </c>
      <c r="D176">
        <v>1.4829699999999999</v>
      </c>
      <c r="E176">
        <v>6.35</v>
      </c>
      <c r="F176">
        <v>-7.45</v>
      </c>
      <c r="G176">
        <v>1.8202700000000001</v>
      </c>
      <c r="H176">
        <v>1.8202700000000001</v>
      </c>
      <c r="I176">
        <f t="shared" si="8"/>
        <v>1.4470416000000395E-3</v>
      </c>
      <c r="J176">
        <f t="shared" si="9"/>
        <v>1.5450490000000404E-4</v>
      </c>
      <c r="K176">
        <f t="shared" si="10"/>
        <v>8.4210236099999974E-2</v>
      </c>
      <c r="L176" s="1">
        <f t="shared" si="11"/>
        <v>0.11377129000000011</v>
      </c>
    </row>
    <row r="177" spans="1:12" x14ac:dyDescent="0.3">
      <c r="A177">
        <v>6.4524100000000004</v>
      </c>
      <c r="B177">
        <v>-7.3645199999999997</v>
      </c>
      <c r="C177">
        <v>1.5268600000000001</v>
      </c>
      <c r="D177">
        <v>1.48031</v>
      </c>
      <c r="E177">
        <v>6.45</v>
      </c>
      <c r="F177">
        <v>-7.35</v>
      </c>
      <c r="G177">
        <v>1.8202499999999999</v>
      </c>
      <c r="H177">
        <v>1.8202499999999999</v>
      </c>
      <c r="I177">
        <f t="shared" si="8"/>
        <v>5.808100000001182E-6</v>
      </c>
      <c r="J177">
        <f t="shared" si="9"/>
        <v>2.1083040000000256E-4</v>
      </c>
      <c r="K177">
        <f t="shared" si="10"/>
        <v>8.6077692099999895E-2</v>
      </c>
      <c r="L177" s="1">
        <f t="shared" si="11"/>
        <v>0.11555920359999994</v>
      </c>
    </row>
    <row r="178" spans="1:12" x14ac:dyDescent="0.3">
      <c r="A178">
        <v>6.4900500000000001</v>
      </c>
      <c r="B178">
        <v>-7.1095199999999998</v>
      </c>
      <c r="C178">
        <v>2.0887699999999998</v>
      </c>
      <c r="D178">
        <v>1.1672499999999999</v>
      </c>
      <c r="E178">
        <v>6.6</v>
      </c>
      <c r="F178">
        <v>-7.25</v>
      </c>
      <c r="G178">
        <v>2.9986199999999998</v>
      </c>
      <c r="H178">
        <v>1.99908</v>
      </c>
      <c r="I178">
        <f t="shared" si="8"/>
        <v>1.2089002499999901E-2</v>
      </c>
      <c r="J178">
        <f t="shared" si="9"/>
        <v>1.9734630400000047E-2</v>
      </c>
      <c r="K178">
        <f t="shared" si="10"/>
        <v>0.82782702250000006</v>
      </c>
      <c r="L178" s="1">
        <f t="shared" si="11"/>
        <v>0.69194114890000014</v>
      </c>
    </row>
    <row r="179" spans="1:12" x14ac:dyDescent="0.3">
      <c r="A179">
        <v>6.7523600000000004</v>
      </c>
      <c r="B179">
        <v>-7.1440200000000003</v>
      </c>
      <c r="C179">
        <v>2.1251199999999999</v>
      </c>
      <c r="D179">
        <v>1.19987</v>
      </c>
      <c r="E179">
        <v>6.75</v>
      </c>
      <c r="F179">
        <v>-7.15</v>
      </c>
      <c r="G179">
        <v>2.9986199999999998</v>
      </c>
      <c r="H179">
        <v>1.99908</v>
      </c>
      <c r="I179">
        <f t="shared" si="8"/>
        <v>5.5696000000017076E-6</v>
      </c>
      <c r="J179">
        <f t="shared" si="9"/>
        <v>3.5760400000001149E-5</v>
      </c>
      <c r="K179">
        <f t="shared" si="10"/>
        <v>0.76300224999999988</v>
      </c>
      <c r="L179" s="1">
        <f t="shared" si="11"/>
        <v>0.63873662409999998</v>
      </c>
    </row>
    <row r="180" spans="1:12" x14ac:dyDescent="0.3">
      <c r="A180">
        <v>6.69163</v>
      </c>
      <c r="B180">
        <v>-6.9510399999999999</v>
      </c>
      <c r="C180">
        <v>1.14723</v>
      </c>
      <c r="D180">
        <v>1.67622</v>
      </c>
      <c r="E180">
        <v>6.8</v>
      </c>
      <c r="F180">
        <v>-7.05</v>
      </c>
      <c r="G180">
        <v>0.90800499999999995</v>
      </c>
      <c r="H180">
        <v>1.8160000000000001</v>
      </c>
      <c r="I180">
        <f t="shared" si="8"/>
        <v>1.1744056899999968E-2</v>
      </c>
      <c r="J180">
        <f t="shared" si="9"/>
        <v>9.7930815999999875E-3</v>
      </c>
      <c r="K180">
        <f t="shared" si="10"/>
        <v>5.7228600625000008E-2</v>
      </c>
      <c r="L180" s="1">
        <f t="shared" si="11"/>
        <v>1.9538448400000005E-2</v>
      </c>
    </row>
    <row r="181" spans="1:12" x14ac:dyDescent="0.3">
      <c r="A181">
        <v>6.8613600000000003</v>
      </c>
      <c r="B181">
        <v>-6.9455099999999996</v>
      </c>
      <c r="C181">
        <v>1.15869</v>
      </c>
      <c r="D181">
        <v>1.68679</v>
      </c>
      <c r="E181">
        <v>6.85</v>
      </c>
      <c r="F181">
        <v>-6.95</v>
      </c>
      <c r="G181">
        <v>0.90800000000000003</v>
      </c>
      <c r="H181">
        <v>1.8160099999999999</v>
      </c>
      <c r="I181">
        <f t="shared" si="8"/>
        <v>1.2904960000001596E-4</v>
      </c>
      <c r="J181">
        <f t="shared" si="9"/>
        <v>2.016010000000493E-5</v>
      </c>
      <c r="K181">
        <f t="shared" si="10"/>
        <v>6.2845476099999978E-2</v>
      </c>
      <c r="L181" s="1">
        <f t="shared" si="11"/>
        <v>1.6697808399999972E-2</v>
      </c>
    </row>
    <row r="182" spans="1:12" x14ac:dyDescent="0.3">
      <c r="A182">
        <v>7.0819099999999997</v>
      </c>
      <c r="B182">
        <v>-6.9160700000000004</v>
      </c>
      <c r="C182">
        <v>2.0600999999999998</v>
      </c>
      <c r="D182">
        <v>1.13154</v>
      </c>
      <c r="E182">
        <v>7</v>
      </c>
      <c r="F182">
        <v>-6.85</v>
      </c>
      <c r="G182">
        <v>2.7285599999999999</v>
      </c>
      <c r="H182">
        <v>1.81904</v>
      </c>
      <c r="I182">
        <f t="shared" si="8"/>
        <v>6.709248099999952E-3</v>
      </c>
      <c r="J182">
        <f t="shared" si="9"/>
        <v>4.3652449000000978E-3</v>
      </c>
      <c r="K182">
        <f t="shared" si="10"/>
        <v>0.44683877160000007</v>
      </c>
      <c r="L182" s="1">
        <f t="shared" si="11"/>
        <v>0.47265625</v>
      </c>
    </row>
    <row r="183" spans="1:12" x14ac:dyDescent="0.3">
      <c r="A183">
        <v>7.1577599999999997</v>
      </c>
      <c r="B183">
        <v>-6.7534099999999997</v>
      </c>
      <c r="C183">
        <v>2.0893700000000002</v>
      </c>
      <c r="D183">
        <v>1.1626399999999999</v>
      </c>
      <c r="E183">
        <v>7.15</v>
      </c>
      <c r="F183">
        <v>-6.75</v>
      </c>
      <c r="G183">
        <v>2.7285400000000002</v>
      </c>
      <c r="H183">
        <v>1.8190200000000001</v>
      </c>
      <c r="I183">
        <f t="shared" si="8"/>
        <v>6.0217599999989494E-5</v>
      </c>
      <c r="J183">
        <f t="shared" si="9"/>
        <v>1.1628099999997892E-5</v>
      </c>
      <c r="K183">
        <f t="shared" si="10"/>
        <v>0.40853828890000005</v>
      </c>
      <c r="L183" s="1">
        <f t="shared" si="11"/>
        <v>0.43083470440000027</v>
      </c>
    </row>
    <row r="184" spans="1:12" x14ac:dyDescent="0.3">
      <c r="A184">
        <v>7.2909600000000001</v>
      </c>
      <c r="B184">
        <v>-6.6927099999999999</v>
      </c>
      <c r="C184">
        <v>1.3735200000000001</v>
      </c>
      <c r="D184">
        <v>1.5297099999999999</v>
      </c>
      <c r="E184">
        <v>7.25</v>
      </c>
      <c r="F184">
        <v>-6.65</v>
      </c>
      <c r="G184">
        <v>1.8202</v>
      </c>
      <c r="H184">
        <v>1.8202</v>
      </c>
      <c r="I184">
        <f t="shared" si="8"/>
        <v>1.6777216000000087E-3</v>
      </c>
      <c r="J184">
        <f t="shared" si="9"/>
        <v>1.8241440999999642E-3</v>
      </c>
      <c r="K184">
        <f t="shared" si="10"/>
        <v>0.19952302239999997</v>
      </c>
      <c r="L184" s="1">
        <f t="shared" si="11"/>
        <v>8.4384440100000083E-2</v>
      </c>
    </row>
    <row r="185" spans="1:12" x14ac:dyDescent="0.3">
      <c r="A185">
        <v>7.3552999999999997</v>
      </c>
      <c r="B185">
        <v>-6.5615399999999999</v>
      </c>
      <c r="C185">
        <v>1.3903099999999999</v>
      </c>
      <c r="D185">
        <v>1.5488500000000001</v>
      </c>
      <c r="E185">
        <v>7.35</v>
      </c>
      <c r="F185">
        <v>-6.55</v>
      </c>
      <c r="G185">
        <v>1.8201799999999999</v>
      </c>
      <c r="H185">
        <v>1.8201799999999999</v>
      </c>
      <c r="I185">
        <f t="shared" si="8"/>
        <v>2.8090000000000875E-5</v>
      </c>
      <c r="J185">
        <f t="shared" si="9"/>
        <v>1.3317160000000244E-4</v>
      </c>
      <c r="K185">
        <f t="shared" si="10"/>
        <v>0.18478821689999997</v>
      </c>
      <c r="L185" s="1">
        <f t="shared" si="11"/>
        <v>7.3619968899999916E-2</v>
      </c>
    </row>
    <row r="186" spans="1:12" x14ac:dyDescent="0.3">
      <c r="A186">
        <v>7.5375800000000002</v>
      </c>
      <c r="B186">
        <v>-6.5251099999999997</v>
      </c>
      <c r="C186">
        <v>2.7492700000000001</v>
      </c>
      <c r="D186">
        <v>0.83575900000000003</v>
      </c>
      <c r="E186">
        <v>7.5</v>
      </c>
      <c r="F186">
        <v>-6.5</v>
      </c>
      <c r="G186">
        <v>2.9996399999999999</v>
      </c>
      <c r="H186">
        <v>0.999884</v>
      </c>
      <c r="I186">
        <f t="shared" si="8"/>
        <v>1.4122564000000127E-3</v>
      </c>
      <c r="J186">
        <f t="shared" si="9"/>
        <v>6.3051209999998709E-4</v>
      </c>
      <c r="K186">
        <f t="shared" si="10"/>
        <v>6.2685136899999883E-2</v>
      </c>
      <c r="L186" s="1">
        <f t="shared" si="11"/>
        <v>2.6937015624999987E-2</v>
      </c>
    </row>
    <row r="187" spans="1:12" x14ac:dyDescent="0.3">
      <c r="A187">
        <v>7.6570200000000002</v>
      </c>
      <c r="B187">
        <v>-6.4645599999999996</v>
      </c>
      <c r="C187">
        <v>2.7504300000000002</v>
      </c>
      <c r="D187">
        <v>0.83730400000000005</v>
      </c>
      <c r="E187">
        <v>7.65</v>
      </c>
      <c r="F187">
        <v>-6.45</v>
      </c>
      <c r="G187">
        <v>2.9996399999999999</v>
      </c>
      <c r="H187">
        <v>0.999884</v>
      </c>
      <c r="I187">
        <f t="shared" si="8"/>
        <v>4.9280399999997252E-5</v>
      </c>
      <c r="J187">
        <f t="shared" si="9"/>
        <v>2.1199359999998435E-4</v>
      </c>
      <c r="K187">
        <f t="shared" si="10"/>
        <v>6.2105624099999854E-2</v>
      </c>
      <c r="L187" s="1">
        <f t="shared" si="11"/>
        <v>2.6432256399999982E-2</v>
      </c>
    </row>
    <row r="188" spans="1:12" x14ac:dyDescent="0.3">
      <c r="A188">
        <v>7.6800600000000001</v>
      </c>
      <c r="B188">
        <v>-6.3571799999999996</v>
      </c>
      <c r="C188">
        <v>2.0761599999999998</v>
      </c>
      <c r="D188">
        <v>1.1256600000000001</v>
      </c>
      <c r="E188">
        <v>7.75</v>
      </c>
      <c r="F188">
        <v>-6.4</v>
      </c>
      <c r="G188">
        <v>1.8170900000000001</v>
      </c>
      <c r="H188">
        <v>0.90854900000000005</v>
      </c>
      <c r="I188">
        <f t="shared" si="8"/>
        <v>4.891603599999985E-3</v>
      </c>
      <c r="J188">
        <f t="shared" si="9"/>
        <v>1.8335524000000639E-3</v>
      </c>
      <c r="K188">
        <f t="shared" si="10"/>
        <v>6.7117264899999834E-2</v>
      </c>
      <c r="L188" s="1">
        <f t="shared" si="11"/>
        <v>4.7137186321000023E-2</v>
      </c>
    </row>
    <row r="189" spans="1:12" x14ac:dyDescent="0.3">
      <c r="A189">
        <v>7.8507499999999997</v>
      </c>
      <c r="B189">
        <v>-6.3571799999999996</v>
      </c>
      <c r="C189">
        <v>2.0694599999999999</v>
      </c>
      <c r="D189">
        <v>1.1165700000000001</v>
      </c>
      <c r="E189">
        <v>7.85</v>
      </c>
      <c r="F189">
        <v>-6.35</v>
      </c>
      <c r="G189">
        <v>1.8170900000000001</v>
      </c>
      <c r="H189">
        <v>0.90854500000000005</v>
      </c>
      <c r="I189">
        <f t="shared" si="8"/>
        <v>5.6250000000004268E-7</v>
      </c>
      <c r="J189">
        <f t="shared" si="9"/>
        <v>5.1552399999999483E-5</v>
      </c>
      <c r="K189">
        <f t="shared" si="10"/>
        <v>6.3690616899999886E-2</v>
      </c>
      <c r="L189" s="1">
        <f t="shared" si="11"/>
        <v>4.3274400625000008E-2</v>
      </c>
    </row>
    <row r="190" spans="1:12" x14ac:dyDescent="0.3">
      <c r="A190">
        <v>8.02698</v>
      </c>
      <c r="B190">
        <v>-6.2850799999999998</v>
      </c>
      <c r="C190">
        <v>2.1156100000000002</v>
      </c>
      <c r="D190">
        <v>1.14225</v>
      </c>
      <c r="E190">
        <v>8</v>
      </c>
      <c r="F190">
        <v>-6.25</v>
      </c>
      <c r="G190">
        <v>2.7293099999999999</v>
      </c>
      <c r="H190">
        <v>1.8195399999999999</v>
      </c>
      <c r="I190">
        <f t="shared" si="8"/>
        <v>7.279204000000002E-4</v>
      </c>
      <c r="J190">
        <f t="shared" si="9"/>
        <v>1.2306063999999845E-3</v>
      </c>
      <c r="K190">
        <f t="shared" si="10"/>
        <v>0.37662768999999963</v>
      </c>
      <c r="L190" s="1">
        <f t="shared" si="11"/>
        <v>0.45872174409999994</v>
      </c>
    </row>
    <row r="191" spans="1:12" x14ac:dyDescent="0.3">
      <c r="A191">
        <v>8.1376500000000007</v>
      </c>
      <c r="B191">
        <v>-6.1473599999999999</v>
      </c>
      <c r="C191">
        <v>2.1474199999999999</v>
      </c>
      <c r="D191">
        <v>1.1842299999999999</v>
      </c>
      <c r="E191">
        <v>8.15</v>
      </c>
      <c r="F191">
        <v>-6.15</v>
      </c>
      <c r="G191">
        <v>2.7292800000000002</v>
      </c>
      <c r="H191">
        <v>1.81952</v>
      </c>
      <c r="I191">
        <f t="shared" si="8"/>
        <v>1.5252249999999108E-4</v>
      </c>
      <c r="J191">
        <f t="shared" si="9"/>
        <v>6.9696000000022168E-6</v>
      </c>
      <c r="K191">
        <f t="shared" si="10"/>
        <v>0.33856105960000032</v>
      </c>
      <c r="L191" s="1">
        <f t="shared" si="11"/>
        <v>0.40359338410000017</v>
      </c>
    </row>
    <row r="192" spans="1:12" x14ac:dyDescent="0.3">
      <c r="A192">
        <v>8.2134400000000003</v>
      </c>
      <c r="B192">
        <v>-6.0275299999999996</v>
      </c>
      <c r="C192">
        <v>1.65587</v>
      </c>
      <c r="D192">
        <v>1.4052899999999999</v>
      </c>
      <c r="E192">
        <v>8.25</v>
      </c>
      <c r="F192">
        <v>-6.05</v>
      </c>
      <c r="G192">
        <v>1.99977</v>
      </c>
      <c r="H192">
        <v>1.99976</v>
      </c>
      <c r="I192">
        <f t="shared" si="8"/>
        <v>1.3366335999999784E-3</v>
      </c>
      <c r="J192">
        <f t="shared" si="9"/>
        <v>5.0490090000000949E-4</v>
      </c>
      <c r="K192">
        <f t="shared" si="10"/>
        <v>0.11826721000000007</v>
      </c>
      <c r="L192" s="1">
        <f t="shared" si="11"/>
        <v>0.35339458090000009</v>
      </c>
    </row>
    <row r="193" spans="1:12" x14ac:dyDescent="0.3">
      <c r="A193">
        <v>8.3354599999999994</v>
      </c>
      <c r="B193">
        <v>-5.94693</v>
      </c>
      <c r="C193">
        <v>1.67205</v>
      </c>
      <c r="D193">
        <v>1.4278200000000001</v>
      </c>
      <c r="E193">
        <v>8.35</v>
      </c>
      <c r="F193">
        <v>-5.95</v>
      </c>
      <c r="G193">
        <v>1.99977</v>
      </c>
      <c r="H193">
        <v>1.99976</v>
      </c>
      <c r="I193">
        <f t="shared" si="8"/>
        <v>2.1141160000000638E-4</v>
      </c>
      <c r="J193">
        <f t="shared" si="9"/>
        <v>9.4249000000007862E-6</v>
      </c>
      <c r="K193">
        <f t="shared" si="10"/>
        <v>0.10740039840000001</v>
      </c>
      <c r="L193" s="1">
        <f t="shared" si="11"/>
        <v>0.32711536359999988</v>
      </c>
    </row>
    <row r="194" spans="1:12" x14ac:dyDescent="0.3">
      <c r="A194">
        <v>8.5051199999999998</v>
      </c>
      <c r="B194">
        <v>-5.8842699999999999</v>
      </c>
      <c r="C194">
        <v>2.7311800000000002</v>
      </c>
      <c r="D194">
        <v>1.0345599999999999</v>
      </c>
      <c r="E194">
        <v>8.5</v>
      </c>
      <c r="F194">
        <v>-5.9</v>
      </c>
      <c r="G194">
        <v>2.7279599999999999</v>
      </c>
      <c r="H194">
        <v>0.90932599999999997</v>
      </c>
      <c r="I194">
        <f t="shared" ref="I194:I257" si="12">(A194-E194)^2</f>
        <v>2.6214399999997863E-5</v>
      </c>
      <c r="J194">
        <f t="shared" ref="J194:J257" si="13">(B194-F194)^2</f>
        <v>2.4743290000001463E-4</v>
      </c>
      <c r="K194">
        <f t="shared" ref="K194:K257" si="14">(C194-G194)^2</f>
        <v>1.0368400000001434E-5</v>
      </c>
      <c r="L194" s="1">
        <f t="shared" ref="L194:L257" si="15">(D194-H194)^2</f>
        <v>1.5683554755999991E-2</v>
      </c>
    </row>
    <row r="195" spans="1:12" x14ac:dyDescent="0.3">
      <c r="A195">
        <v>8.6588499999999993</v>
      </c>
      <c r="B195">
        <v>-5.8623900000000004</v>
      </c>
      <c r="C195">
        <v>2.7170000000000001</v>
      </c>
      <c r="D195">
        <v>1.0133099999999999</v>
      </c>
      <c r="E195">
        <v>8.65</v>
      </c>
      <c r="F195">
        <v>-5.85</v>
      </c>
      <c r="G195">
        <v>2.7279599999999999</v>
      </c>
      <c r="H195">
        <v>0.90932100000000005</v>
      </c>
      <c r="I195">
        <f t="shared" si="12"/>
        <v>7.8322499999980777E-5</v>
      </c>
      <c r="J195">
        <f t="shared" si="13"/>
        <v>1.5351210000001957E-4</v>
      </c>
      <c r="K195">
        <f t="shared" si="14"/>
        <v>1.2012159999999691E-4</v>
      </c>
      <c r="L195" s="1">
        <f t="shared" si="15"/>
        <v>1.0813712120999977E-2</v>
      </c>
    </row>
    <row r="196" spans="1:12" x14ac:dyDescent="0.3">
      <c r="A196">
        <v>8.7661700000000007</v>
      </c>
      <c r="B196">
        <v>-5.7567399999999997</v>
      </c>
      <c r="C196">
        <v>1.6732899999999999</v>
      </c>
      <c r="D196">
        <v>1.4440299999999999</v>
      </c>
      <c r="E196">
        <v>8.75</v>
      </c>
      <c r="F196">
        <v>-5.75</v>
      </c>
      <c r="G196">
        <v>1.81776</v>
      </c>
      <c r="H196">
        <v>1.81775</v>
      </c>
      <c r="I196">
        <f t="shared" si="12"/>
        <v>2.614689000000221E-4</v>
      </c>
      <c r="J196">
        <f t="shared" si="13"/>
        <v>4.5427599999996577E-5</v>
      </c>
      <c r="K196">
        <f t="shared" si="14"/>
        <v>2.087158090000003E-2</v>
      </c>
      <c r="L196" s="1">
        <f t="shared" si="15"/>
        <v>0.13966663840000004</v>
      </c>
    </row>
    <row r="197" spans="1:12" x14ac:dyDescent="0.3">
      <c r="A197">
        <v>8.8545400000000001</v>
      </c>
      <c r="B197">
        <v>-5.6433999999999997</v>
      </c>
      <c r="C197">
        <v>1.68662</v>
      </c>
      <c r="D197">
        <v>1.4652499999999999</v>
      </c>
      <c r="E197">
        <v>8.85</v>
      </c>
      <c r="F197">
        <v>-5.65</v>
      </c>
      <c r="G197">
        <v>1.8177399999999999</v>
      </c>
      <c r="H197">
        <v>1.8177300000000001</v>
      </c>
      <c r="I197">
        <f t="shared" si="12"/>
        <v>2.0611600000003928E-5</v>
      </c>
      <c r="J197">
        <f t="shared" si="13"/>
        <v>4.3560000000007992E-5</v>
      </c>
      <c r="K197">
        <f t="shared" si="14"/>
        <v>1.7192454399999973E-2</v>
      </c>
      <c r="L197" s="1">
        <f t="shared" si="15"/>
        <v>0.12424215040000008</v>
      </c>
    </row>
    <row r="198" spans="1:12" x14ac:dyDescent="0.3">
      <c r="A198">
        <v>9.0172500000000007</v>
      </c>
      <c r="B198">
        <v>-5.5996899999999998</v>
      </c>
      <c r="C198">
        <v>1.7355400000000001</v>
      </c>
      <c r="D198">
        <v>1.4632000000000001</v>
      </c>
      <c r="E198">
        <v>8.9499999999999993</v>
      </c>
      <c r="F198">
        <v>-5.55</v>
      </c>
      <c r="G198">
        <v>1.99657</v>
      </c>
      <c r="H198">
        <v>1.9965599999999999</v>
      </c>
      <c r="I198">
        <f t="shared" si="12"/>
        <v>4.5225625000001836E-3</v>
      </c>
      <c r="J198">
        <f t="shared" si="13"/>
        <v>2.4690961000000014E-3</v>
      </c>
      <c r="K198">
        <f t="shared" si="14"/>
        <v>6.8136660899999937E-2</v>
      </c>
      <c r="L198" s="1">
        <f t="shared" si="15"/>
        <v>0.28447288959999983</v>
      </c>
    </row>
    <row r="199" spans="1:12" x14ac:dyDescent="0.3">
      <c r="A199">
        <v>9.0519800000000004</v>
      </c>
      <c r="B199">
        <v>-5.4552899999999998</v>
      </c>
      <c r="C199">
        <v>1.7500199999999999</v>
      </c>
      <c r="D199">
        <v>1.4880599999999999</v>
      </c>
      <c r="E199">
        <v>9.0500000000000007</v>
      </c>
      <c r="F199">
        <v>-5.45</v>
      </c>
      <c r="G199">
        <v>1.99654</v>
      </c>
      <c r="H199">
        <v>1.99655</v>
      </c>
      <c r="I199">
        <f t="shared" si="12"/>
        <v>3.9203999999986089E-6</v>
      </c>
      <c r="J199">
        <f t="shared" si="13"/>
        <v>2.7984099999995479E-5</v>
      </c>
      <c r="K199">
        <f t="shared" si="14"/>
        <v>6.0772110400000037E-2</v>
      </c>
      <c r="L199" s="1">
        <f t="shared" si="15"/>
        <v>0.25856208010000009</v>
      </c>
    </row>
    <row r="200" spans="1:12" x14ac:dyDescent="0.3">
      <c r="A200">
        <v>9.0569400000000009</v>
      </c>
      <c r="B200">
        <v>-5.2952700000000004</v>
      </c>
      <c r="C200">
        <v>2.7556799999999999</v>
      </c>
      <c r="D200">
        <v>1.17632</v>
      </c>
      <c r="E200">
        <v>9.1999999999999993</v>
      </c>
      <c r="F200">
        <v>-5.4</v>
      </c>
      <c r="G200">
        <v>2.7272799999999999</v>
      </c>
      <c r="H200">
        <v>0.90909399999999996</v>
      </c>
      <c r="I200">
        <f t="shared" si="12"/>
        <v>2.0466163599999546E-2</v>
      </c>
      <c r="J200">
        <f t="shared" si="13"/>
        <v>1.0968372899999999E-2</v>
      </c>
      <c r="K200">
        <f t="shared" si="14"/>
        <v>8.0655999999999892E-4</v>
      </c>
      <c r="L200" s="1">
        <f t="shared" si="15"/>
        <v>7.1409735076000042E-2</v>
      </c>
    </row>
    <row r="201" spans="1:12" x14ac:dyDescent="0.3">
      <c r="A201">
        <v>9.3394999999999992</v>
      </c>
      <c r="B201">
        <v>-5.3243</v>
      </c>
      <c r="C201">
        <v>2.7496200000000002</v>
      </c>
      <c r="D201">
        <v>1.1640699999999999</v>
      </c>
      <c r="E201">
        <v>9.35</v>
      </c>
      <c r="F201">
        <v>-5.35</v>
      </c>
      <c r="G201">
        <v>2.7272699999999999</v>
      </c>
      <c r="H201">
        <v>0.90908999999999995</v>
      </c>
      <c r="I201">
        <f t="shared" si="12"/>
        <v>1.1025000000000836E-4</v>
      </c>
      <c r="J201">
        <f t="shared" si="13"/>
        <v>6.6048999999998006E-4</v>
      </c>
      <c r="K201">
        <f t="shared" si="14"/>
        <v>4.9952250000001401E-4</v>
      </c>
      <c r="L201" s="1">
        <f t="shared" si="15"/>
        <v>6.5014800399999989E-2</v>
      </c>
    </row>
    <row r="202" spans="1:12" x14ac:dyDescent="0.3">
      <c r="A202">
        <v>9.3946199999999997</v>
      </c>
      <c r="B202">
        <v>-5.2302999999999997</v>
      </c>
      <c r="C202">
        <v>1.57145</v>
      </c>
      <c r="D202">
        <v>1.51112</v>
      </c>
      <c r="E202">
        <v>9.4499999999999993</v>
      </c>
      <c r="F202">
        <v>-5.25</v>
      </c>
      <c r="G202">
        <v>1.81816</v>
      </c>
      <c r="H202">
        <v>1.8181499999999999</v>
      </c>
      <c r="I202">
        <f t="shared" si="12"/>
        <v>3.0669443999999492E-3</v>
      </c>
      <c r="J202">
        <f t="shared" si="13"/>
        <v>3.8809000000001074E-4</v>
      </c>
      <c r="K202">
        <f t="shared" si="14"/>
        <v>6.0865824099999993E-2</v>
      </c>
      <c r="L202" s="1">
        <f t="shared" si="15"/>
        <v>9.4267420899999954E-2</v>
      </c>
    </row>
    <row r="203" spans="1:12" x14ac:dyDescent="0.3">
      <c r="A203">
        <v>9.5516000000000005</v>
      </c>
      <c r="B203">
        <v>-5.1321899999999996</v>
      </c>
      <c r="C203">
        <v>1.5929899999999999</v>
      </c>
      <c r="D203">
        <v>1.5511200000000001</v>
      </c>
      <c r="E203">
        <v>9.5500000000000007</v>
      </c>
      <c r="F203">
        <v>-5.15</v>
      </c>
      <c r="G203">
        <v>1.81813</v>
      </c>
      <c r="H203">
        <v>1.81813</v>
      </c>
      <c r="I203">
        <f t="shared" si="12"/>
        <v>2.5599999999994359E-6</v>
      </c>
      <c r="J203">
        <f t="shared" si="13"/>
        <v>3.1719610000002741E-4</v>
      </c>
      <c r="K203">
        <f t="shared" si="14"/>
        <v>5.068801960000005E-2</v>
      </c>
      <c r="L203" s="1">
        <f t="shared" si="15"/>
        <v>7.1294340099999978E-2</v>
      </c>
    </row>
    <row r="204" spans="1:12" x14ac:dyDescent="0.3">
      <c r="A204">
        <v>9.7417700000000007</v>
      </c>
      <c r="B204">
        <v>-5.1376600000000003</v>
      </c>
      <c r="C204">
        <v>1.6056299999999999</v>
      </c>
      <c r="D204">
        <v>1.5166999999999999</v>
      </c>
      <c r="E204">
        <v>9.65</v>
      </c>
      <c r="F204">
        <v>-5.05</v>
      </c>
      <c r="G204">
        <v>1.82036</v>
      </c>
      <c r="H204">
        <v>1.82036</v>
      </c>
      <c r="I204">
        <f t="shared" si="12"/>
        <v>8.4217329000000653E-3</v>
      </c>
      <c r="J204">
        <f t="shared" si="13"/>
        <v>7.6842756000000904E-3</v>
      </c>
      <c r="K204">
        <f t="shared" si="14"/>
        <v>4.6108972900000038E-2</v>
      </c>
      <c r="L204" s="1">
        <f t="shared" si="15"/>
        <v>9.2209395600000021E-2</v>
      </c>
    </row>
    <row r="205" spans="1:12" x14ac:dyDescent="0.3">
      <c r="A205">
        <v>9.7600999999999996</v>
      </c>
      <c r="B205">
        <v>-4.9337499999999999</v>
      </c>
      <c r="C205">
        <v>1.6369899999999999</v>
      </c>
      <c r="D205">
        <v>1.58026</v>
      </c>
      <c r="E205">
        <v>9.75</v>
      </c>
      <c r="F205">
        <v>-4.95</v>
      </c>
      <c r="G205">
        <v>1.82036</v>
      </c>
      <c r="H205">
        <v>1.82037</v>
      </c>
      <c r="I205">
        <f t="shared" si="12"/>
        <v>1.0200999999999098E-4</v>
      </c>
      <c r="J205">
        <f t="shared" si="13"/>
        <v>2.6406250000001038E-4</v>
      </c>
      <c r="K205">
        <f t="shared" si="14"/>
        <v>3.3624556900000012E-2</v>
      </c>
      <c r="L205" s="1">
        <f t="shared" si="15"/>
        <v>5.765281210000002E-2</v>
      </c>
    </row>
    <row r="206" spans="1:12" x14ac:dyDescent="0.3">
      <c r="A206">
        <v>9.9133700000000005</v>
      </c>
      <c r="B206">
        <v>-4.8686600000000002</v>
      </c>
      <c r="C206">
        <v>1.5323100000000001</v>
      </c>
      <c r="D206">
        <v>1.61633</v>
      </c>
      <c r="E206">
        <v>9.85</v>
      </c>
      <c r="F206">
        <v>-4.8499999999999996</v>
      </c>
      <c r="G206">
        <v>1.8157799999999999</v>
      </c>
      <c r="H206">
        <v>1.8157700000000001</v>
      </c>
      <c r="I206">
        <f t="shared" si="12"/>
        <v>4.0157569000001036E-3</v>
      </c>
      <c r="J206">
        <f t="shared" si="13"/>
        <v>3.4819560000002111E-4</v>
      </c>
      <c r="K206">
        <f t="shared" si="14"/>
        <v>8.035524089999993E-2</v>
      </c>
      <c r="L206" s="1">
        <f t="shared" si="15"/>
        <v>3.9776313600000023E-2</v>
      </c>
    </row>
    <row r="207" spans="1:12" x14ac:dyDescent="0.3">
      <c r="A207">
        <v>9.9572599999999998</v>
      </c>
      <c r="B207">
        <v>-4.7443</v>
      </c>
      <c r="C207">
        <v>1.5376799999999999</v>
      </c>
      <c r="D207">
        <v>1.62829</v>
      </c>
      <c r="E207">
        <v>9.9499999999999993</v>
      </c>
      <c r="F207">
        <v>-4.75</v>
      </c>
      <c r="G207">
        <v>1.81575</v>
      </c>
      <c r="H207">
        <v>1.81575</v>
      </c>
      <c r="I207">
        <f t="shared" si="12"/>
        <v>5.2707600000007091E-5</v>
      </c>
      <c r="J207">
        <f t="shared" si="13"/>
        <v>3.2490000000000436E-5</v>
      </c>
      <c r="K207">
        <f t="shared" si="14"/>
        <v>7.732292490000002E-2</v>
      </c>
      <c r="L207" s="1">
        <f t="shared" si="15"/>
        <v>3.5141251599999986E-2</v>
      </c>
    </row>
    <row r="208" spans="1:12" x14ac:dyDescent="0.3">
      <c r="A208">
        <v>10.005000000000001</v>
      </c>
      <c r="B208">
        <v>-4.5583999999999998</v>
      </c>
      <c r="C208">
        <v>1.38148</v>
      </c>
      <c r="D208">
        <v>1.7364999999999999</v>
      </c>
      <c r="E208">
        <v>10.050000000000001</v>
      </c>
      <c r="F208">
        <v>-4.5999999999999996</v>
      </c>
      <c r="G208">
        <v>1.82039</v>
      </c>
      <c r="H208">
        <v>2.7305999999999999</v>
      </c>
      <c r="I208">
        <f t="shared" si="12"/>
        <v>2.0249999999999938E-3</v>
      </c>
      <c r="J208">
        <f t="shared" si="13"/>
        <v>1.7305599999999882E-3</v>
      </c>
      <c r="K208">
        <f t="shared" si="14"/>
        <v>0.19264198809999991</v>
      </c>
      <c r="L208" s="1">
        <f t="shared" si="15"/>
        <v>0.98823481000000002</v>
      </c>
    </row>
    <row r="209" spans="1:12" x14ac:dyDescent="0.3">
      <c r="A209">
        <v>10.1416</v>
      </c>
      <c r="B209">
        <v>-4.4513800000000003</v>
      </c>
      <c r="C209">
        <v>1.39564</v>
      </c>
      <c r="D209">
        <v>1.7678199999999999</v>
      </c>
      <c r="E209">
        <v>10.15</v>
      </c>
      <c r="F209">
        <v>-4.45</v>
      </c>
      <c r="G209">
        <v>1.8204</v>
      </c>
      <c r="H209">
        <v>2.7305999999999999</v>
      </c>
      <c r="I209">
        <f t="shared" si="12"/>
        <v>7.0559999999999379E-5</v>
      </c>
      <c r="J209">
        <f t="shared" si="13"/>
        <v>1.9044000000004385E-6</v>
      </c>
      <c r="K209">
        <f t="shared" si="14"/>
        <v>0.18042105760000002</v>
      </c>
      <c r="L209" s="1">
        <f t="shared" si="15"/>
        <v>0.92694532839999999</v>
      </c>
    </row>
    <row r="210" spans="1:12" x14ac:dyDescent="0.3">
      <c r="A210">
        <v>10.1999</v>
      </c>
      <c r="B210">
        <v>-4.2730499999999996</v>
      </c>
      <c r="C210">
        <v>1.45384</v>
      </c>
      <c r="D210">
        <v>1.8208599999999999</v>
      </c>
      <c r="E210">
        <v>10.25</v>
      </c>
      <c r="F210">
        <v>-4.3</v>
      </c>
      <c r="G210">
        <v>1.81769</v>
      </c>
      <c r="H210">
        <v>2.7265199999999998</v>
      </c>
      <c r="I210">
        <f t="shared" si="12"/>
        <v>2.5100100000000477E-3</v>
      </c>
      <c r="J210">
        <f t="shared" si="13"/>
        <v>7.2630250000001357E-4</v>
      </c>
      <c r="K210">
        <f t="shared" si="14"/>
        <v>0.1323868225</v>
      </c>
      <c r="L210" s="1">
        <f t="shared" si="15"/>
        <v>0.82022003559999979</v>
      </c>
    </row>
    <row r="211" spans="1:12" x14ac:dyDescent="0.3">
      <c r="A211">
        <v>10.3627</v>
      </c>
      <c r="B211">
        <v>-4.1635600000000004</v>
      </c>
      <c r="C211">
        <v>1.4688399999999999</v>
      </c>
      <c r="D211">
        <v>1.8568499999999999</v>
      </c>
      <c r="E211">
        <v>10.35</v>
      </c>
      <c r="F211">
        <v>-4.1500000000000004</v>
      </c>
      <c r="G211">
        <v>1.81768</v>
      </c>
      <c r="H211">
        <v>2.7265000000000001</v>
      </c>
      <c r="I211">
        <f t="shared" si="12"/>
        <v>1.6129000000001523E-4</v>
      </c>
      <c r="J211">
        <f t="shared" si="13"/>
        <v>1.8387360000000045E-4</v>
      </c>
      <c r="K211">
        <f t="shared" si="14"/>
        <v>0.12168934560000003</v>
      </c>
      <c r="L211" s="1">
        <f t="shared" si="15"/>
        <v>0.75629112250000041</v>
      </c>
    </row>
    <row r="212" spans="1:12" x14ac:dyDescent="0.3">
      <c r="A212">
        <v>10.589499999999999</v>
      </c>
      <c r="B212">
        <v>-4.1121600000000003</v>
      </c>
      <c r="C212">
        <v>2.04975</v>
      </c>
      <c r="D212">
        <v>1.79464</v>
      </c>
      <c r="E212">
        <v>10.45</v>
      </c>
      <c r="F212">
        <v>-4.05</v>
      </c>
      <c r="G212">
        <v>1.81792</v>
      </c>
      <c r="H212">
        <v>1.81792</v>
      </c>
      <c r="I212">
        <f t="shared" si="12"/>
        <v>1.9460249999999988E-2</v>
      </c>
      <c r="J212">
        <f t="shared" si="13"/>
        <v>3.8638656000000542E-3</v>
      </c>
      <c r="K212">
        <f t="shared" si="14"/>
        <v>5.3745148899999991E-2</v>
      </c>
      <c r="L212" s="1">
        <f t="shared" si="15"/>
        <v>5.4195839999999845E-4</v>
      </c>
    </row>
    <row r="213" spans="1:12" x14ac:dyDescent="0.3">
      <c r="A213">
        <v>10.5448</v>
      </c>
      <c r="B213">
        <v>-3.9467699999999999</v>
      </c>
      <c r="C213">
        <v>2.0505</v>
      </c>
      <c r="D213">
        <v>1.79905</v>
      </c>
      <c r="E213">
        <v>10.55</v>
      </c>
      <c r="F213">
        <v>-3.95</v>
      </c>
      <c r="G213">
        <v>1.8179000000000001</v>
      </c>
      <c r="H213">
        <v>1.8179000000000001</v>
      </c>
      <c r="I213">
        <f t="shared" si="12"/>
        <v>2.7040000000003282E-5</v>
      </c>
      <c r="J213">
        <f t="shared" si="13"/>
        <v>1.0432900000001861E-5</v>
      </c>
      <c r="K213">
        <f t="shared" si="14"/>
        <v>5.4102759999999965E-2</v>
      </c>
      <c r="L213" s="1">
        <f t="shared" si="15"/>
        <v>3.5532250000000124E-4</v>
      </c>
    </row>
    <row r="214" spans="1:12" x14ac:dyDescent="0.3">
      <c r="A214">
        <v>10.7027</v>
      </c>
      <c r="B214">
        <v>-3.85541</v>
      </c>
      <c r="C214">
        <v>1.67869</v>
      </c>
      <c r="D214">
        <v>1.8633900000000001</v>
      </c>
      <c r="E214">
        <v>10.65</v>
      </c>
      <c r="F214">
        <v>-3.85</v>
      </c>
      <c r="G214">
        <v>1.8190299999999999</v>
      </c>
      <c r="H214">
        <v>1.81904</v>
      </c>
      <c r="I214">
        <f t="shared" si="12"/>
        <v>2.7772899999999735E-3</v>
      </c>
      <c r="J214">
        <f t="shared" si="13"/>
        <v>2.926809999999908E-5</v>
      </c>
      <c r="K214">
        <f t="shared" si="14"/>
        <v>1.9695315599999975E-2</v>
      </c>
      <c r="L214" s="1">
        <f t="shared" si="15"/>
        <v>1.96692250000001E-3</v>
      </c>
    </row>
    <row r="215" spans="1:12" x14ac:dyDescent="0.3">
      <c r="A215">
        <v>10.7623</v>
      </c>
      <c r="B215">
        <v>-3.7500900000000001</v>
      </c>
      <c r="C215">
        <v>1.67598</v>
      </c>
      <c r="D215">
        <v>1.8559099999999999</v>
      </c>
      <c r="E215">
        <v>10.75</v>
      </c>
      <c r="F215">
        <v>-3.75</v>
      </c>
      <c r="G215">
        <v>1.8190200000000001</v>
      </c>
      <c r="H215">
        <v>1.8190299999999999</v>
      </c>
      <c r="I215">
        <f t="shared" si="12"/>
        <v>1.5128999999999398E-4</v>
      </c>
      <c r="J215">
        <f t="shared" si="13"/>
        <v>8.1000000000261932E-9</v>
      </c>
      <c r="K215">
        <f t="shared" si="14"/>
        <v>2.0460441600000014E-2</v>
      </c>
      <c r="L215" s="1">
        <f t="shared" si="15"/>
        <v>1.3601344000000017E-3</v>
      </c>
    </row>
    <row r="216" spans="1:12" x14ac:dyDescent="0.3">
      <c r="A216">
        <v>10.7949</v>
      </c>
      <c r="B216">
        <v>-3.6179800000000002</v>
      </c>
      <c r="C216">
        <v>0.84338100000000005</v>
      </c>
      <c r="D216">
        <v>1.98637</v>
      </c>
      <c r="E216">
        <v>10.8</v>
      </c>
      <c r="F216">
        <v>-3.6</v>
      </c>
      <c r="G216">
        <v>0.90977300000000005</v>
      </c>
      <c r="H216">
        <v>2.7293099999999999</v>
      </c>
      <c r="I216">
        <f t="shared" si="12"/>
        <v>2.6010000000005594E-5</v>
      </c>
      <c r="J216">
        <f t="shared" si="13"/>
        <v>3.2328040000000383E-4</v>
      </c>
      <c r="K216">
        <f t="shared" si="14"/>
        <v>4.4078976640000008E-3</v>
      </c>
      <c r="L216" s="1">
        <f t="shared" si="15"/>
        <v>0.55195984359999994</v>
      </c>
    </row>
    <row r="217" spans="1:12" x14ac:dyDescent="0.3">
      <c r="A217">
        <v>10.852499999999999</v>
      </c>
      <c r="B217">
        <v>-3.4625300000000001</v>
      </c>
      <c r="C217">
        <v>0.856823</v>
      </c>
      <c r="D217">
        <v>2.02902</v>
      </c>
      <c r="E217">
        <v>10.85</v>
      </c>
      <c r="F217">
        <v>-3.45</v>
      </c>
      <c r="G217">
        <v>0.90976400000000002</v>
      </c>
      <c r="H217">
        <v>2.7292800000000002</v>
      </c>
      <c r="I217">
        <f t="shared" si="12"/>
        <v>6.2499999999975134E-6</v>
      </c>
      <c r="J217">
        <f t="shared" si="13"/>
        <v>1.5700089999999824E-4</v>
      </c>
      <c r="K217">
        <f t="shared" si="14"/>
        <v>2.8027494810000018E-3</v>
      </c>
      <c r="L217" s="1">
        <f t="shared" si="15"/>
        <v>0.49036406760000012</v>
      </c>
    </row>
    <row r="218" spans="1:12" x14ac:dyDescent="0.3">
      <c r="A218">
        <v>10.958299999999999</v>
      </c>
      <c r="B218">
        <v>-3.3021199999999999</v>
      </c>
      <c r="C218">
        <v>1.90357</v>
      </c>
      <c r="D218">
        <v>1.9898100000000001</v>
      </c>
      <c r="E218">
        <v>10.95</v>
      </c>
      <c r="F218">
        <v>-3.3</v>
      </c>
      <c r="G218">
        <v>1.99953</v>
      </c>
      <c r="H218">
        <v>2.9992800000000002</v>
      </c>
      <c r="I218">
        <f t="shared" si="12"/>
        <v>6.8890000000003252E-5</v>
      </c>
      <c r="J218">
        <f t="shared" si="13"/>
        <v>4.4944000000005164E-6</v>
      </c>
      <c r="K218">
        <f t="shared" si="14"/>
        <v>9.2083216000000082E-3</v>
      </c>
      <c r="L218" s="1">
        <f t="shared" si="15"/>
        <v>1.0190296809000001</v>
      </c>
    </row>
    <row r="219" spans="1:12" x14ac:dyDescent="0.3">
      <c r="A219">
        <v>11.0449</v>
      </c>
      <c r="B219">
        <v>-3.15699</v>
      </c>
      <c r="C219">
        <v>1.91337</v>
      </c>
      <c r="D219">
        <v>2.0242100000000001</v>
      </c>
      <c r="E219">
        <v>11.05</v>
      </c>
      <c r="F219">
        <v>-3.15</v>
      </c>
      <c r="G219">
        <v>1.9995000000000001</v>
      </c>
      <c r="H219">
        <v>2.99925</v>
      </c>
      <c r="I219">
        <f t="shared" si="12"/>
        <v>2.6010000000005594E-5</v>
      </c>
      <c r="J219">
        <f t="shared" si="13"/>
        <v>4.8860100000000722E-5</v>
      </c>
      <c r="K219">
        <f t="shared" si="14"/>
        <v>7.4183769000000068E-3</v>
      </c>
      <c r="L219" s="1">
        <f t="shared" si="15"/>
        <v>0.95070300159999976</v>
      </c>
    </row>
    <row r="220" spans="1:12" x14ac:dyDescent="0.3">
      <c r="A220">
        <v>11.113799999999999</v>
      </c>
      <c r="B220">
        <v>-3.0067499999999998</v>
      </c>
      <c r="C220">
        <v>0.71343599999999996</v>
      </c>
      <c r="D220">
        <v>2.0596899999999998</v>
      </c>
      <c r="E220">
        <v>11.1</v>
      </c>
      <c r="F220">
        <v>-3</v>
      </c>
      <c r="G220">
        <v>0.907725</v>
      </c>
      <c r="H220">
        <v>2.7231700000000001</v>
      </c>
      <c r="I220">
        <f t="shared" si="12"/>
        <v>1.9043999999999482E-4</v>
      </c>
      <c r="J220">
        <f t="shared" si="13"/>
        <v>4.5562499999997455E-5</v>
      </c>
      <c r="K220">
        <f t="shared" si="14"/>
        <v>3.7748215521000016E-2</v>
      </c>
      <c r="L220" s="1">
        <f t="shared" si="15"/>
        <v>0.44020571040000039</v>
      </c>
    </row>
    <row r="221" spans="1:12" x14ac:dyDescent="0.3">
      <c r="A221">
        <v>11.142899999999999</v>
      </c>
      <c r="B221">
        <v>-2.86619</v>
      </c>
      <c r="C221">
        <v>0.71881700000000004</v>
      </c>
      <c r="D221">
        <v>2.08134</v>
      </c>
      <c r="E221">
        <v>11.15</v>
      </c>
      <c r="F221">
        <v>-2.85</v>
      </c>
      <c r="G221">
        <v>0.90770799999999996</v>
      </c>
      <c r="H221">
        <v>2.7231399999999999</v>
      </c>
      <c r="I221">
        <f t="shared" si="12"/>
        <v>5.0410000000017273E-5</v>
      </c>
      <c r="J221">
        <f t="shared" si="13"/>
        <v>2.621160999999976E-4</v>
      </c>
      <c r="K221">
        <f t="shared" si="14"/>
        <v>3.5679809880999967E-2</v>
      </c>
      <c r="L221" s="1">
        <f t="shared" si="15"/>
        <v>0.4119072399999999</v>
      </c>
    </row>
    <row r="222" spans="1:12" x14ac:dyDescent="0.3">
      <c r="A222">
        <v>11.152200000000001</v>
      </c>
      <c r="B222">
        <v>-2.68737</v>
      </c>
      <c r="C222">
        <v>0.83202600000000004</v>
      </c>
      <c r="D222">
        <v>2.1284800000000001</v>
      </c>
      <c r="E222">
        <v>11.2</v>
      </c>
      <c r="F222">
        <v>-2.7</v>
      </c>
      <c r="G222">
        <v>0.90892899999999999</v>
      </c>
      <c r="H222">
        <v>2.7267800000000002</v>
      </c>
      <c r="I222">
        <f t="shared" si="12"/>
        <v>2.2848399999998788E-3</v>
      </c>
      <c r="J222">
        <f t="shared" si="13"/>
        <v>1.5951690000000357E-4</v>
      </c>
      <c r="K222">
        <f t="shared" si="14"/>
        <v>5.9140714089999909E-3</v>
      </c>
      <c r="L222" s="1">
        <f t="shared" si="15"/>
        <v>0.35796289000000009</v>
      </c>
    </row>
    <row r="223" spans="1:12" x14ac:dyDescent="0.3">
      <c r="A223">
        <v>11.2514</v>
      </c>
      <c r="B223">
        <v>-2.55342</v>
      </c>
      <c r="C223">
        <v>0.83841299999999996</v>
      </c>
      <c r="D223">
        <v>2.15551</v>
      </c>
      <c r="E223">
        <v>11.25</v>
      </c>
      <c r="F223">
        <v>-2.5499999999999998</v>
      </c>
      <c r="G223">
        <v>0.90892899999999999</v>
      </c>
      <c r="H223">
        <v>2.7267800000000002</v>
      </c>
      <c r="I223">
        <f t="shared" si="12"/>
        <v>1.9600000000008118E-6</v>
      </c>
      <c r="J223">
        <f t="shared" si="13"/>
        <v>1.1696400000001373E-5</v>
      </c>
      <c r="K223">
        <f t="shared" si="14"/>
        <v>4.9725062560000031E-3</v>
      </c>
      <c r="L223" s="1">
        <f t="shared" si="15"/>
        <v>0.32634941290000019</v>
      </c>
    </row>
    <row r="224" spans="1:12" x14ac:dyDescent="0.3">
      <c r="A224">
        <v>11.125</v>
      </c>
      <c r="B224">
        <v>-2.3867699999999998</v>
      </c>
      <c r="C224">
        <v>-0.94801599999999997</v>
      </c>
      <c r="D224">
        <v>2.1314199999999999</v>
      </c>
      <c r="E224">
        <v>11.2</v>
      </c>
      <c r="F224">
        <v>-2.4</v>
      </c>
      <c r="G224">
        <v>-0.90927599999999997</v>
      </c>
      <c r="H224">
        <v>2.7278199999999999</v>
      </c>
      <c r="I224">
        <f t="shared" si="12"/>
        <v>5.6249999999998931E-3</v>
      </c>
      <c r="J224">
        <f t="shared" si="13"/>
        <v>1.7503290000000197E-4</v>
      </c>
      <c r="K224">
        <f t="shared" si="14"/>
        <v>1.5007875999999997E-3</v>
      </c>
      <c r="L224" s="1">
        <f t="shared" si="15"/>
        <v>0.35569296000000006</v>
      </c>
    </row>
    <row r="225" spans="1:12" x14ac:dyDescent="0.3">
      <c r="A225">
        <v>11.1576</v>
      </c>
      <c r="B225">
        <v>-2.2562099999999998</v>
      </c>
      <c r="C225">
        <v>-0.94197299999999995</v>
      </c>
      <c r="D225">
        <v>2.1601900000000001</v>
      </c>
      <c r="E225">
        <v>11.15</v>
      </c>
      <c r="F225">
        <v>-2.25</v>
      </c>
      <c r="G225">
        <v>-0.90927599999999997</v>
      </c>
      <c r="H225">
        <v>2.7278199999999999</v>
      </c>
      <c r="I225">
        <f t="shared" si="12"/>
        <v>5.7760000000000775E-5</v>
      </c>
      <c r="J225">
        <f t="shared" si="13"/>
        <v>3.8564099999997851E-5</v>
      </c>
      <c r="K225">
        <f t="shared" si="14"/>
        <v>1.0690938089999984E-3</v>
      </c>
      <c r="L225" s="1">
        <f t="shared" si="15"/>
        <v>0.32220381689999983</v>
      </c>
    </row>
    <row r="226" spans="1:12" x14ac:dyDescent="0.3">
      <c r="A226">
        <v>11.205299999999999</v>
      </c>
      <c r="B226">
        <v>-2.0800800000000002</v>
      </c>
      <c r="C226">
        <v>1.6616599999999999</v>
      </c>
      <c r="D226">
        <v>2.2044199999999998</v>
      </c>
      <c r="E226">
        <v>11.25</v>
      </c>
      <c r="F226">
        <v>-2.1</v>
      </c>
      <c r="G226">
        <v>1.81915</v>
      </c>
      <c r="H226">
        <v>2.72871</v>
      </c>
      <c r="I226">
        <f t="shared" si="12"/>
        <v>1.9980900000000561E-3</v>
      </c>
      <c r="J226">
        <f t="shared" si="13"/>
        <v>3.9680639999999752E-4</v>
      </c>
      <c r="K226">
        <f t="shared" si="14"/>
        <v>2.4803100100000041E-2</v>
      </c>
      <c r="L226" s="1">
        <f t="shared" si="15"/>
        <v>0.27488000410000013</v>
      </c>
    </row>
    <row r="227" spans="1:12" x14ac:dyDescent="0.3">
      <c r="A227">
        <v>11.3514</v>
      </c>
      <c r="B227">
        <v>-1.95787</v>
      </c>
      <c r="C227">
        <v>1.6637900000000001</v>
      </c>
      <c r="D227">
        <v>2.2150300000000001</v>
      </c>
      <c r="E227">
        <v>11.35</v>
      </c>
      <c r="F227">
        <v>-1.95</v>
      </c>
      <c r="G227">
        <v>1.8191299999999999</v>
      </c>
      <c r="H227">
        <v>2.7286899999999998</v>
      </c>
      <c r="I227">
        <f t="shared" si="12"/>
        <v>1.9600000000008118E-6</v>
      </c>
      <c r="J227">
        <f t="shared" si="13"/>
        <v>6.1936900000000684E-5</v>
      </c>
      <c r="K227">
        <f t="shared" si="14"/>
        <v>2.413051559999994E-2</v>
      </c>
      <c r="L227" s="1">
        <f t="shared" si="15"/>
        <v>0.26384659559999979</v>
      </c>
    </row>
    <row r="228" spans="1:12" x14ac:dyDescent="0.3">
      <c r="A228">
        <v>11.3062</v>
      </c>
      <c r="B228">
        <v>-1.8161099999999999</v>
      </c>
      <c r="C228">
        <v>0.137514</v>
      </c>
      <c r="D228">
        <v>2.0831599999999999</v>
      </c>
      <c r="E228">
        <v>11.35</v>
      </c>
      <c r="F228">
        <v>-1.8</v>
      </c>
      <c r="G228">
        <v>0</v>
      </c>
      <c r="H228">
        <v>2.7303500000000001</v>
      </c>
      <c r="I228">
        <f t="shared" si="12"/>
        <v>1.9184399999999276E-3</v>
      </c>
      <c r="J228">
        <f t="shared" si="13"/>
        <v>2.5953209999999508E-4</v>
      </c>
      <c r="K228">
        <f t="shared" si="14"/>
        <v>1.8910100196E-2</v>
      </c>
      <c r="L228" s="1">
        <f t="shared" si="15"/>
        <v>0.41885489610000021</v>
      </c>
    </row>
    <row r="229" spans="1:12" x14ac:dyDescent="0.3">
      <c r="A229">
        <v>11.3322</v>
      </c>
      <c r="B229">
        <v>-1.67099</v>
      </c>
      <c r="C229">
        <v>0.141925</v>
      </c>
      <c r="D229">
        <v>2.1141200000000002</v>
      </c>
      <c r="E229">
        <v>11.35</v>
      </c>
      <c r="F229">
        <v>-1.65</v>
      </c>
      <c r="G229">
        <v>0</v>
      </c>
      <c r="H229">
        <v>2.7303299999999999</v>
      </c>
      <c r="I229">
        <f t="shared" si="12"/>
        <v>3.1683999999997765E-4</v>
      </c>
      <c r="J229">
        <f t="shared" si="13"/>
        <v>4.4058010000000268E-4</v>
      </c>
      <c r="K229">
        <f t="shared" si="14"/>
        <v>2.0142705625E-2</v>
      </c>
      <c r="L229" s="1">
        <f t="shared" si="15"/>
        <v>0.37971476409999966</v>
      </c>
    </row>
    <row r="230" spans="1:12" x14ac:dyDescent="0.3">
      <c r="A230">
        <v>11.0816</v>
      </c>
      <c r="B230">
        <v>-1.4623600000000001</v>
      </c>
      <c r="C230">
        <v>-0.83136699999999997</v>
      </c>
      <c r="D230">
        <v>2.12724</v>
      </c>
      <c r="E230">
        <v>11.3</v>
      </c>
      <c r="F230">
        <v>-1.5</v>
      </c>
      <c r="G230">
        <v>-0.99916499999999997</v>
      </c>
      <c r="H230">
        <v>2.9974799999999999</v>
      </c>
      <c r="I230">
        <f t="shared" si="12"/>
        <v>4.7698560000000355E-2</v>
      </c>
      <c r="J230">
        <f t="shared" si="13"/>
        <v>1.4167695999999922E-3</v>
      </c>
      <c r="K230">
        <f t="shared" si="14"/>
        <v>2.8156168804000001E-2</v>
      </c>
      <c r="L230" s="1">
        <f t="shared" si="15"/>
        <v>0.75731765759999981</v>
      </c>
    </row>
    <row r="231" spans="1:12" x14ac:dyDescent="0.3">
      <c r="A231">
        <v>11.255000000000001</v>
      </c>
      <c r="B231">
        <v>-1.3581000000000001</v>
      </c>
      <c r="C231">
        <v>-0.82759499999999997</v>
      </c>
      <c r="D231">
        <v>2.1510600000000002</v>
      </c>
      <c r="E231">
        <v>11.25</v>
      </c>
      <c r="F231">
        <v>-1.35</v>
      </c>
      <c r="G231">
        <v>-0.99915500000000002</v>
      </c>
      <c r="H231">
        <v>2.9974500000000002</v>
      </c>
      <c r="I231">
        <f t="shared" si="12"/>
        <v>2.5000000000007818E-5</v>
      </c>
      <c r="J231">
        <f t="shared" si="13"/>
        <v>6.5609999999999936E-5</v>
      </c>
      <c r="K231">
        <f t="shared" si="14"/>
        <v>2.9432833600000017E-2</v>
      </c>
      <c r="L231" s="1">
        <f t="shared" si="15"/>
        <v>0.7163760321</v>
      </c>
    </row>
    <row r="232" spans="1:12" x14ac:dyDescent="0.3">
      <c r="A232">
        <v>11.1692</v>
      </c>
      <c r="B232">
        <v>-1.23736</v>
      </c>
      <c r="C232">
        <v>-0.86885599999999996</v>
      </c>
      <c r="D232">
        <v>2.1443599999999998</v>
      </c>
      <c r="E232">
        <v>11.2</v>
      </c>
      <c r="F232">
        <v>-1.25</v>
      </c>
      <c r="G232">
        <v>-0.90982200000000002</v>
      </c>
      <c r="H232">
        <v>1.8196399999999999</v>
      </c>
      <c r="I232">
        <f t="shared" si="12"/>
        <v>9.4863999999995517E-4</v>
      </c>
      <c r="J232">
        <f t="shared" si="13"/>
        <v>1.5976959999999962E-4</v>
      </c>
      <c r="K232">
        <f t="shared" si="14"/>
        <v>1.6782131560000048E-3</v>
      </c>
      <c r="L232" s="1">
        <f t="shared" si="15"/>
        <v>0.10544307839999993</v>
      </c>
    </row>
    <row r="233" spans="1:12" x14ac:dyDescent="0.3">
      <c r="A233">
        <v>11.1518</v>
      </c>
      <c r="B233">
        <v>-1.1573</v>
      </c>
      <c r="C233">
        <v>-0.87176699999999996</v>
      </c>
      <c r="D233">
        <v>2.11185</v>
      </c>
      <c r="E233">
        <v>11.15</v>
      </c>
      <c r="F233">
        <v>-1.1499999999999999</v>
      </c>
      <c r="G233">
        <v>-0.90982200000000002</v>
      </c>
      <c r="H233">
        <v>1.8196399999999999</v>
      </c>
      <c r="I233">
        <f t="shared" si="12"/>
        <v>3.2399999999976875E-6</v>
      </c>
      <c r="J233">
        <f t="shared" si="13"/>
        <v>5.3290000000001226E-5</v>
      </c>
      <c r="K233">
        <f t="shared" si="14"/>
        <v>1.4481830250000047E-3</v>
      </c>
      <c r="L233" s="1">
        <f t="shared" si="15"/>
        <v>8.538668410000004E-2</v>
      </c>
    </row>
    <row r="234" spans="1:12" x14ac:dyDescent="0.3">
      <c r="A234">
        <v>10.8711</v>
      </c>
      <c r="B234">
        <v>-0.94845699999999999</v>
      </c>
      <c r="C234">
        <v>-1.9964500000000001</v>
      </c>
      <c r="D234">
        <v>2.13673</v>
      </c>
      <c r="E234">
        <v>11.05</v>
      </c>
      <c r="F234">
        <v>-0.95</v>
      </c>
      <c r="G234">
        <v>-1.99817</v>
      </c>
      <c r="H234">
        <v>3.9963199999999999</v>
      </c>
      <c r="I234">
        <f t="shared" si="12"/>
        <v>3.200521000000018E-2</v>
      </c>
      <c r="J234">
        <f t="shared" si="13"/>
        <v>2.3808489999998797E-6</v>
      </c>
      <c r="K234">
        <f t="shared" si="14"/>
        <v>2.9583999999998068E-6</v>
      </c>
      <c r="L234" s="1">
        <f t="shared" si="15"/>
        <v>3.4580749680999996</v>
      </c>
    </row>
    <row r="235" spans="1:12" x14ac:dyDescent="0.3">
      <c r="A235">
        <v>10.954599999999999</v>
      </c>
      <c r="B235">
        <v>-0.73087500000000005</v>
      </c>
      <c r="C235">
        <v>-1.98699</v>
      </c>
      <c r="D235">
        <v>2.2494800000000001</v>
      </c>
      <c r="E235">
        <v>10.95</v>
      </c>
      <c r="F235">
        <v>-0.75</v>
      </c>
      <c r="G235">
        <v>-1.9981599999999999</v>
      </c>
      <c r="H235">
        <v>3.9963199999999999</v>
      </c>
      <c r="I235">
        <f t="shared" si="12"/>
        <v>2.1159999999999425E-5</v>
      </c>
      <c r="J235">
        <f t="shared" si="13"/>
        <v>3.6576562499999798E-4</v>
      </c>
      <c r="K235">
        <f t="shared" si="14"/>
        <v>1.2476889999999782E-4</v>
      </c>
      <c r="L235" s="1">
        <f t="shared" si="15"/>
        <v>3.0514499855999992</v>
      </c>
    </row>
    <row r="236" spans="1:12" x14ac:dyDescent="0.3">
      <c r="A236">
        <v>10.8627</v>
      </c>
      <c r="B236">
        <v>-0.64712999999999998</v>
      </c>
      <c r="C236">
        <v>-0.93280300000000005</v>
      </c>
      <c r="D236">
        <v>2.4760900000000001</v>
      </c>
      <c r="E236">
        <v>10.9</v>
      </c>
      <c r="F236">
        <v>-0.64999899999999999</v>
      </c>
      <c r="G236">
        <v>-0.90854900000000005</v>
      </c>
      <c r="H236">
        <v>1.8170999999999999</v>
      </c>
      <c r="I236">
        <f t="shared" si="12"/>
        <v>1.3912900000000083E-3</v>
      </c>
      <c r="J236">
        <f t="shared" si="13"/>
        <v>8.2311610000000593E-6</v>
      </c>
      <c r="K236">
        <f t="shared" si="14"/>
        <v>5.8825651599999989E-4</v>
      </c>
      <c r="L236" s="1">
        <f t="shared" si="15"/>
        <v>0.43426782010000026</v>
      </c>
    </row>
    <row r="237" spans="1:12" x14ac:dyDescent="0.3">
      <c r="A237">
        <v>10.8637</v>
      </c>
      <c r="B237">
        <v>-0.55223</v>
      </c>
      <c r="C237">
        <v>-0.93401999999999996</v>
      </c>
      <c r="D237">
        <v>2.4394200000000001</v>
      </c>
      <c r="E237">
        <v>10.85</v>
      </c>
      <c r="F237">
        <v>-0.54999900000000002</v>
      </c>
      <c r="G237">
        <v>-0.90853200000000001</v>
      </c>
      <c r="H237">
        <v>1.81708</v>
      </c>
      <c r="I237">
        <f t="shared" si="12"/>
        <v>1.8769000000000123E-4</v>
      </c>
      <c r="J237">
        <f t="shared" si="13"/>
        <v>4.9773609999999237E-6</v>
      </c>
      <c r="K237">
        <f t="shared" si="14"/>
        <v>6.4963814399999771E-4</v>
      </c>
      <c r="L237" s="1">
        <f t="shared" si="15"/>
        <v>0.38730707560000016</v>
      </c>
    </row>
    <row r="238" spans="1:12" x14ac:dyDescent="0.3">
      <c r="A238">
        <v>10.84</v>
      </c>
      <c r="B238">
        <v>-0.44521300000000003</v>
      </c>
      <c r="C238">
        <v>-1.81328</v>
      </c>
      <c r="D238">
        <v>2.3183099999999999</v>
      </c>
      <c r="E238">
        <v>10.75</v>
      </c>
      <c r="F238">
        <v>-0.45</v>
      </c>
      <c r="G238">
        <v>-1.8173999999999999</v>
      </c>
      <c r="H238">
        <v>1.81738</v>
      </c>
      <c r="I238">
        <f t="shared" si="12"/>
        <v>8.0999999999999753E-3</v>
      </c>
      <c r="J238">
        <f t="shared" si="13"/>
        <v>2.2915368999999864E-5</v>
      </c>
      <c r="K238">
        <f t="shared" si="14"/>
        <v>1.6974399999999188E-5</v>
      </c>
      <c r="L238" s="1">
        <f t="shared" si="15"/>
        <v>0.25093086489999988</v>
      </c>
    </row>
    <row r="239" spans="1:12" x14ac:dyDescent="0.3">
      <c r="A239">
        <v>10.656000000000001</v>
      </c>
      <c r="B239">
        <v>-0.34691</v>
      </c>
      <c r="C239">
        <v>-1.8143100000000001</v>
      </c>
      <c r="D239">
        <v>2.2870200000000001</v>
      </c>
      <c r="E239">
        <v>10.65</v>
      </c>
      <c r="F239">
        <v>-0.35</v>
      </c>
      <c r="G239">
        <v>-1.8173999999999999</v>
      </c>
      <c r="H239">
        <v>1.81738</v>
      </c>
      <c r="I239">
        <f t="shared" si="12"/>
        <v>3.6000000000002732E-5</v>
      </c>
      <c r="J239">
        <f t="shared" si="13"/>
        <v>9.5480999999998858E-6</v>
      </c>
      <c r="K239">
        <f t="shared" si="14"/>
        <v>9.5480999999988575E-6</v>
      </c>
      <c r="L239" s="1">
        <f t="shared" si="15"/>
        <v>0.22056172960000006</v>
      </c>
    </row>
    <row r="240" spans="1:12" x14ac:dyDescent="0.3">
      <c r="A240">
        <v>10.5075</v>
      </c>
      <c r="B240">
        <v>-0.25434000000000001</v>
      </c>
      <c r="C240">
        <v>-2.9404599999999999</v>
      </c>
      <c r="D240">
        <v>2.11368</v>
      </c>
      <c r="E240">
        <v>10.5</v>
      </c>
      <c r="F240">
        <v>-0.25</v>
      </c>
      <c r="G240">
        <v>-2.7279599999999999</v>
      </c>
      <c r="H240">
        <v>1.81864</v>
      </c>
      <c r="I240">
        <f t="shared" si="12"/>
        <v>5.6250000000004261E-5</v>
      </c>
      <c r="J240">
        <f t="shared" si="13"/>
        <v>1.8835600000000091E-5</v>
      </c>
      <c r="K240">
        <f t="shared" si="14"/>
        <v>4.515624999999996E-2</v>
      </c>
      <c r="L240" s="1">
        <f t="shared" si="15"/>
        <v>8.7048601599999983E-2</v>
      </c>
    </row>
    <row r="241" spans="1:12" x14ac:dyDescent="0.3">
      <c r="A241">
        <v>10.3438</v>
      </c>
      <c r="B241">
        <v>-0.15073700000000001</v>
      </c>
      <c r="C241">
        <v>-2.9405199999999998</v>
      </c>
      <c r="D241">
        <v>2.10154</v>
      </c>
      <c r="E241">
        <v>10.35</v>
      </c>
      <c r="F241">
        <v>-0.15</v>
      </c>
      <c r="G241">
        <v>-2.7279599999999999</v>
      </c>
      <c r="H241">
        <v>1.81864</v>
      </c>
      <c r="I241">
        <f t="shared" si="12"/>
        <v>3.8439999999997037E-5</v>
      </c>
      <c r="J241">
        <f t="shared" si="13"/>
        <v>5.431690000000227E-7</v>
      </c>
      <c r="K241">
        <f t="shared" si="14"/>
        <v>4.5181753599999944E-2</v>
      </c>
      <c r="L241" s="1">
        <f t="shared" si="15"/>
        <v>8.0032409999999957E-2</v>
      </c>
    </row>
    <row r="242" spans="1:12" x14ac:dyDescent="0.3">
      <c r="A242">
        <v>10.4663</v>
      </c>
      <c r="B242">
        <v>-6.6688999999999998E-2</v>
      </c>
      <c r="C242">
        <v>-1.86344</v>
      </c>
      <c r="D242">
        <v>2.2256499999999999</v>
      </c>
      <c r="E242">
        <v>10.25</v>
      </c>
      <c r="F242">
        <v>-9.9999599999999994E-2</v>
      </c>
      <c r="G242">
        <v>-1.8196399999999999</v>
      </c>
      <c r="H242">
        <v>0.90982600000000002</v>
      </c>
      <c r="I242">
        <f t="shared" si="12"/>
        <v>4.6785690000000164E-2</v>
      </c>
      <c r="J242">
        <f t="shared" si="13"/>
        <v>1.1095960723599997E-3</v>
      </c>
      <c r="K242">
        <f t="shared" si="14"/>
        <v>1.9184400000000054E-3</v>
      </c>
      <c r="L242" s="1">
        <f t="shared" si="15"/>
        <v>1.7313927989759996</v>
      </c>
    </row>
    <row r="243" spans="1:12" x14ac:dyDescent="0.3">
      <c r="A243">
        <v>10.157999999999999</v>
      </c>
      <c r="B243">
        <v>-4.6251100000000003E-2</v>
      </c>
      <c r="C243">
        <v>-1.8632299999999999</v>
      </c>
      <c r="D243">
        <v>2.1271</v>
      </c>
      <c r="E243">
        <v>10.15</v>
      </c>
      <c r="F243">
        <v>-4.9999200000000001E-2</v>
      </c>
      <c r="G243">
        <v>-1.8196300000000001</v>
      </c>
      <c r="H243">
        <v>0.90981800000000002</v>
      </c>
      <c r="I243">
        <f t="shared" si="12"/>
        <v>6.3999999999985902E-5</v>
      </c>
      <c r="J243">
        <f t="shared" si="13"/>
        <v>1.404825360999998E-5</v>
      </c>
      <c r="K243">
        <f t="shared" si="14"/>
        <v>1.9009599999999878E-3</v>
      </c>
      <c r="L243" s="1">
        <f t="shared" si="15"/>
        <v>1.481775467524</v>
      </c>
    </row>
    <row r="244" spans="1:12" x14ac:dyDescent="0.3">
      <c r="A244">
        <v>9.9349399999999992</v>
      </c>
      <c r="B244">
        <v>1.93848E-3</v>
      </c>
      <c r="C244">
        <v>-2.5839300000000001</v>
      </c>
      <c r="D244">
        <v>1.9922200000000001</v>
      </c>
      <c r="E244">
        <v>10</v>
      </c>
      <c r="F244">
        <v>9.4994899999999998E-7</v>
      </c>
      <c r="G244">
        <v>-2.7304900000000001</v>
      </c>
      <c r="H244">
        <v>0.91016900000000001</v>
      </c>
      <c r="I244">
        <f t="shared" si="12"/>
        <v>4.2328036000001019E-3</v>
      </c>
      <c r="J244">
        <f t="shared" si="13"/>
        <v>3.7540226985280627E-6</v>
      </c>
      <c r="K244">
        <f t="shared" si="14"/>
        <v>2.1479833600000008E-2</v>
      </c>
      <c r="L244" s="1">
        <f t="shared" si="15"/>
        <v>1.1708343666010002</v>
      </c>
    </row>
    <row r="245" spans="1:12" x14ac:dyDescent="0.3">
      <c r="A245">
        <v>9.8554600000000008</v>
      </c>
      <c r="B245">
        <v>3.6636299999999997E-2</v>
      </c>
      <c r="C245">
        <v>-2.5819800000000002</v>
      </c>
      <c r="D245">
        <v>1.92015</v>
      </c>
      <c r="E245">
        <v>9.85</v>
      </c>
      <c r="F245">
        <v>5.00011E-2</v>
      </c>
      <c r="G245">
        <v>-2.73047</v>
      </c>
      <c r="H245">
        <v>0.910161</v>
      </c>
      <c r="I245">
        <f t="shared" si="12"/>
        <v>2.9811600000012347E-5</v>
      </c>
      <c r="J245">
        <f t="shared" si="13"/>
        <v>1.7861787904000008E-4</v>
      </c>
      <c r="K245">
        <f t="shared" si="14"/>
        <v>2.2049280099999936E-2</v>
      </c>
      <c r="L245" s="1">
        <f t="shared" si="15"/>
        <v>1.0200777801210001</v>
      </c>
    </row>
    <row r="246" spans="1:12" x14ac:dyDescent="0.3">
      <c r="A246">
        <v>9.6457300000000004</v>
      </c>
      <c r="B246">
        <v>6.3089000000000006E-2</v>
      </c>
      <c r="C246">
        <v>-2.7125400000000002</v>
      </c>
      <c r="D246">
        <v>1.8339399999999999</v>
      </c>
      <c r="E246">
        <v>9.6999999999999993</v>
      </c>
      <c r="F246">
        <v>5.00011E-2</v>
      </c>
      <c r="G246">
        <v>-2.7243900000000001</v>
      </c>
      <c r="H246">
        <v>0</v>
      </c>
      <c r="I246">
        <f t="shared" si="12"/>
        <v>2.945232899999884E-3</v>
      </c>
      <c r="J246">
        <f t="shared" si="13"/>
        <v>1.7129312641000016E-4</v>
      </c>
      <c r="K246">
        <f t="shared" si="14"/>
        <v>1.4042249999999802E-4</v>
      </c>
      <c r="L246" s="1">
        <f t="shared" si="15"/>
        <v>3.3633359235999998</v>
      </c>
    </row>
    <row r="247" spans="1:12" x14ac:dyDescent="0.3">
      <c r="A247">
        <v>9.5456699999999994</v>
      </c>
      <c r="B247">
        <v>3.9935999999999999E-2</v>
      </c>
      <c r="C247">
        <v>-2.7088399999999999</v>
      </c>
      <c r="D247">
        <v>1.7137899999999999</v>
      </c>
      <c r="E247">
        <v>9.5500000000000007</v>
      </c>
      <c r="F247">
        <v>5.00011E-2</v>
      </c>
      <c r="G247">
        <v>-2.72438</v>
      </c>
      <c r="H247">
        <v>0</v>
      </c>
      <c r="I247">
        <f t="shared" si="12"/>
        <v>1.8748900000011062E-5</v>
      </c>
      <c r="J247">
        <f t="shared" si="13"/>
        <v>1.0130623801000001E-4</v>
      </c>
      <c r="K247">
        <f t="shared" si="14"/>
        <v>2.4149160000000339E-4</v>
      </c>
      <c r="L247" s="1">
        <f t="shared" si="15"/>
        <v>2.9370761640999996</v>
      </c>
    </row>
    <row r="248" spans="1:12" x14ac:dyDescent="0.3">
      <c r="A248">
        <v>9.3282799999999995</v>
      </c>
      <c r="B248">
        <v>0.113247</v>
      </c>
      <c r="C248">
        <v>-2.7874500000000002</v>
      </c>
      <c r="D248">
        <v>1.6934100000000001</v>
      </c>
      <c r="E248">
        <v>9.4</v>
      </c>
      <c r="F248">
        <v>0.10000100000000001</v>
      </c>
      <c r="G248">
        <v>-2.7277300000000002</v>
      </c>
      <c r="H248">
        <v>0.90922999999999998</v>
      </c>
      <c r="I248">
        <f t="shared" si="12"/>
        <v>5.1437584000001285E-3</v>
      </c>
      <c r="J248">
        <f t="shared" si="13"/>
        <v>1.7545651599999983E-4</v>
      </c>
      <c r="K248">
        <f t="shared" si="14"/>
        <v>3.5664783999999994E-3</v>
      </c>
      <c r="L248" s="1">
        <f t="shared" si="15"/>
        <v>0.61493827240000021</v>
      </c>
    </row>
    <row r="249" spans="1:12" x14ac:dyDescent="0.3">
      <c r="A249">
        <v>9.2430500000000002</v>
      </c>
      <c r="B249">
        <v>0.15459600000000001</v>
      </c>
      <c r="C249">
        <v>-2.7857599999999998</v>
      </c>
      <c r="D249">
        <v>1.6425799999999999</v>
      </c>
      <c r="E249">
        <v>9.25</v>
      </c>
      <c r="F249">
        <v>0.15</v>
      </c>
      <c r="G249">
        <v>-2.7277</v>
      </c>
      <c r="H249">
        <v>0.90922199999999997</v>
      </c>
      <c r="I249">
        <f t="shared" si="12"/>
        <v>4.830249999999708E-5</v>
      </c>
      <c r="J249">
        <f t="shared" si="13"/>
        <v>2.1123216000000154E-5</v>
      </c>
      <c r="K249">
        <f t="shared" si="14"/>
        <v>3.3709635999999744E-3</v>
      </c>
      <c r="L249" s="1">
        <f t="shared" si="15"/>
        <v>0.53781395616399996</v>
      </c>
    </row>
    <row r="250" spans="1:12" x14ac:dyDescent="0.3">
      <c r="A250">
        <v>9.0639000000000003</v>
      </c>
      <c r="B250">
        <v>0.203818</v>
      </c>
      <c r="C250">
        <v>-2.7395100000000001</v>
      </c>
      <c r="D250">
        <v>1.6091500000000001</v>
      </c>
      <c r="E250">
        <v>9.1</v>
      </c>
      <c r="F250">
        <v>0.2</v>
      </c>
      <c r="G250">
        <v>-2.7265199999999998</v>
      </c>
      <c r="H250">
        <v>0.90884299999999996</v>
      </c>
      <c r="I250">
        <f t="shared" si="12"/>
        <v>1.3032099999999533E-3</v>
      </c>
      <c r="J250">
        <f t="shared" si="13"/>
        <v>1.4577123999999909E-5</v>
      </c>
      <c r="K250">
        <f t="shared" si="14"/>
        <v>1.6874010000000726E-4</v>
      </c>
      <c r="L250" s="1">
        <f t="shared" si="15"/>
        <v>0.49042989424900019</v>
      </c>
    </row>
    <row r="251" spans="1:12" x14ac:dyDescent="0.3">
      <c r="A251">
        <v>8.9468200000000007</v>
      </c>
      <c r="B251">
        <v>0.26089499999999999</v>
      </c>
      <c r="C251">
        <v>-2.7381600000000001</v>
      </c>
      <c r="D251">
        <v>1.5780400000000001</v>
      </c>
      <c r="E251">
        <v>8.9499999999999993</v>
      </c>
      <c r="F251">
        <v>0.25</v>
      </c>
      <c r="G251">
        <v>-2.7265299999999999</v>
      </c>
      <c r="H251">
        <v>0.90884299999999996</v>
      </c>
      <c r="I251">
        <f t="shared" si="12"/>
        <v>1.0112399999991277E-5</v>
      </c>
      <c r="J251">
        <f t="shared" si="13"/>
        <v>1.1870102499999974E-4</v>
      </c>
      <c r="K251">
        <f t="shared" si="14"/>
        <v>1.3525690000000586E-4</v>
      </c>
      <c r="L251" s="1">
        <f t="shared" si="15"/>
        <v>0.4478246248090002</v>
      </c>
    </row>
    <row r="252" spans="1:12" x14ac:dyDescent="0.3">
      <c r="A252">
        <v>8.8957300000000004</v>
      </c>
      <c r="B252">
        <v>0.25952399999999998</v>
      </c>
      <c r="C252">
        <v>-1.92652</v>
      </c>
      <c r="D252">
        <v>1.6058699999999999</v>
      </c>
      <c r="E252">
        <v>8.85</v>
      </c>
      <c r="F252">
        <v>0.25</v>
      </c>
      <c r="G252">
        <v>-1.81847</v>
      </c>
      <c r="H252">
        <v>0</v>
      </c>
      <c r="I252">
        <f t="shared" si="12"/>
        <v>2.0912329000000655E-3</v>
      </c>
      <c r="J252">
        <f t="shared" si="13"/>
        <v>9.0706575999999564E-5</v>
      </c>
      <c r="K252">
        <f t="shared" si="14"/>
        <v>1.1674802499999996E-2</v>
      </c>
      <c r="L252" s="1">
        <f t="shared" si="15"/>
        <v>2.5788184568999997</v>
      </c>
    </row>
    <row r="253" spans="1:12" x14ac:dyDescent="0.3">
      <c r="A253">
        <v>8.7607700000000008</v>
      </c>
      <c r="B253">
        <v>0.26539699999999999</v>
      </c>
      <c r="C253">
        <v>-1.9227099999999999</v>
      </c>
      <c r="D253">
        <v>1.5277000000000001</v>
      </c>
      <c r="E253">
        <v>8.75</v>
      </c>
      <c r="F253">
        <v>0.25</v>
      </c>
      <c r="G253">
        <v>-1.81846</v>
      </c>
      <c r="H253">
        <v>0</v>
      </c>
      <c r="I253">
        <f t="shared" si="12"/>
        <v>1.1599290000001798E-4</v>
      </c>
      <c r="J253">
        <f t="shared" si="13"/>
        <v>2.3706760899999983E-4</v>
      </c>
      <c r="K253">
        <f t="shared" si="14"/>
        <v>1.0868062499999991E-2</v>
      </c>
      <c r="L253" s="1">
        <f t="shared" si="15"/>
        <v>2.3338672900000001</v>
      </c>
    </row>
    <row r="254" spans="1:12" x14ac:dyDescent="0.3">
      <c r="A254">
        <v>8.4760299999999997</v>
      </c>
      <c r="B254">
        <v>0.252946</v>
      </c>
      <c r="C254">
        <v>-3.59137</v>
      </c>
      <c r="D254">
        <v>1.3553500000000001</v>
      </c>
      <c r="E254">
        <v>8.5500000000000007</v>
      </c>
      <c r="F254">
        <v>0.25</v>
      </c>
      <c r="G254">
        <v>-3.6326000000000001</v>
      </c>
      <c r="H254">
        <v>0</v>
      </c>
      <c r="I254">
        <f t="shared" si="12"/>
        <v>5.471560900000145E-3</v>
      </c>
      <c r="J254">
        <f t="shared" si="13"/>
        <v>8.678916000000025E-6</v>
      </c>
      <c r="K254">
        <f t="shared" si="14"/>
        <v>1.6999129000000082E-3</v>
      </c>
      <c r="L254" s="1">
        <f t="shared" si="15"/>
        <v>1.8369736225000002</v>
      </c>
    </row>
    <row r="255" spans="1:12" x14ac:dyDescent="0.3">
      <c r="A255">
        <v>8.3521400000000003</v>
      </c>
      <c r="B255">
        <v>0.25406099999999998</v>
      </c>
      <c r="C255">
        <v>-3.5872600000000001</v>
      </c>
      <c r="D255">
        <v>1.28162</v>
      </c>
      <c r="E255">
        <v>8.35</v>
      </c>
      <c r="F255">
        <v>0.25</v>
      </c>
      <c r="G255">
        <v>-3.6326000000000001</v>
      </c>
      <c r="H255">
        <v>0</v>
      </c>
      <c r="I255">
        <f t="shared" si="12"/>
        <v>4.5796000000029826E-6</v>
      </c>
      <c r="J255">
        <f t="shared" si="13"/>
        <v>1.6491720999999848E-5</v>
      </c>
      <c r="K255">
        <f t="shared" si="14"/>
        <v>2.0557155999999942E-3</v>
      </c>
      <c r="L255" s="1">
        <f t="shared" si="15"/>
        <v>1.6425498243999999</v>
      </c>
    </row>
    <row r="256" spans="1:12" x14ac:dyDescent="0.3">
      <c r="A256">
        <v>8.0622199999999999</v>
      </c>
      <c r="B256">
        <v>0.249445</v>
      </c>
      <c r="C256">
        <v>-2.74437</v>
      </c>
      <c r="D256">
        <v>1.24278</v>
      </c>
      <c r="E256">
        <v>8.1999999999999993</v>
      </c>
      <c r="F256">
        <v>0.25</v>
      </c>
      <c r="G256">
        <v>-2.7284099999999998</v>
      </c>
      <c r="H256">
        <v>0</v>
      </c>
      <c r="I256">
        <f t="shared" si="12"/>
        <v>1.8983328399999819E-2</v>
      </c>
      <c r="J256">
        <f t="shared" si="13"/>
        <v>3.0802499999999995E-7</v>
      </c>
      <c r="K256">
        <f t="shared" si="14"/>
        <v>2.5472160000000624E-4</v>
      </c>
      <c r="L256" s="1">
        <f t="shared" si="15"/>
        <v>1.5445021284</v>
      </c>
    </row>
    <row r="257" spans="1:12" x14ac:dyDescent="0.3">
      <c r="A257">
        <v>8.0512099999999993</v>
      </c>
      <c r="B257">
        <v>0.24925</v>
      </c>
      <c r="C257">
        <v>-2.7402299999999999</v>
      </c>
      <c r="D257">
        <v>1.17136</v>
      </c>
      <c r="E257">
        <v>8.0500000000000007</v>
      </c>
      <c r="F257">
        <v>0.25</v>
      </c>
      <c r="G257">
        <v>-2.7284199999999998</v>
      </c>
      <c r="H257">
        <v>0</v>
      </c>
      <c r="I257">
        <f t="shared" si="12"/>
        <v>1.4640999999966147E-6</v>
      </c>
      <c r="J257">
        <f t="shared" si="13"/>
        <v>5.6250000000000097E-7</v>
      </c>
      <c r="K257">
        <f t="shared" si="14"/>
        <v>1.3947610000000232E-4</v>
      </c>
      <c r="L257" s="1">
        <f t="shared" si="15"/>
        <v>1.3720842495999999</v>
      </c>
    </row>
    <row r="258" spans="1:12" x14ac:dyDescent="0.3">
      <c r="A258">
        <v>7.7968400000000004</v>
      </c>
      <c r="B258">
        <v>0.21038599999999999</v>
      </c>
      <c r="C258">
        <v>-2.6029300000000002</v>
      </c>
      <c r="D258">
        <v>1.08066</v>
      </c>
      <c r="E258">
        <v>7.9</v>
      </c>
      <c r="F258">
        <v>0.2</v>
      </c>
      <c r="G258">
        <v>-2.7270799999999999</v>
      </c>
      <c r="H258">
        <v>-0.90902499999999997</v>
      </c>
      <c r="I258">
        <f t="shared" ref="I258:I321" si="16">(A258-E258)^2</f>
        <v>1.0641985599999983E-2</v>
      </c>
      <c r="J258">
        <f t="shared" ref="J258:J321" si="17">(B258-F258)^2</f>
        <v>1.0786899599999955E-4</v>
      </c>
      <c r="K258">
        <f t="shared" ref="K258:K321" si="18">(C258-G258)^2</f>
        <v>1.541322249999994E-2</v>
      </c>
      <c r="L258" s="1">
        <f t="shared" ref="L258:L321" si="19">(D258-H258)^2</f>
        <v>3.9588463992249996</v>
      </c>
    </row>
    <row r="259" spans="1:12" x14ac:dyDescent="0.3">
      <c r="A259">
        <v>7.7415700000000003</v>
      </c>
      <c r="B259">
        <v>0.146512</v>
      </c>
      <c r="C259">
        <v>-2.5966900000000002</v>
      </c>
      <c r="D259">
        <v>0.95822499999999999</v>
      </c>
      <c r="E259">
        <v>7.75</v>
      </c>
      <c r="F259">
        <v>0.15</v>
      </c>
      <c r="G259">
        <v>-2.7270500000000002</v>
      </c>
      <c r="H259">
        <v>-0.90901600000000005</v>
      </c>
      <c r="I259">
        <f t="shared" si="16"/>
        <v>7.1064899999995207E-5</v>
      </c>
      <c r="J259">
        <f t="shared" si="17"/>
        <v>1.2166143999999938E-5</v>
      </c>
      <c r="K259">
        <f t="shared" si="18"/>
        <v>1.6993729600000007E-2</v>
      </c>
      <c r="L259" s="1">
        <f t="shared" si="19"/>
        <v>3.4865889520809996</v>
      </c>
    </row>
    <row r="260" spans="1:12" x14ac:dyDescent="0.3">
      <c r="A260">
        <v>7.75976</v>
      </c>
      <c r="B260">
        <v>0.103298</v>
      </c>
      <c r="C260">
        <v>-2.7318600000000002</v>
      </c>
      <c r="D260">
        <v>0.87173900000000004</v>
      </c>
      <c r="E260">
        <v>7.6</v>
      </c>
      <c r="F260">
        <v>0.10000100000000001</v>
      </c>
      <c r="G260">
        <v>-2.73169</v>
      </c>
      <c r="H260">
        <v>-0.91055399999999997</v>
      </c>
      <c r="I260">
        <f t="shared" si="16"/>
        <v>2.5523257600000109E-2</v>
      </c>
      <c r="J260">
        <f t="shared" si="17"/>
        <v>1.0870208999999964E-5</v>
      </c>
      <c r="K260">
        <f t="shared" si="18"/>
        <v>2.890000000007668E-8</v>
      </c>
      <c r="L260" s="1">
        <f t="shared" si="19"/>
        <v>3.1765683378490004</v>
      </c>
    </row>
    <row r="261" spans="1:12" x14ac:dyDescent="0.3">
      <c r="A261">
        <v>7.4568000000000003</v>
      </c>
      <c r="B261">
        <v>4.7311499999999999E-2</v>
      </c>
      <c r="C261">
        <v>-2.7294</v>
      </c>
      <c r="D261">
        <v>0.77546400000000004</v>
      </c>
      <c r="E261">
        <v>7.45</v>
      </c>
      <c r="F261">
        <v>5.00011E-2</v>
      </c>
      <c r="G261">
        <v>-2.73169</v>
      </c>
      <c r="H261">
        <v>-0.91055399999999997</v>
      </c>
      <c r="I261">
        <f t="shared" si="16"/>
        <v>4.6240000000001895E-5</v>
      </c>
      <c r="J261">
        <f t="shared" si="17"/>
        <v>7.2339481600000014E-6</v>
      </c>
      <c r="K261">
        <f t="shared" si="18"/>
        <v>5.2440999999995565E-6</v>
      </c>
      <c r="L261" s="1">
        <f t="shared" si="19"/>
        <v>2.8426566963240001</v>
      </c>
    </row>
    <row r="262" spans="1:12" x14ac:dyDescent="0.3">
      <c r="A262">
        <v>7.1661900000000003</v>
      </c>
      <c r="B262">
        <v>4.2793299999999999E-2</v>
      </c>
      <c r="C262">
        <v>-3.0817700000000001</v>
      </c>
      <c r="D262">
        <v>0.77742299999999998</v>
      </c>
      <c r="E262">
        <v>7.3</v>
      </c>
      <c r="F262">
        <v>5.00011E-2</v>
      </c>
      <c r="G262">
        <v>-2.9978899999999999</v>
      </c>
      <c r="H262">
        <v>0</v>
      </c>
      <c r="I262">
        <f t="shared" si="16"/>
        <v>1.7905116099999879E-2</v>
      </c>
      <c r="J262">
        <f t="shared" si="17"/>
        <v>5.1952380840000005E-5</v>
      </c>
      <c r="K262">
        <f t="shared" si="18"/>
        <v>7.0358544000000299E-3</v>
      </c>
      <c r="L262" s="1">
        <f t="shared" si="19"/>
        <v>0.60438652092899992</v>
      </c>
    </row>
    <row r="263" spans="1:12" x14ac:dyDescent="0.3">
      <c r="A263">
        <v>7.1630399999999996</v>
      </c>
      <c r="B263">
        <v>2.98293E-2</v>
      </c>
      <c r="C263">
        <v>-3.0802900000000002</v>
      </c>
      <c r="D263">
        <v>0.72927500000000001</v>
      </c>
      <c r="E263">
        <v>7.15</v>
      </c>
      <c r="F263">
        <v>5.00011E-2</v>
      </c>
      <c r="G263">
        <v>-2.9979</v>
      </c>
      <c r="H263">
        <v>0</v>
      </c>
      <c r="I263">
        <f t="shared" si="16"/>
        <v>1.7004159999998108E-4</v>
      </c>
      <c r="J263">
        <f t="shared" si="17"/>
        <v>4.0690151524000001E-4</v>
      </c>
      <c r="K263">
        <f t="shared" si="18"/>
        <v>6.7881121000000306E-3</v>
      </c>
      <c r="L263" s="1">
        <f t="shared" si="19"/>
        <v>0.53184202562500005</v>
      </c>
    </row>
    <row r="264" spans="1:12" x14ac:dyDescent="0.3">
      <c r="A264">
        <v>7.1615799999999998</v>
      </c>
      <c r="B264">
        <v>-3.6818799999999999E-2</v>
      </c>
      <c r="C264">
        <v>-1.7981100000000001</v>
      </c>
      <c r="D264">
        <v>0.611649</v>
      </c>
      <c r="E264">
        <v>7.05</v>
      </c>
      <c r="F264">
        <v>-4.9999500000000002E-2</v>
      </c>
      <c r="G264">
        <v>-1.8181099999999999</v>
      </c>
      <c r="H264">
        <v>-1.81813</v>
      </c>
      <c r="I264">
        <f t="shared" si="16"/>
        <v>1.2450096400000003E-2</v>
      </c>
      <c r="J264">
        <f t="shared" si="17"/>
        <v>1.7373085249000009E-4</v>
      </c>
      <c r="K264">
        <f t="shared" si="18"/>
        <v>3.9999999999999183E-4</v>
      </c>
      <c r="L264" s="1">
        <f t="shared" si="19"/>
        <v>5.9038259888409996</v>
      </c>
    </row>
    <row r="265" spans="1:12" x14ac:dyDescent="0.3">
      <c r="A265">
        <v>6.9564700000000004</v>
      </c>
      <c r="B265">
        <v>-0.144869</v>
      </c>
      <c r="C265">
        <v>-1.7966200000000001</v>
      </c>
      <c r="D265">
        <v>0.47368900000000003</v>
      </c>
      <c r="E265">
        <v>6.95</v>
      </c>
      <c r="F265">
        <v>-0.15</v>
      </c>
      <c r="G265">
        <v>-1.8181</v>
      </c>
      <c r="H265">
        <v>-1.8181099999999999</v>
      </c>
      <c r="I265">
        <f t="shared" si="16"/>
        <v>4.1860900000002559E-5</v>
      </c>
      <c r="J265">
        <f t="shared" si="17"/>
        <v>2.6327160999999967E-5</v>
      </c>
      <c r="K265">
        <f t="shared" si="18"/>
        <v>4.6139039999999759E-4</v>
      </c>
      <c r="L265" s="1">
        <f t="shared" si="19"/>
        <v>5.2523426564010007</v>
      </c>
    </row>
    <row r="266" spans="1:12" x14ac:dyDescent="0.3">
      <c r="A266">
        <v>6.8334099999999998</v>
      </c>
      <c r="B266">
        <v>-0.24571100000000001</v>
      </c>
      <c r="C266">
        <v>-1.7830900000000001</v>
      </c>
      <c r="D266">
        <v>0.34604299999999999</v>
      </c>
      <c r="E266">
        <v>6.85</v>
      </c>
      <c r="F266">
        <v>-0.25</v>
      </c>
      <c r="G266">
        <v>-1.81646</v>
      </c>
      <c r="H266">
        <v>-1.81646</v>
      </c>
      <c r="I266">
        <f t="shared" si="16"/>
        <v>2.7522809999999611E-4</v>
      </c>
      <c r="J266">
        <f t="shared" si="17"/>
        <v>1.8395520999999889E-5</v>
      </c>
      <c r="K266">
        <f t="shared" si="18"/>
        <v>1.1135568999999933E-3</v>
      </c>
      <c r="L266" s="1">
        <f t="shared" si="19"/>
        <v>4.676419225009</v>
      </c>
    </row>
    <row r="267" spans="1:12" x14ac:dyDescent="0.3">
      <c r="A267">
        <v>6.7633700000000001</v>
      </c>
      <c r="B267">
        <v>-0.342972</v>
      </c>
      <c r="C267">
        <v>-1.7845200000000001</v>
      </c>
      <c r="D267">
        <v>0.23307600000000001</v>
      </c>
      <c r="E267">
        <v>6.75</v>
      </c>
      <c r="F267">
        <v>-0.35</v>
      </c>
      <c r="G267">
        <v>-1.8164499999999999</v>
      </c>
      <c r="H267">
        <v>-1.8164499999999999</v>
      </c>
      <c r="I267">
        <f t="shared" si="16"/>
        <v>1.7875690000000279E-4</v>
      </c>
      <c r="J267">
        <f t="shared" si="17"/>
        <v>4.9392783999999704E-5</v>
      </c>
      <c r="K267">
        <f t="shared" si="18"/>
        <v>1.0195248999999868E-3</v>
      </c>
      <c r="L267" s="1">
        <f t="shared" si="19"/>
        <v>4.2005568246759992</v>
      </c>
    </row>
    <row r="268" spans="1:12" x14ac:dyDescent="0.3">
      <c r="A268">
        <v>6.7427700000000002</v>
      </c>
      <c r="B268">
        <v>-0.45152300000000001</v>
      </c>
      <c r="C268">
        <v>-1.52501</v>
      </c>
      <c r="D268">
        <v>3.48189E-2</v>
      </c>
      <c r="E268">
        <v>6.65</v>
      </c>
      <c r="F268">
        <v>-0.45</v>
      </c>
      <c r="G268">
        <v>-1.81901</v>
      </c>
      <c r="H268">
        <v>-1.819</v>
      </c>
      <c r="I268">
        <f t="shared" si="16"/>
        <v>8.6062728999999616E-3</v>
      </c>
      <c r="J268">
        <f t="shared" si="17"/>
        <v>2.3195289999999896E-6</v>
      </c>
      <c r="K268">
        <f t="shared" si="18"/>
        <v>8.6436000000000027E-2</v>
      </c>
      <c r="L268" s="1">
        <f t="shared" si="19"/>
        <v>3.4366445139972104</v>
      </c>
    </row>
    <row r="269" spans="1:12" x14ac:dyDescent="0.3">
      <c r="A269">
        <v>6.5479900000000004</v>
      </c>
      <c r="B269">
        <v>-0.56352199999999997</v>
      </c>
      <c r="C269">
        <v>-1.53094</v>
      </c>
      <c r="D269">
        <v>-7.9917000000000002E-2</v>
      </c>
      <c r="E269">
        <v>6.55</v>
      </c>
      <c r="F269">
        <v>-0.54999900000000002</v>
      </c>
      <c r="G269">
        <v>-1.8189900000000001</v>
      </c>
      <c r="H269">
        <v>-1.81898</v>
      </c>
      <c r="I269">
        <f t="shared" si="16"/>
        <v>4.0400999999975924E-6</v>
      </c>
      <c r="J269">
        <f t="shared" si="17"/>
        <v>1.828715289999987E-4</v>
      </c>
      <c r="K269">
        <f t="shared" si="18"/>
        <v>8.2972802500000081E-2</v>
      </c>
      <c r="L269" s="1">
        <f t="shared" si="19"/>
        <v>3.0243401179689999</v>
      </c>
    </row>
    <row r="270" spans="1:12" x14ac:dyDescent="0.3">
      <c r="A270">
        <v>6.5607499999999996</v>
      </c>
      <c r="B270">
        <v>-0.74643099999999996</v>
      </c>
      <c r="C270">
        <v>-0.58970100000000003</v>
      </c>
      <c r="D270">
        <v>-0.63166100000000003</v>
      </c>
      <c r="E270">
        <v>6.5</v>
      </c>
      <c r="F270">
        <v>-0.74999899999999997</v>
      </c>
      <c r="G270">
        <v>-0.90978899999999996</v>
      </c>
      <c r="H270">
        <v>-3.6391399999999998</v>
      </c>
      <c r="I270">
        <f t="shared" si="16"/>
        <v>3.690562499999956E-3</v>
      </c>
      <c r="J270">
        <f t="shared" si="17"/>
        <v>1.2730624000000112E-5</v>
      </c>
      <c r="K270">
        <f t="shared" si="18"/>
        <v>0.10245632774399996</v>
      </c>
      <c r="L270" s="1">
        <f t="shared" si="19"/>
        <v>9.0449299354410009</v>
      </c>
    </row>
    <row r="271" spans="1:12" x14ac:dyDescent="0.3">
      <c r="A271">
        <v>6.4509999999999996</v>
      </c>
      <c r="B271">
        <v>-0.93763700000000005</v>
      </c>
      <c r="C271">
        <v>-0.60352700000000004</v>
      </c>
      <c r="D271">
        <v>-0.78622899999999996</v>
      </c>
      <c r="E271">
        <v>6.45</v>
      </c>
      <c r="F271">
        <v>-0.94999900000000004</v>
      </c>
      <c r="G271">
        <v>-0.90978099999999995</v>
      </c>
      <c r="H271">
        <v>-3.6391100000000001</v>
      </c>
      <c r="I271">
        <f t="shared" si="16"/>
        <v>9.9999999999889161E-7</v>
      </c>
      <c r="J271">
        <f t="shared" si="17"/>
        <v>1.5281904399999961E-4</v>
      </c>
      <c r="K271">
        <f t="shared" si="18"/>
        <v>9.3791512515999945E-2</v>
      </c>
      <c r="L271" s="1">
        <f t="shared" si="19"/>
        <v>8.1389300001610003</v>
      </c>
    </row>
    <row r="272" spans="1:12" x14ac:dyDescent="0.3">
      <c r="A272">
        <v>6.4406499999999998</v>
      </c>
      <c r="B272">
        <v>-1.1067199999999999</v>
      </c>
      <c r="C272">
        <v>-0.71135700000000002</v>
      </c>
      <c r="D272">
        <v>-0.82837700000000003</v>
      </c>
      <c r="E272">
        <v>6.4</v>
      </c>
      <c r="F272">
        <v>-1.1000000000000001</v>
      </c>
      <c r="G272">
        <v>-1.0002</v>
      </c>
      <c r="H272">
        <v>-3.00061</v>
      </c>
      <c r="I272">
        <f t="shared" si="16"/>
        <v>1.652422499999952E-3</v>
      </c>
      <c r="J272">
        <f t="shared" si="17"/>
        <v>4.5158399999997809E-5</v>
      </c>
      <c r="K272">
        <f t="shared" si="18"/>
        <v>8.3430278648999975E-2</v>
      </c>
      <c r="L272" s="1">
        <f t="shared" si="19"/>
        <v>4.718596206288999</v>
      </c>
    </row>
    <row r="273" spans="1:12" x14ac:dyDescent="0.3">
      <c r="A273">
        <v>6.3452900000000003</v>
      </c>
      <c r="B273">
        <v>-1.25908</v>
      </c>
      <c r="C273">
        <v>-0.72712500000000002</v>
      </c>
      <c r="D273">
        <v>-0.92888899999999996</v>
      </c>
      <c r="E273">
        <v>6.35</v>
      </c>
      <c r="F273">
        <v>-1.25</v>
      </c>
      <c r="G273">
        <v>-1.0002</v>
      </c>
      <c r="H273">
        <v>-3.00061</v>
      </c>
      <c r="I273">
        <f t="shared" si="16"/>
        <v>2.2184099999993651E-5</v>
      </c>
      <c r="J273">
        <f t="shared" si="17"/>
        <v>8.2446399999999584E-5</v>
      </c>
      <c r="K273">
        <f t="shared" si="18"/>
        <v>7.4569955624999976E-2</v>
      </c>
      <c r="L273" s="1">
        <f t="shared" si="19"/>
        <v>4.292027901841001</v>
      </c>
    </row>
    <row r="274" spans="1:12" x14ac:dyDescent="0.3">
      <c r="A274">
        <v>6.3878399999999997</v>
      </c>
      <c r="B274">
        <v>-1.36206</v>
      </c>
      <c r="C274">
        <v>-0.61103700000000005</v>
      </c>
      <c r="D274">
        <v>-1.04891</v>
      </c>
      <c r="E274">
        <v>6.3</v>
      </c>
      <c r="F274">
        <v>-1.35</v>
      </c>
      <c r="G274">
        <v>-1.0003500000000001</v>
      </c>
      <c r="H274">
        <v>-2.0007199999999998</v>
      </c>
      <c r="I274">
        <f t="shared" si="16"/>
        <v>7.715865599999986E-3</v>
      </c>
      <c r="J274">
        <f t="shared" si="17"/>
        <v>1.4544359999999902E-4</v>
      </c>
      <c r="K274">
        <f t="shared" si="18"/>
        <v>0.15156461196900001</v>
      </c>
      <c r="L274" s="1">
        <f t="shared" si="19"/>
        <v>0.90594227609999967</v>
      </c>
    </row>
    <row r="275" spans="1:12" x14ac:dyDescent="0.3">
      <c r="A275">
        <v>6.2556700000000003</v>
      </c>
      <c r="B275">
        <v>-1.4290099999999999</v>
      </c>
      <c r="C275">
        <v>-0.61755300000000002</v>
      </c>
      <c r="D275">
        <v>-1.0777600000000001</v>
      </c>
      <c r="E275">
        <v>6.25</v>
      </c>
      <c r="F275">
        <v>-1.45</v>
      </c>
      <c r="G275">
        <v>-1.0003599999999999</v>
      </c>
      <c r="H275">
        <v>-2.0007199999999998</v>
      </c>
      <c r="I275">
        <f t="shared" si="16"/>
        <v>3.2148900000003246E-5</v>
      </c>
      <c r="J275">
        <f t="shared" si="17"/>
        <v>4.4058010000000268E-4</v>
      </c>
      <c r="K275">
        <f t="shared" si="18"/>
        <v>0.14654119924899991</v>
      </c>
      <c r="L275" s="1">
        <f t="shared" si="19"/>
        <v>0.85185516159999963</v>
      </c>
    </row>
    <row r="276" spans="1:12" x14ac:dyDescent="0.3">
      <c r="A276">
        <v>6.2472899999999996</v>
      </c>
      <c r="B276">
        <v>-1.6101300000000001</v>
      </c>
      <c r="C276">
        <v>0.387853</v>
      </c>
      <c r="D276">
        <v>-1.7109099999999999</v>
      </c>
      <c r="E276">
        <v>6.25</v>
      </c>
      <c r="F276">
        <v>-1.6</v>
      </c>
      <c r="G276">
        <v>0</v>
      </c>
      <c r="H276">
        <v>-2.99288</v>
      </c>
      <c r="I276">
        <f t="shared" si="16"/>
        <v>7.3441000000023536E-6</v>
      </c>
      <c r="J276">
        <f t="shared" si="17"/>
        <v>1.0261689999999943E-4</v>
      </c>
      <c r="K276">
        <f t="shared" si="18"/>
        <v>0.150429949609</v>
      </c>
      <c r="L276" s="1">
        <f t="shared" si="19"/>
        <v>1.6434470809000001</v>
      </c>
    </row>
    <row r="277" spans="1:12" x14ac:dyDescent="0.3">
      <c r="A277">
        <v>6.23611</v>
      </c>
      <c r="B277">
        <v>-1.7521800000000001</v>
      </c>
      <c r="C277">
        <v>0.37494699999999997</v>
      </c>
      <c r="D277">
        <v>-1.76342</v>
      </c>
      <c r="E277">
        <v>6.25</v>
      </c>
      <c r="F277">
        <v>-1.75</v>
      </c>
      <c r="G277">
        <v>0</v>
      </c>
      <c r="H277">
        <v>-2.9928499999999998</v>
      </c>
      <c r="I277">
        <f t="shared" si="16"/>
        <v>1.9293209999999883E-4</v>
      </c>
      <c r="J277">
        <f t="shared" si="17"/>
        <v>4.7524000000003088E-6</v>
      </c>
      <c r="K277">
        <f t="shared" si="18"/>
        <v>0.14058525280899997</v>
      </c>
      <c r="L277" s="1">
        <f t="shared" si="19"/>
        <v>1.5114981248999995</v>
      </c>
    </row>
    <row r="278" spans="1:12" x14ac:dyDescent="0.3">
      <c r="A278">
        <v>6.3990299999999998</v>
      </c>
      <c r="B278">
        <v>-1.9278299999999999</v>
      </c>
      <c r="C278">
        <v>0.88404099999999997</v>
      </c>
      <c r="D278">
        <v>-2.22363</v>
      </c>
      <c r="E278">
        <v>6.3</v>
      </c>
      <c r="F278">
        <v>-1.9</v>
      </c>
      <c r="G278">
        <v>0.90973899999999996</v>
      </c>
      <c r="H278">
        <v>-2.7292100000000001</v>
      </c>
      <c r="I278">
        <f t="shared" si="16"/>
        <v>9.8069408999999896E-3</v>
      </c>
      <c r="J278">
        <f t="shared" si="17"/>
        <v>7.7450890000000121E-4</v>
      </c>
      <c r="K278">
        <f t="shared" si="18"/>
        <v>6.6038720399999996E-4</v>
      </c>
      <c r="L278" s="1">
        <f t="shared" si="19"/>
        <v>0.25561113640000016</v>
      </c>
    </row>
    <row r="279" spans="1:12" x14ac:dyDescent="0.3">
      <c r="A279">
        <v>6.3507400000000001</v>
      </c>
      <c r="B279">
        <v>-2.0536500000000002</v>
      </c>
      <c r="C279">
        <v>0.87530799999999997</v>
      </c>
      <c r="D279">
        <v>-2.2509800000000002</v>
      </c>
      <c r="E279">
        <v>6.35</v>
      </c>
      <c r="F279">
        <v>-2.0499999999999998</v>
      </c>
      <c r="G279">
        <v>0.90973499999999996</v>
      </c>
      <c r="H279">
        <v>-2.7292100000000001</v>
      </c>
      <c r="I279">
        <f t="shared" si="16"/>
        <v>5.4760000000060241E-7</v>
      </c>
      <c r="J279">
        <f t="shared" si="17"/>
        <v>1.3322500000002739E-5</v>
      </c>
      <c r="K279">
        <f t="shared" si="18"/>
        <v>1.1852183289999989E-3</v>
      </c>
      <c r="L279" s="1">
        <f t="shared" si="19"/>
        <v>0.22870393289999993</v>
      </c>
    </row>
    <row r="280" spans="1:12" x14ac:dyDescent="0.3">
      <c r="A280">
        <v>6.5196199999999997</v>
      </c>
      <c r="B280">
        <v>-2.2534100000000001</v>
      </c>
      <c r="C280">
        <v>0.33696799999999999</v>
      </c>
      <c r="D280">
        <v>-1.8872100000000001</v>
      </c>
      <c r="E280">
        <v>6.35</v>
      </c>
      <c r="F280">
        <v>-2.2000000000000002</v>
      </c>
      <c r="G280">
        <v>0</v>
      </c>
      <c r="H280">
        <v>-2.7278199999999999</v>
      </c>
      <c r="I280">
        <f t="shared" si="16"/>
        <v>2.8770944400000036E-2</v>
      </c>
      <c r="J280">
        <f t="shared" si="17"/>
        <v>2.8526280999999955E-3</v>
      </c>
      <c r="K280">
        <f t="shared" si="18"/>
        <v>0.113547433024</v>
      </c>
      <c r="L280" s="1">
        <f t="shared" si="19"/>
        <v>0.70662517209999975</v>
      </c>
    </row>
    <row r="281" spans="1:12" x14ac:dyDescent="0.3">
      <c r="A281">
        <v>6.3726099999999999</v>
      </c>
      <c r="B281">
        <v>-2.3393199999999998</v>
      </c>
      <c r="C281">
        <v>0.325154</v>
      </c>
      <c r="D281">
        <v>-1.9186000000000001</v>
      </c>
      <c r="E281">
        <v>6.35</v>
      </c>
      <c r="F281">
        <v>-2.35</v>
      </c>
      <c r="G281">
        <v>0</v>
      </c>
      <c r="H281">
        <v>-2.7277900000000002</v>
      </c>
      <c r="I281">
        <f t="shared" si="16"/>
        <v>5.1121210000001091E-4</v>
      </c>
      <c r="J281">
        <f t="shared" si="17"/>
        <v>1.1406240000000523E-4</v>
      </c>
      <c r="K281">
        <f t="shared" si="18"/>
        <v>0.105725123716</v>
      </c>
      <c r="L281" s="1">
        <f t="shared" si="19"/>
        <v>0.65478845610000014</v>
      </c>
    </row>
    <row r="282" spans="1:12" x14ac:dyDescent="0.3">
      <c r="A282">
        <v>6.2786999999999997</v>
      </c>
      <c r="B282">
        <v>-2.5197099999999999</v>
      </c>
      <c r="C282">
        <v>0.46015699999999998</v>
      </c>
      <c r="D282">
        <v>-2.1437599999999999</v>
      </c>
      <c r="E282">
        <v>6.35</v>
      </c>
      <c r="F282">
        <v>-2.5499999999999998</v>
      </c>
      <c r="G282">
        <v>0</v>
      </c>
      <c r="H282">
        <v>-3.6368900000000002</v>
      </c>
      <c r="I282">
        <f t="shared" si="16"/>
        <v>5.0836899999999888E-3</v>
      </c>
      <c r="J282">
        <f t="shared" si="17"/>
        <v>9.1748409999999568E-4</v>
      </c>
      <c r="K282">
        <f t="shared" si="18"/>
        <v>0.21174446464899999</v>
      </c>
      <c r="L282" s="1">
        <f t="shared" si="19"/>
        <v>2.2294371969000011</v>
      </c>
    </row>
    <row r="283" spans="1:12" x14ac:dyDescent="0.3">
      <c r="A283">
        <v>6.3420699999999997</v>
      </c>
      <c r="B283">
        <v>-2.73197</v>
      </c>
      <c r="C283">
        <v>0.43507899999999999</v>
      </c>
      <c r="D283">
        <v>-2.2086000000000001</v>
      </c>
      <c r="E283">
        <v>6.35</v>
      </c>
      <c r="F283">
        <v>-2.75</v>
      </c>
      <c r="G283">
        <v>0</v>
      </c>
      <c r="H283">
        <v>-3.6368900000000002</v>
      </c>
      <c r="I283">
        <f t="shared" si="16"/>
        <v>6.2884899999999876E-5</v>
      </c>
      <c r="J283">
        <f t="shared" si="17"/>
        <v>3.2508089999999965E-4</v>
      </c>
      <c r="K283">
        <f t="shared" si="18"/>
        <v>0.18929373624099999</v>
      </c>
      <c r="L283" s="1">
        <f t="shared" si="19"/>
        <v>2.0400123241000001</v>
      </c>
    </row>
    <row r="284" spans="1:12" x14ac:dyDescent="0.3">
      <c r="A284">
        <v>6.4508299999999998</v>
      </c>
      <c r="B284">
        <v>-2.9232900000000002</v>
      </c>
      <c r="C284">
        <v>1.00241</v>
      </c>
      <c r="D284">
        <v>-2.8642599999999998</v>
      </c>
      <c r="E284">
        <v>6.4</v>
      </c>
      <c r="F284">
        <v>-2.9</v>
      </c>
      <c r="G284">
        <v>0.90885400000000005</v>
      </c>
      <c r="H284">
        <v>-2.7265799999999998</v>
      </c>
      <c r="I284">
        <f t="shared" si="16"/>
        <v>2.5836888999999476E-3</v>
      </c>
      <c r="J284">
        <f t="shared" si="17"/>
        <v>5.4242410000001186E-4</v>
      </c>
      <c r="K284">
        <f t="shared" si="18"/>
        <v>8.7527251359999954E-3</v>
      </c>
      <c r="L284" s="1">
        <f t="shared" si="19"/>
        <v>1.8955782400000006E-2</v>
      </c>
    </row>
    <row r="285" spans="1:12" x14ac:dyDescent="0.3">
      <c r="A285">
        <v>6.4400300000000001</v>
      </c>
      <c r="B285">
        <v>-3.0629499999999998</v>
      </c>
      <c r="C285">
        <v>0.99816700000000003</v>
      </c>
      <c r="D285">
        <v>-2.8727299999999998</v>
      </c>
      <c r="E285">
        <v>6.45</v>
      </c>
      <c r="F285">
        <v>-3.05</v>
      </c>
      <c r="G285">
        <v>0.90885899999999997</v>
      </c>
      <c r="H285">
        <v>-2.7265799999999998</v>
      </c>
      <c r="I285">
        <f t="shared" si="16"/>
        <v>9.940090000000069E-5</v>
      </c>
      <c r="J285">
        <f t="shared" si="17"/>
        <v>1.6770250000000043E-4</v>
      </c>
      <c r="K285">
        <f t="shared" si="18"/>
        <v>7.9759188640000089E-3</v>
      </c>
      <c r="L285" s="1">
        <f t="shared" si="19"/>
        <v>2.13598225E-2</v>
      </c>
    </row>
    <row r="286" spans="1:12" x14ac:dyDescent="0.3">
      <c r="A286">
        <v>6.4922700000000004</v>
      </c>
      <c r="B286">
        <v>-3.2002199999999998</v>
      </c>
      <c r="C286">
        <v>0.91270600000000002</v>
      </c>
      <c r="D286">
        <v>-2.7705799999999998</v>
      </c>
      <c r="E286">
        <v>6.5</v>
      </c>
      <c r="F286">
        <v>-3.2</v>
      </c>
      <c r="G286">
        <v>0.90886299999999998</v>
      </c>
      <c r="H286">
        <v>-2.7265799999999998</v>
      </c>
      <c r="I286">
        <f t="shared" si="16"/>
        <v>5.9752899999993361E-5</v>
      </c>
      <c r="J286">
        <f t="shared" si="17"/>
        <v>4.839999999985256E-8</v>
      </c>
      <c r="K286">
        <f t="shared" si="18"/>
        <v>1.4768649000000314E-5</v>
      </c>
      <c r="L286" s="1">
        <f t="shared" si="19"/>
        <v>1.9360000000000035E-3</v>
      </c>
    </row>
    <row r="287" spans="1:12" x14ac:dyDescent="0.3">
      <c r="A287">
        <v>6.5359299999999996</v>
      </c>
      <c r="B287">
        <v>-3.34232</v>
      </c>
      <c r="C287">
        <v>0.91531200000000001</v>
      </c>
      <c r="D287">
        <v>-2.7653699999999999</v>
      </c>
      <c r="E287">
        <v>6.55</v>
      </c>
      <c r="F287">
        <v>-3.35</v>
      </c>
      <c r="G287">
        <v>0.90885499999999997</v>
      </c>
      <c r="H287">
        <v>-2.72655</v>
      </c>
      <c r="I287">
        <f t="shared" si="16"/>
        <v>1.9796490000000702E-4</v>
      </c>
      <c r="J287">
        <f t="shared" si="17"/>
        <v>5.8982400000002012E-5</v>
      </c>
      <c r="K287">
        <f t="shared" si="18"/>
        <v>4.1692849000000592E-5</v>
      </c>
      <c r="L287" s="1">
        <f t="shared" si="19"/>
        <v>1.5069923999999886E-3</v>
      </c>
    </row>
    <row r="288" spans="1:12" x14ac:dyDescent="0.3">
      <c r="A288">
        <v>6.69238</v>
      </c>
      <c r="B288">
        <v>-3.5308199999999998</v>
      </c>
      <c r="C288">
        <v>0.91857500000000003</v>
      </c>
      <c r="D288">
        <v>-2.7491500000000002</v>
      </c>
      <c r="E288">
        <v>6.6</v>
      </c>
      <c r="F288">
        <v>-3.5</v>
      </c>
      <c r="G288">
        <v>0.90871400000000002</v>
      </c>
      <c r="H288">
        <v>-2.7261299999999999</v>
      </c>
      <c r="I288">
        <f t="shared" si="16"/>
        <v>8.5340644000000652E-3</v>
      </c>
      <c r="J288">
        <f t="shared" si="17"/>
        <v>9.4987239999999064E-4</v>
      </c>
      <c r="K288">
        <f t="shared" si="18"/>
        <v>9.7239321000000176E-5</v>
      </c>
      <c r="L288" s="1">
        <f t="shared" si="19"/>
        <v>5.2992040000001208E-4</v>
      </c>
    </row>
    <row r="289" spans="1:12" x14ac:dyDescent="0.3">
      <c r="A289">
        <v>6.6485300000000001</v>
      </c>
      <c r="B289">
        <v>-3.64032</v>
      </c>
      <c r="C289">
        <v>0.91499799999999998</v>
      </c>
      <c r="D289">
        <v>-2.75468</v>
      </c>
      <c r="E289">
        <v>6.65</v>
      </c>
      <c r="F289">
        <v>-3.65</v>
      </c>
      <c r="G289">
        <v>0.90870200000000001</v>
      </c>
      <c r="H289">
        <v>-2.7261099999999998</v>
      </c>
      <c r="I289">
        <f t="shared" si="16"/>
        <v>2.1609000000008948E-6</v>
      </c>
      <c r="J289">
        <f t="shared" si="17"/>
        <v>9.3702399999998271E-5</v>
      </c>
      <c r="K289">
        <f t="shared" si="18"/>
        <v>3.9639615999999603E-5</v>
      </c>
      <c r="L289" s="1">
        <f t="shared" si="19"/>
        <v>8.1624490000001184E-4</v>
      </c>
    </row>
    <row r="290" spans="1:12" x14ac:dyDescent="0.3">
      <c r="A290">
        <v>6.7082699999999997</v>
      </c>
      <c r="B290">
        <v>-3.81677</v>
      </c>
      <c r="C290">
        <v>1.01539</v>
      </c>
      <c r="D290">
        <v>-2.86477</v>
      </c>
      <c r="E290">
        <v>6.7</v>
      </c>
      <c r="F290">
        <v>-3.8</v>
      </c>
      <c r="G290">
        <v>0.90956499999999996</v>
      </c>
      <c r="H290">
        <v>-2.72871</v>
      </c>
      <c r="I290">
        <f t="shared" si="16"/>
        <v>6.8392899999992641E-5</v>
      </c>
      <c r="J290">
        <f t="shared" si="17"/>
        <v>2.812329000000058E-4</v>
      </c>
      <c r="K290">
        <f t="shared" si="18"/>
        <v>1.1198930625000013E-2</v>
      </c>
      <c r="L290" s="1">
        <f t="shared" si="19"/>
        <v>1.8512323600000019E-2</v>
      </c>
    </row>
    <row r="291" spans="1:12" x14ac:dyDescent="0.3">
      <c r="A291">
        <v>6.7491599999999998</v>
      </c>
      <c r="B291">
        <v>-3.9638900000000001</v>
      </c>
      <c r="C291">
        <v>1.0161100000000001</v>
      </c>
      <c r="D291">
        <v>-2.8633799999999998</v>
      </c>
      <c r="E291">
        <v>6.75</v>
      </c>
      <c r="F291">
        <v>-3.95</v>
      </c>
      <c r="G291">
        <v>0.90956099999999995</v>
      </c>
      <c r="H291">
        <v>-2.7286899999999998</v>
      </c>
      <c r="I291">
        <f t="shared" si="16"/>
        <v>7.0560000000029219E-7</v>
      </c>
      <c r="J291">
        <f t="shared" si="17"/>
        <v>1.9293209999999883E-4</v>
      </c>
      <c r="K291">
        <f t="shared" si="18"/>
        <v>1.1352689401000024E-2</v>
      </c>
      <c r="L291" s="1">
        <f t="shared" si="19"/>
        <v>1.8141396099999995E-2</v>
      </c>
    </row>
    <row r="292" spans="1:12" x14ac:dyDescent="0.3">
      <c r="A292">
        <v>6.7435600000000004</v>
      </c>
      <c r="B292">
        <v>-4.06935</v>
      </c>
      <c r="C292">
        <v>0.89537599999999995</v>
      </c>
      <c r="D292">
        <v>-2.7284299999999999</v>
      </c>
      <c r="E292">
        <v>6.8</v>
      </c>
      <c r="F292">
        <v>-4.0999999999999996</v>
      </c>
      <c r="G292">
        <v>0.90856599999999998</v>
      </c>
      <c r="H292">
        <v>-2.7256800000000001</v>
      </c>
      <c r="I292">
        <f t="shared" si="16"/>
        <v>3.1854735999999298E-3</v>
      </c>
      <c r="J292">
        <f t="shared" si="17"/>
        <v>9.3942249999997684E-4</v>
      </c>
      <c r="K292">
        <f t="shared" si="18"/>
        <v>1.7397610000000093E-4</v>
      </c>
      <c r="L292" s="1">
        <f t="shared" si="19"/>
        <v>7.5624999999989446E-6</v>
      </c>
    </row>
    <row r="293" spans="1:12" x14ac:dyDescent="0.3">
      <c r="A293">
        <v>6.8566399999999996</v>
      </c>
      <c r="B293">
        <v>-4.2539199999999999</v>
      </c>
      <c r="C293">
        <v>0.89735799999999999</v>
      </c>
      <c r="D293">
        <v>-2.7258900000000001</v>
      </c>
      <c r="E293">
        <v>6.85</v>
      </c>
      <c r="F293">
        <v>-4.25</v>
      </c>
      <c r="G293">
        <v>0.90856099999999995</v>
      </c>
      <c r="H293">
        <v>-2.7256900000000002</v>
      </c>
      <c r="I293">
        <f t="shared" si="16"/>
        <v>4.4089599999999728E-5</v>
      </c>
      <c r="J293">
        <f t="shared" si="17"/>
        <v>1.5366399999999399E-5</v>
      </c>
      <c r="K293">
        <f t="shared" si="18"/>
        <v>1.2550720899999918E-4</v>
      </c>
      <c r="L293" s="1">
        <f t="shared" si="19"/>
        <v>3.9999999999991186E-8</v>
      </c>
    </row>
    <row r="294" spans="1:12" x14ac:dyDescent="0.3">
      <c r="A294">
        <v>7.08683</v>
      </c>
      <c r="B294">
        <v>-4.4891699999999997</v>
      </c>
      <c r="C294">
        <v>1.4989699999999999</v>
      </c>
      <c r="D294">
        <v>-3.2578999999999998</v>
      </c>
      <c r="E294">
        <v>6.95</v>
      </c>
      <c r="F294">
        <v>-4.4000000000000004</v>
      </c>
      <c r="G294">
        <v>1.8182100000000001</v>
      </c>
      <c r="H294">
        <v>-2.7273200000000002</v>
      </c>
      <c r="I294">
        <f t="shared" si="16"/>
        <v>1.8722448899999942E-2</v>
      </c>
      <c r="J294">
        <f t="shared" si="17"/>
        <v>7.9512888999998758E-3</v>
      </c>
      <c r="K294">
        <f t="shared" si="18"/>
        <v>0.10191417760000013</v>
      </c>
      <c r="L294" s="1">
        <f t="shared" si="19"/>
        <v>0.28151513639999959</v>
      </c>
    </row>
    <row r="295" spans="1:12" x14ac:dyDescent="0.3">
      <c r="A295">
        <v>7.0492900000000001</v>
      </c>
      <c r="B295">
        <v>-4.5594099999999997</v>
      </c>
      <c r="C295">
        <v>1.5124</v>
      </c>
      <c r="D295">
        <v>-3.23597</v>
      </c>
      <c r="E295">
        <v>7.05</v>
      </c>
      <c r="F295">
        <v>-4.55</v>
      </c>
      <c r="G295">
        <v>1.8182199999999999</v>
      </c>
      <c r="H295">
        <v>-2.7273200000000002</v>
      </c>
      <c r="I295">
        <f t="shared" si="16"/>
        <v>5.0409999999966825E-7</v>
      </c>
      <c r="J295">
        <f t="shared" si="17"/>
        <v>8.8548099999998469E-5</v>
      </c>
      <c r="K295">
        <f t="shared" si="18"/>
        <v>9.3525872399999987E-2</v>
      </c>
      <c r="L295" s="1">
        <f t="shared" si="19"/>
        <v>0.25872482249999984</v>
      </c>
    </row>
    <row r="296" spans="1:12" x14ac:dyDescent="0.3">
      <c r="A296">
        <v>7.03416</v>
      </c>
      <c r="B296">
        <v>-4.6474299999999999</v>
      </c>
      <c r="C296">
        <v>1.0857600000000001</v>
      </c>
      <c r="D296">
        <v>-2.82368</v>
      </c>
      <c r="E296">
        <v>7.1</v>
      </c>
      <c r="F296">
        <v>-4.7</v>
      </c>
      <c r="G296">
        <v>0.91085000000000005</v>
      </c>
      <c r="H296">
        <v>-2.7325300000000001</v>
      </c>
      <c r="I296">
        <f t="shared" si="16"/>
        <v>4.3349055999999577E-3</v>
      </c>
      <c r="J296">
        <f t="shared" si="17"/>
        <v>2.763604900000024E-3</v>
      </c>
      <c r="K296">
        <f t="shared" si="18"/>
        <v>3.0593508100000003E-2</v>
      </c>
      <c r="L296" s="1">
        <f t="shared" si="19"/>
        <v>8.3083224999999719E-3</v>
      </c>
    </row>
    <row r="297" spans="1:12" x14ac:dyDescent="0.3">
      <c r="A297">
        <v>7.1335199999999999</v>
      </c>
      <c r="B297">
        <v>-4.8539599999999998</v>
      </c>
      <c r="C297">
        <v>1.07494</v>
      </c>
      <c r="D297">
        <v>-2.8400699999999999</v>
      </c>
      <c r="E297">
        <v>7.15</v>
      </c>
      <c r="F297">
        <v>-4.8499999999999996</v>
      </c>
      <c r="G297">
        <v>0.91083700000000001</v>
      </c>
      <c r="H297">
        <v>-2.73251</v>
      </c>
      <c r="I297">
        <f t="shared" si="16"/>
        <v>2.7159040000001628E-4</v>
      </c>
      <c r="J297">
        <f t="shared" si="17"/>
        <v>1.568160000000147E-5</v>
      </c>
      <c r="K297">
        <f t="shared" si="18"/>
        <v>2.6929794609E-2</v>
      </c>
      <c r="L297" s="1">
        <f t="shared" si="19"/>
        <v>1.1569153599999974E-2</v>
      </c>
    </row>
    <row r="298" spans="1:12" x14ac:dyDescent="0.3">
      <c r="A298">
        <v>7.2425800000000002</v>
      </c>
      <c r="B298">
        <v>-4.9756</v>
      </c>
      <c r="C298">
        <v>0.88734800000000003</v>
      </c>
      <c r="D298">
        <v>-2.5988600000000002</v>
      </c>
      <c r="E298">
        <v>7.2</v>
      </c>
      <c r="F298">
        <v>-4.95</v>
      </c>
      <c r="G298">
        <v>1.0003299999999999</v>
      </c>
      <c r="H298">
        <v>-2.00068</v>
      </c>
      <c r="I298">
        <f t="shared" si="16"/>
        <v>1.8130564000000053E-3</v>
      </c>
      <c r="J298">
        <f t="shared" si="17"/>
        <v>6.553599999999921E-4</v>
      </c>
      <c r="K298">
        <f t="shared" si="18"/>
        <v>1.2764932323999981E-2</v>
      </c>
      <c r="L298" s="1">
        <f t="shared" si="19"/>
        <v>0.3578193124000002</v>
      </c>
    </row>
    <row r="299" spans="1:12" x14ac:dyDescent="0.3">
      <c r="A299">
        <v>7.25387</v>
      </c>
      <c r="B299">
        <v>-5.04725</v>
      </c>
      <c r="C299">
        <v>0.90178499999999995</v>
      </c>
      <c r="D299">
        <v>-2.5781800000000001</v>
      </c>
      <c r="E299">
        <v>7.25</v>
      </c>
      <c r="F299">
        <v>-5.05</v>
      </c>
      <c r="G299">
        <v>1.0003299999999999</v>
      </c>
      <c r="H299">
        <v>-2.0006599999999999</v>
      </c>
      <c r="I299">
        <f t="shared" si="16"/>
        <v>1.4976900000000311E-5</v>
      </c>
      <c r="J299">
        <f t="shared" si="17"/>
        <v>7.5624999999989446E-6</v>
      </c>
      <c r="K299">
        <f t="shared" si="18"/>
        <v>9.7111170249999986E-3</v>
      </c>
      <c r="L299" s="1">
        <f t="shared" si="19"/>
        <v>0.33352935040000031</v>
      </c>
    </row>
    <row r="300" spans="1:12" x14ac:dyDescent="0.3">
      <c r="A300">
        <v>7.2252299999999998</v>
      </c>
      <c r="B300">
        <v>-5.1090799999999996</v>
      </c>
      <c r="C300">
        <v>1.7895300000000001</v>
      </c>
      <c r="D300">
        <v>-3.3088000000000002</v>
      </c>
      <c r="E300">
        <v>7.35</v>
      </c>
      <c r="F300">
        <v>-5.2</v>
      </c>
      <c r="G300">
        <v>1.9976</v>
      </c>
      <c r="H300">
        <v>-2.9964</v>
      </c>
      <c r="I300">
        <f t="shared" si="16"/>
        <v>1.5567552899999957E-2</v>
      </c>
      <c r="J300">
        <f t="shared" si="17"/>
        <v>8.266446400000101E-3</v>
      </c>
      <c r="K300">
        <f t="shared" si="18"/>
        <v>4.3293124899999993E-2</v>
      </c>
      <c r="L300" s="1">
        <f t="shared" si="19"/>
        <v>9.759376000000014E-2</v>
      </c>
    </row>
    <row r="301" spans="1:12" x14ac:dyDescent="0.3">
      <c r="A301">
        <v>7.4335800000000001</v>
      </c>
      <c r="B301">
        <v>-5.3467500000000001</v>
      </c>
      <c r="C301">
        <v>1.79514</v>
      </c>
      <c r="D301">
        <v>-3.3020700000000001</v>
      </c>
      <c r="E301">
        <v>7.45</v>
      </c>
      <c r="F301">
        <v>-5.35</v>
      </c>
      <c r="G301">
        <v>1.9976</v>
      </c>
      <c r="H301">
        <v>-2.9964</v>
      </c>
      <c r="I301">
        <f t="shared" si="16"/>
        <v>2.6961640000000331E-4</v>
      </c>
      <c r="J301">
        <f t="shared" si="17"/>
        <v>1.0562499999996952E-5</v>
      </c>
      <c r="K301">
        <f t="shared" si="18"/>
        <v>4.0990051600000035E-2</v>
      </c>
      <c r="L301" s="1">
        <f t="shared" si="19"/>
        <v>9.3434148900000069E-2</v>
      </c>
    </row>
    <row r="302" spans="1:12" x14ac:dyDescent="0.3">
      <c r="A302">
        <v>7.4235100000000003</v>
      </c>
      <c r="B302">
        <v>-5.3870399999999998</v>
      </c>
      <c r="C302">
        <v>0.76750799999999997</v>
      </c>
      <c r="D302">
        <v>-2.2452999999999999</v>
      </c>
      <c r="E302">
        <v>7.5</v>
      </c>
      <c r="F302">
        <v>-5.45</v>
      </c>
      <c r="G302">
        <v>0.90825199999999995</v>
      </c>
      <c r="H302">
        <v>-1.8165</v>
      </c>
      <c r="I302">
        <f t="shared" si="16"/>
        <v>5.8507200999999582E-3</v>
      </c>
      <c r="J302">
        <f t="shared" si="17"/>
        <v>3.9639616000000438E-3</v>
      </c>
      <c r="K302">
        <f t="shared" si="18"/>
        <v>1.9808873535999996E-2</v>
      </c>
      <c r="L302" s="1">
        <f t="shared" si="19"/>
        <v>0.18386943999999986</v>
      </c>
    </row>
    <row r="303" spans="1:12" x14ac:dyDescent="0.3">
      <c r="A303">
        <v>7.5547800000000001</v>
      </c>
      <c r="B303">
        <v>-5.5659799999999997</v>
      </c>
      <c r="C303">
        <v>0.77252600000000005</v>
      </c>
      <c r="D303">
        <v>-2.23943</v>
      </c>
      <c r="E303">
        <v>7.55</v>
      </c>
      <c r="F303">
        <v>-5.55</v>
      </c>
      <c r="G303">
        <v>0.90824400000000005</v>
      </c>
      <c r="H303">
        <v>-1.8164800000000001</v>
      </c>
      <c r="I303">
        <f t="shared" si="16"/>
        <v>2.2848400000002185E-5</v>
      </c>
      <c r="J303">
        <f t="shared" si="17"/>
        <v>2.5536039999999628E-4</v>
      </c>
      <c r="K303">
        <f t="shared" si="18"/>
        <v>1.8419375524000001E-2</v>
      </c>
      <c r="L303" s="1">
        <f t="shared" si="19"/>
        <v>0.17888670249999994</v>
      </c>
    </row>
    <row r="304" spans="1:12" x14ac:dyDescent="0.3">
      <c r="A304">
        <v>7.4090499999999997</v>
      </c>
      <c r="B304">
        <v>-5.5446499999999999</v>
      </c>
      <c r="C304">
        <v>1.50576</v>
      </c>
      <c r="D304">
        <v>-2.8832200000000001</v>
      </c>
      <c r="E304">
        <v>7.65</v>
      </c>
      <c r="F304">
        <v>-5.7</v>
      </c>
      <c r="G304">
        <v>1.81785</v>
      </c>
      <c r="H304">
        <v>-2.7267700000000001</v>
      </c>
      <c r="I304">
        <f t="shared" si="16"/>
        <v>5.8056902500000319E-2</v>
      </c>
      <c r="J304">
        <f t="shared" si="17"/>
        <v>2.4133622500000101E-2</v>
      </c>
      <c r="K304">
        <f t="shared" si="18"/>
        <v>9.740016809999999E-2</v>
      </c>
      <c r="L304" s="1">
        <f t="shared" si="19"/>
        <v>2.4476602499999993E-2</v>
      </c>
    </row>
    <row r="305" spans="1:12" x14ac:dyDescent="0.3">
      <c r="A305">
        <v>7.7590700000000004</v>
      </c>
      <c r="B305">
        <v>-5.83962</v>
      </c>
      <c r="C305">
        <v>1.5367500000000001</v>
      </c>
      <c r="D305">
        <v>-2.8448799999999999</v>
      </c>
      <c r="E305">
        <v>7.75</v>
      </c>
      <c r="F305">
        <v>-5.85</v>
      </c>
      <c r="G305">
        <v>1.81785</v>
      </c>
      <c r="H305">
        <v>-2.7267700000000001</v>
      </c>
      <c r="I305">
        <f t="shared" si="16"/>
        <v>8.2264900000006443E-5</v>
      </c>
      <c r="J305">
        <f t="shared" si="17"/>
        <v>1.0774439999999194E-4</v>
      </c>
      <c r="K305">
        <f t="shared" si="18"/>
        <v>7.9017209999999949E-2</v>
      </c>
      <c r="L305" s="1">
        <f t="shared" si="19"/>
        <v>1.3949972099999933E-2</v>
      </c>
    </row>
    <row r="306" spans="1:12" x14ac:dyDescent="0.3">
      <c r="A306">
        <v>7.8484400000000001</v>
      </c>
      <c r="B306">
        <v>-5.9987000000000004</v>
      </c>
      <c r="C306">
        <v>0.705017</v>
      </c>
      <c r="D306">
        <v>-2.0920000000000001</v>
      </c>
      <c r="E306">
        <v>7.8</v>
      </c>
      <c r="F306">
        <v>-5.95</v>
      </c>
      <c r="G306">
        <v>0.90907800000000005</v>
      </c>
      <c r="H306">
        <v>-1.8181499999999999</v>
      </c>
      <c r="I306">
        <f t="shared" si="16"/>
        <v>2.3464336000000251E-3</v>
      </c>
      <c r="J306">
        <f t="shared" si="17"/>
        <v>2.3716900000000183E-3</v>
      </c>
      <c r="K306">
        <f t="shared" si="18"/>
        <v>4.1640891721000023E-2</v>
      </c>
      <c r="L306" s="1">
        <f t="shared" si="19"/>
        <v>7.4993822500000085E-2</v>
      </c>
    </row>
    <row r="307" spans="1:12" x14ac:dyDescent="0.3">
      <c r="A307">
        <v>7.8598100000000004</v>
      </c>
      <c r="B307">
        <v>-6.0463899999999997</v>
      </c>
      <c r="C307">
        <v>0.72677999999999998</v>
      </c>
      <c r="D307">
        <v>-2.0636199999999998</v>
      </c>
      <c r="E307">
        <v>7.85</v>
      </c>
      <c r="F307">
        <v>-6.05</v>
      </c>
      <c r="G307">
        <v>0.90907300000000002</v>
      </c>
      <c r="H307">
        <v>-1.8181499999999999</v>
      </c>
      <c r="I307">
        <f t="shared" si="16"/>
        <v>9.623610000001496E-5</v>
      </c>
      <c r="J307">
        <f t="shared" si="17"/>
        <v>1.3032100000000817E-5</v>
      </c>
      <c r="K307">
        <f t="shared" si="18"/>
        <v>3.3230737849000012E-2</v>
      </c>
      <c r="L307" s="1">
        <f t="shared" si="19"/>
        <v>6.0255520899999929E-2</v>
      </c>
    </row>
    <row r="308" spans="1:12" x14ac:dyDescent="0.3">
      <c r="A308">
        <v>7.89412</v>
      </c>
      <c r="B308">
        <v>-6.1489399999999996</v>
      </c>
      <c r="C308">
        <v>1.53593</v>
      </c>
      <c r="D308">
        <v>-2.7982300000000002</v>
      </c>
      <c r="E308">
        <v>7.95</v>
      </c>
      <c r="F308">
        <v>-6.2</v>
      </c>
      <c r="G308">
        <v>1.8197000000000001</v>
      </c>
      <c r="H308">
        <v>-2.7295500000000001</v>
      </c>
      <c r="I308">
        <f t="shared" si="16"/>
        <v>3.122574400000017E-3</v>
      </c>
      <c r="J308">
        <f t="shared" si="17"/>
        <v>2.607123600000056E-3</v>
      </c>
      <c r="K308">
        <f t="shared" si="18"/>
        <v>8.0525412900000037E-2</v>
      </c>
      <c r="L308" s="1">
        <f t="shared" si="19"/>
        <v>4.7169424000000106E-3</v>
      </c>
    </row>
    <row r="309" spans="1:12" x14ac:dyDescent="0.3">
      <c r="A309">
        <v>8.0546100000000003</v>
      </c>
      <c r="B309">
        <v>-6.3592300000000002</v>
      </c>
      <c r="C309">
        <v>1.53756</v>
      </c>
      <c r="D309">
        <v>-2.7968700000000002</v>
      </c>
      <c r="E309">
        <v>8.0500000000000007</v>
      </c>
      <c r="F309">
        <v>-6.35</v>
      </c>
      <c r="G309">
        <v>1.81969</v>
      </c>
      <c r="H309">
        <v>-2.72953</v>
      </c>
      <c r="I309">
        <f t="shared" si="16"/>
        <v>2.1252099999995934E-5</v>
      </c>
      <c r="J309">
        <f t="shared" si="17"/>
        <v>8.5192900000009516E-5</v>
      </c>
      <c r="K309">
        <f t="shared" si="18"/>
        <v>7.9597336899999996E-2</v>
      </c>
      <c r="L309" s="1">
        <f t="shared" si="19"/>
        <v>4.5346756000000238E-3</v>
      </c>
    </row>
    <row r="310" spans="1:12" x14ac:dyDescent="0.3">
      <c r="A310">
        <v>8.2162799999999994</v>
      </c>
      <c r="B310">
        <v>-6.5362299999999998</v>
      </c>
      <c r="C310">
        <v>1.62825</v>
      </c>
      <c r="D310">
        <v>-2.84612</v>
      </c>
      <c r="E310">
        <v>8.15</v>
      </c>
      <c r="F310">
        <v>-6.5</v>
      </c>
      <c r="G310">
        <v>1.8187</v>
      </c>
      <c r="H310">
        <v>-2.7280700000000002</v>
      </c>
      <c r="I310">
        <f t="shared" si="16"/>
        <v>4.3930383999998684E-3</v>
      </c>
      <c r="J310">
        <f t="shared" si="17"/>
        <v>1.3126128999999829E-3</v>
      </c>
      <c r="K310">
        <f t="shared" si="18"/>
        <v>3.6271202500000002E-2</v>
      </c>
      <c r="L310" s="1">
        <f t="shared" si="19"/>
        <v>1.3935802499999945E-2</v>
      </c>
    </row>
    <row r="311" spans="1:12" x14ac:dyDescent="0.3">
      <c r="A311">
        <v>8.2555099999999992</v>
      </c>
      <c r="B311">
        <v>-6.6494099999999996</v>
      </c>
      <c r="C311">
        <v>1.62951</v>
      </c>
      <c r="D311">
        <v>-2.84409</v>
      </c>
      <c r="E311">
        <v>8.25</v>
      </c>
      <c r="F311">
        <v>-6.65</v>
      </c>
      <c r="G311">
        <v>1.8186899999999999</v>
      </c>
      <c r="H311">
        <v>-2.72804</v>
      </c>
      <c r="I311">
        <f t="shared" si="16"/>
        <v>3.0360099999991598E-5</v>
      </c>
      <c r="J311">
        <f t="shared" si="17"/>
        <v>3.4810000000089277E-7</v>
      </c>
      <c r="K311">
        <f t="shared" si="18"/>
        <v>3.5789072399999962E-2</v>
      </c>
      <c r="L311" s="1">
        <f t="shared" si="19"/>
        <v>1.3467602499999997E-2</v>
      </c>
    </row>
    <row r="312" spans="1:12" x14ac:dyDescent="0.3">
      <c r="A312">
        <v>8.3256300000000003</v>
      </c>
      <c r="B312">
        <v>-6.7678799999999999</v>
      </c>
      <c r="C312">
        <v>0.85229999999999995</v>
      </c>
      <c r="D312">
        <v>-2.0794999999999999</v>
      </c>
      <c r="E312">
        <v>8.3000000000000007</v>
      </c>
      <c r="F312">
        <v>-6.75</v>
      </c>
      <c r="G312">
        <v>0.90897899999999998</v>
      </c>
      <c r="H312">
        <v>-1.81795</v>
      </c>
      <c r="I312">
        <f t="shared" si="16"/>
        <v>6.568968999999794E-4</v>
      </c>
      <c r="J312">
        <f t="shared" si="17"/>
        <v>3.1969439999999627E-4</v>
      </c>
      <c r="K312">
        <f t="shared" si="18"/>
        <v>3.2125090410000039E-3</v>
      </c>
      <c r="L312" s="1">
        <f t="shared" si="19"/>
        <v>6.8408402499999979E-2</v>
      </c>
    </row>
    <row r="313" spans="1:12" x14ac:dyDescent="0.3">
      <c r="A313">
        <v>8.3184000000000005</v>
      </c>
      <c r="B313">
        <v>-6.8407600000000004</v>
      </c>
      <c r="C313">
        <v>0.850827</v>
      </c>
      <c r="D313">
        <v>-2.0807799999999999</v>
      </c>
      <c r="E313">
        <v>8.35</v>
      </c>
      <c r="F313">
        <v>-6.85</v>
      </c>
      <c r="G313">
        <v>0.90897899999999998</v>
      </c>
      <c r="H313">
        <v>-1.81795</v>
      </c>
      <c r="I313">
        <f t="shared" si="16"/>
        <v>9.9855999999994851E-4</v>
      </c>
      <c r="J313">
        <f t="shared" si="17"/>
        <v>8.5377599999986116E-5</v>
      </c>
      <c r="K313">
        <f t="shared" si="18"/>
        <v>3.3816551039999978E-3</v>
      </c>
      <c r="L313" s="1">
        <f t="shared" si="19"/>
        <v>6.907960889999995E-2</v>
      </c>
    </row>
    <row r="314" spans="1:12" x14ac:dyDescent="0.3">
      <c r="A314">
        <v>8.2782499999999999</v>
      </c>
      <c r="B314">
        <v>-6.9171199999999997</v>
      </c>
      <c r="C314">
        <v>1.18241</v>
      </c>
      <c r="D314">
        <v>-2.43845</v>
      </c>
      <c r="E314">
        <v>8.4</v>
      </c>
      <c r="F314">
        <v>-7</v>
      </c>
      <c r="G314">
        <v>0.90909399999999996</v>
      </c>
      <c r="H314">
        <v>-2.7273200000000002</v>
      </c>
      <c r="I314">
        <f t="shared" si="16"/>
        <v>1.4823062500000114E-2</v>
      </c>
      <c r="J314">
        <f t="shared" si="17"/>
        <v>6.8690944000000479E-3</v>
      </c>
      <c r="K314">
        <f t="shared" si="18"/>
        <v>7.4701635855999995E-2</v>
      </c>
      <c r="L314" s="1">
        <f t="shared" si="19"/>
        <v>8.3445876900000104E-2</v>
      </c>
    </row>
    <row r="315" spans="1:12" x14ac:dyDescent="0.3">
      <c r="A315">
        <v>8.4398099999999996</v>
      </c>
      <c r="B315">
        <v>-7.1516500000000001</v>
      </c>
      <c r="C315">
        <v>1.1731799999999999</v>
      </c>
      <c r="D315">
        <v>-2.4503599999999999</v>
      </c>
      <c r="E315">
        <v>8.4499999999999993</v>
      </c>
      <c r="F315">
        <v>-7.15</v>
      </c>
      <c r="G315">
        <v>0.90910199999999997</v>
      </c>
      <c r="H315">
        <v>-2.7273200000000002</v>
      </c>
      <c r="I315">
        <f t="shared" si="16"/>
        <v>1.0383609999999387E-4</v>
      </c>
      <c r="J315">
        <f t="shared" si="17"/>
        <v>2.7224999999990342E-6</v>
      </c>
      <c r="K315">
        <f t="shared" si="18"/>
        <v>6.9737190083999964E-2</v>
      </c>
      <c r="L315" s="1">
        <f t="shared" si="19"/>
        <v>7.6706841600000172E-2</v>
      </c>
    </row>
    <row r="316" spans="1:12" x14ac:dyDescent="0.3">
      <c r="A316">
        <v>8.5370899999999992</v>
      </c>
      <c r="B316">
        <v>-7.2658800000000001</v>
      </c>
      <c r="C316">
        <v>1.60853</v>
      </c>
      <c r="D316">
        <v>-2.8725100000000001</v>
      </c>
      <c r="E316">
        <v>8.5500000000000007</v>
      </c>
      <c r="F316">
        <v>-7.3</v>
      </c>
      <c r="G316">
        <v>1.81751</v>
      </c>
      <c r="H316">
        <v>-2.72628</v>
      </c>
      <c r="I316">
        <f t="shared" si="16"/>
        <v>1.6666810000003955E-4</v>
      </c>
      <c r="J316">
        <f t="shared" si="17"/>
        <v>1.16417439999998E-3</v>
      </c>
      <c r="K316">
        <f t="shared" si="18"/>
        <v>4.3672640399999976E-2</v>
      </c>
      <c r="L316" s="1">
        <f t="shared" si="19"/>
        <v>2.1383212900000025E-2</v>
      </c>
    </row>
    <row r="317" spans="1:12" x14ac:dyDescent="0.3">
      <c r="A317">
        <v>8.6583000000000006</v>
      </c>
      <c r="B317">
        <v>-7.4689800000000002</v>
      </c>
      <c r="C317">
        <v>1.60049</v>
      </c>
      <c r="D317">
        <v>-2.8821099999999999</v>
      </c>
      <c r="E317">
        <v>8.65</v>
      </c>
      <c r="F317">
        <v>-7.45</v>
      </c>
      <c r="G317">
        <v>1.81752</v>
      </c>
      <c r="H317">
        <v>-2.72628</v>
      </c>
      <c r="I317">
        <f t="shared" si="16"/>
        <v>6.8890000000003252E-5</v>
      </c>
      <c r="J317">
        <f t="shared" si="17"/>
        <v>3.6024039999999987E-4</v>
      </c>
      <c r="K317">
        <f t="shared" si="18"/>
        <v>4.7102020900000027E-2</v>
      </c>
      <c r="L317" s="1">
        <f t="shared" si="19"/>
        <v>2.4282988899999972E-2</v>
      </c>
    </row>
    <row r="318" spans="1:12" x14ac:dyDescent="0.3">
      <c r="A318">
        <v>8.8304200000000002</v>
      </c>
      <c r="B318">
        <v>-7.6715799999999996</v>
      </c>
      <c r="C318">
        <v>0.86013399999999995</v>
      </c>
      <c r="D318">
        <v>-2.1032899999999999</v>
      </c>
      <c r="E318">
        <v>8.6999999999999993</v>
      </c>
      <c r="F318">
        <v>-7.55</v>
      </c>
      <c r="G318">
        <v>0.90861499999999995</v>
      </c>
      <c r="H318">
        <v>-1.8172299999999999</v>
      </c>
      <c r="I318">
        <f t="shared" si="16"/>
        <v>1.7009376400000227E-2</v>
      </c>
      <c r="J318">
        <f t="shared" si="17"/>
        <v>1.4781696399999952E-2</v>
      </c>
      <c r="K318">
        <f t="shared" si="18"/>
        <v>2.3504073609999995E-3</v>
      </c>
      <c r="L318" s="1">
        <f t="shared" si="19"/>
        <v>8.1830323599999991E-2</v>
      </c>
    </row>
    <row r="319" spans="1:12" x14ac:dyDescent="0.3">
      <c r="A319">
        <v>8.7699700000000007</v>
      </c>
      <c r="B319">
        <v>-7.6438800000000002</v>
      </c>
      <c r="C319">
        <v>0.883463</v>
      </c>
      <c r="D319">
        <v>-2.0758000000000001</v>
      </c>
      <c r="E319">
        <v>8.75</v>
      </c>
      <c r="F319">
        <v>-7.65</v>
      </c>
      <c r="G319">
        <v>0.90860700000000005</v>
      </c>
      <c r="H319">
        <v>-1.81721</v>
      </c>
      <c r="I319">
        <f t="shared" si="16"/>
        <v>3.9880090000002832E-4</v>
      </c>
      <c r="J319">
        <f t="shared" si="17"/>
        <v>3.7454400000001537E-5</v>
      </c>
      <c r="K319">
        <f t="shared" si="18"/>
        <v>6.3222073600000277E-4</v>
      </c>
      <c r="L319" s="1">
        <f t="shared" si="19"/>
        <v>6.6868788100000048E-2</v>
      </c>
    </row>
    <row r="320" spans="1:12" x14ac:dyDescent="0.3">
      <c r="A320">
        <v>8.7809399999999993</v>
      </c>
      <c r="B320">
        <v>-7.7325200000000001</v>
      </c>
      <c r="C320">
        <v>1.64073</v>
      </c>
      <c r="D320">
        <v>-2.8014100000000002</v>
      </c>
      <c r="E320">
        <v>8.85</v>
      </c>
      <c r="F320">
        <v>-7.8</v>
      </c>
      <c r="G320">
        <v>1.8214999999999999</v>
      </c>
      <c r="H320">
        <v>-2.73224</v>
      </c>
      <c r="I320">
        <f t="shared" si="16"/>
        <v>4.7692836000000471E-3</v>
      </c>
      <c r="J320">
        <f t="shared" si="17"/>
        <v>4.553550399999968E-3</v>
      </c>
      <c r="K320">
        <f t="shared" si="18"/>
        <v>3.2677792899999954E-2</v>
      </c>
      <c r="L320" s="1">
        <f t="shared" si="19"/>
        <v>4.7844889000000241E-3</v>
      </c>
    </row>
    <row r="321" spans="1:12" x14ac:dyDescent="0.3">
      <c r="A321">
        <v>8.9549599999999998</v>
      </c>
      <c r="B321">
        <v>-7.9502100000000002</v>
      </c>
      <c r="C321">
        <v>1.6458600000000001</v>
      </c>
      <c r="D321">
        <v>-2.7963900000000002</v>
      </c>
      <c r="E321">
        <v>8.9499999999999993</v>
      </c>
      <c r="F321">
        <v>-7.95</v>
      </c>
      <c r="G321">
        <v>1.82148</v>
      </c>
      <c r="H321">
        <v>-2.7322099999999998</v>
      </c>
      <c r="I321">
        <f t="shared" si="16"/>
        <v>2.4601600000005155E-5</v>
      </c>
      <c r="J321">
        <f t="shared" si="17"/>
        <v>4.4100000000018262E-8</v>
      </c>
      <c r="K321">
        <f t="shared" si="18"/>
        <v>3.0842384399999961E-2</v>
      </c>
      <c r="L321" s="1">
        <f t="shared" si="19"/>
        <v>4.1190724000000449E-3</v>
      </c>
    </row>
    <row r="322" spans="1:12" x14ac:dyDescent="0.3">
      <c r="A322">
        <v>9.1042400000000008</v>
      </c>
      <c r="B322">
        <v>-8.2109000000000005</v>
      </c>
      <c r="C322">
        <v>1.47238</v>
      </c>
      <c r="D322">
        <v>-2.6760000000000002</v>
      </c>
      <c r="E322">
        <v>9</v>
      </c>
      <c r="F322">
        <v>-8.1</v>
      </c>
      <c r="G322">
        <v>0.99902500000000005</v>
      </c>
      <c r="H322">
        <v>-2.9970699999999999</v>
      </c>
      <c r="I322">
        <f t="shared" ref="I322:I385" si="20">(A322-E322)^2</f>
        <v>1.0865977600000161E-2</v>
      </c>
      <c r="J322">
        <f t="shared" ref="J322:J385" si="21">(B322-F322)^2</f>
        <v>1.2298810000000196E-2</v>
      </c>
      <c r="K322">
        <f t="shared" ref="K322:K385" si="22">(C322-G322)^2</f>
        <v>0.22406495602499998</v>
      </c>
      <c r="L322" s="1">
        <f t="shared" ref="L322:L385" si="23">(D322-H322)^2</f>
        <v>0.10308594489999984</v>
      </c>
    </row>
    <row r="323" spans="1:12" x14ac:dyDescent="0.3">
      <c r="A323">
        <v>9.0572599999999994</v>
      </c>
      <c r="B323">
        <v>-8.2442100000000007</v>
      </c>
      <c r="C323">
        <v>1.4686399999999999</v>
      </c>
      <c r="D323">
        <v>-2.6791299999999998</v>
      </c>
      <c r="E323">
        <v>9.0500000000000007</v>
      </c>
      <c r="F323">
        <v>-8.25</v>
      </c>
      <c r="G323">
        <v>0.99901499999999999</v>
      </c>
      <c r="H323">
        <v>-2.9970400000000001</v>
      </c>
      <c r="I323">
        <f t="shared" si="20"/>
        <v>5.2707599999981294E-5</v>
      </c>
      <c r="J323">
        <f t="shared" si="21"/>
        <v>3.3524099999991841E-5</v>
      </c>
      <c r="K323">
        <f t="shared" si="22"/>
        <v>0.22054764062499996</v>
      </c>
      <c r="L323" s="1">
        <f t="shared" si="23"/>
        <v>0.10106676810000023</v>
      </c>
    </row>
    <row r="324" spans="1:12" x14ac:dyDescent="0.3">
      <c r="A324">
        <v>9.1405899999999995</v>
      </c>
      <c r="B324">
        <v>-8.3963000000000001</v>
      </c>
      <c r="C324">
        <v>0.71659499999999998</v>
      </c>
      <c r="D324">
        <v>-1.82952</v>
      </c>
      <c r="E324">
        <v>9.1</v>
      </c>
      <c r="F324">
        <v>-8.35</v>
      </c>
      <c r="G324">
        <v>0.90828500000000001</v>
      </c>
      <c r="H324">
        <v>-1.81657</v>
      </c>
      <c r="I324">
        <f t="shared" si="20"/>
        <v>1.6475480999999922E-3</v>
      </c>
      <c r="J324">
        <f t="shared" si="21"/>
        <v>2.1436900000000418E-3</v>
      </c>
      <c r="K324">
        <f t="shared" si="22"/>
        <v>3.6745056100000013E-2</v>
      </c>
      <c r="L324" s="1">
        <f t="shared" si="23"/>
        <v>1.6770250000000043E-4</v>
      </c>
    </row>
    <row r="325" spans="1:12" x14ac:dyDescent="0.3">
      <c r="A325">
        <v>9.1410699999999991</v>
      </c>
      <c r="B325">
        <v>-8.4507600000000007</v>
      </c>
      <c r="C325">
        <v>0.72156900000000002</v>
      </c>
      <c r="D325">
        <v>-1.82378</v>
      </c>
      <c r="E325">
        <v>9.15</v>
      </c>
      <c r="F325">
        <v>-8.4499999999999993</v>
      </c>
      <c r="G325">
        <v>0.90826799999999996</v>
      </c>
      <c r="H325">
        <v>-1.8165500000000001</v>
      </c>
      <c r="I325">
        <f t="shared" si="20"/>
        <v>7.9744900000021694E-5</v>
      </c>
      <c r="J325">
        <f t="shared" si="21"/>
        <v>5.7760000000216786E-7</v>
      </c>
      <c r="K325">
        <f t="shared" si="22"/>
        <v>3.4856516600999983E-2</v>
      </c>
      <c r="L325" s="1">
        <f t="shared" si="23"/>
        <v>5.2272899999997797E-5</v>
      </c>
    </row>
    <row r="326" spans="1:12" x14ac:dyDescent="0.3">
      <c r="A326">
        <v>9.2165800000000004</v>
      </c>
      <c r="B326">
        <v>-8.5920500000000004</v>
      </c>
      <c r="C326">
        <v>1.2678199999999999</v>
      </c>
      <c r="D326">
        <v>-2.40666</v>
      </c>
      <c r="E326">
        <v>9.1999999999999993</v>
      </c>
      <c r="F326">
        <v>-8.6</v>
      </c>
      <c r="G326">
        <v>0.91012000000000004</v>
      </c>
      <c r="H326">
        <v>-2.7303600000000001</v>
      </c>
      <c r="I326">
        <f t="shared" si="20"/>
        <v>2.7489640000003809E-4</v>
      </c>
      <c r="J326">
        <f t="shared" si="21"/>
        <v>6.3202499999987847E-5</v>
      </c>
      <c r="K326">
        <f t="shared" si="22"/>
        <v>0.12794928999999994</v>
      </c>
      <c r="L326" s="1">
        <f t="shared" si="23"/>
        <v>0.10478169000000007</v>
      </c>
    </row>
    <row r="327" spans="1:12" x14ac:dyDescent="0.3">
      <c r="A327">
        <v>9.2509700000000006</v>
      </c>
      <c r="B327">
        <v>-8.76004</v>
      </c>
      <c r="C327">
        <v>1.2342500000000001</v>
      </c>
      <c r="D327">
        <v>-2.4421900000000001</v>
      </c>
      <c r="E327">
        <v>9.25</v>
      </c>
      <c r="F327">
        <v>-8.75</v>
      </c>
      <c r="G327">
        <v>0.91011200000000003</v>
      </c>
      <c r="H327">
        <v>-2.7303299999999999</v>
      </c>
      <c r="I327">
        <f t="shared" si="20"/>
        <v>9.409000000011281E-7</v>
      </c>
      <c r="J327">
        <f t="shared" si="21"/>
        <v>1.0080160000000098E-4</v>
      </c>
      <c r="K327">
        <f t="shared" si="22"/>
        <v>0.10506544304400002</v>
      </c>
      <c r="L327" s="1">
        <f t="shared" si="23"/>
        <v>8.3024659599999912E-2</v>
      </c>
    </row>
    <row r="328" spans="1:12" x14ac:dyDescent="0.3">
      <c r="A328">
        <v>9.3040500000000002</v>
      </c>
      <c r="B328">
        <v>-8.9065499999999993</v>
      </c>
      <c r="C328">
        <v>1.22058</v>
      </c>
      <c r="D328">
        <v>-2.4546999999999999</v>
      </c>
      <c r="E328">
        <v>9.3000000000000007</v>
      </c>
      <c r="F328">
        <v>-8.9</v>
      </c>
      <c r="G328">
        <v>0.909524</v>
      </c>
      <c r="H328">
        <v>-2.7285599999999999</v>
      </c>
      <c r="I328">
        <f t="shared" si="20"/>
        <v>1.6402499999995488E-5</v>
      </c>
      <c r="J328">
        <f t="shared" si="21"/>
        <v>4.2902499999986188E-5</v>
      </c>
      <c r="K328">
        <f t="shared" si="22"/>
        <v>9.6755835136000001E-2</v>
      </c>
      <c r="L328" s="1">
        <f t="shared" si="23"/>
        <v>7.49992996E-2</v>
      </c>
    </row>
    <row r="329" spans="1:12" x14ac:dyDescent="0.3">
      <c r="A329">
        <v>9.34483</v>
      </c>
      <c r="B329">
        <v>-9.0458099999999995</v>
      </c>
      <c r="C329">
        <v>1.20614</v>
      </c>
      <c r="D329">
        <v>-2.4695</v>
      </c>
      <c r="E329">
        <v>9.35</v>
      </c>
      <c r="F329">
        <v>-9.0500000000000007</v>
      </c>
      <c r="G329">
        <v>0.909524</v>
      </c>
      <c r="H329">
        <v>-2.7285599999999999</v>
      </c>
      <c r="I329">
        <f t="shared" si="20"/>
        <v>2.6728899999996636E-5</v>
      </c>
      <c r="J329">
        <f t="shared" si="21"/>
        <v>1.7556100000010462E-5</v>
      </c>
      <c r="K329">
        <f t="shared" si="22"/>
        <v>8.7981051455999992E-2</v>
      </c>
      <c r="L329" s="1">
        <f t="shared" si="23"/>
        <v>6.7112083599999914E-2</v>
      </c>
    </row>
    <row r="330" spans="1:12" x14ac:dyDescent="0.3">
      <c r="A330">
        <v>9.4004600000000007</v>
      </c>
      <c r="B330">
        <v>-9.1874500000000001</v>
      </c>
      <c r="C330">
        <v>1.3394200000000001</v>
      </c>
      <c r="D330">
        <v>-2.6473599999999999</v>
      </c>
      <c r="E330">
        <v>9.4</v>
      </c>
      <c r="F330">
        <v>-9.1999999999999993</v>
      </c>
      <c r="G330">
        <v>0.99906600000000001</v>
      </c>
      <c r="H330">
        <v>-2.9972500000000002</v>
      </c>
      <c r="I330">
        <f t="shared" si="20"/>
        <v>2.1160000000032109E-7</v>
      </c>
      <c r="J330">
        <f t="shared" si="21"/>
        <v>1.5750249999997923E-4</v>
      </c>
      <c r="K330">
        <f t="shared" si="22"/>
        <v>0.11584084531600003</v>
      </c>
      <c r="L330" s="1">
        <f t="shared" si="23"/>
        <v>0.12242301210000017</v>
      </c>
    </row>
    <row r="331" spans="1:12" x14ac:dyDescent="0.3">
      <c r="A331">
        <v>9.4455799999999996</v>
      </c>
      <c r="B331">
        <v>-9.3709600000000002</v>
      </c>
      <c r="C331">
        <v>1.3066899999999999</v>
      </c>
      <c r="D331">
        <v>-2.6804700000000001</v>
      </c>
      <c r="E331">
        <v>9.4499999999999993</v>
      </c>
      <c r="F331">
        <v>-9.35</v>
      </c>
      <c r="G331">
        <v>0.99907500000000005</v>
      </c>
      <c r="H331">
        <v>-2.9972400000000001</v>
      </c>
      <c r="I331">
        <f t="shared" si="20"/>
        <v>1.9536399999996874E-5</v>
      </c>
      <c r="J331">
        <f t="shared" si="21"/>
        <v>4.3932160000002238E-4</v>
      </c>
      <c r="K331">
        <f t="shared" si="22"/>
        <v>9.4626988224999917E-2</v>
      </c>
      <c r="L331" s="1">
        <f t="shared" si="23"/>
        <v>0.1003432329</v>
      </c>
    </row>
    <row r="332" spans="1:12" x14ac:dyDescent="0.3">
      <c r="A332">
        <v>9.4899199999999997</v>
      </c>
      <c r="B332">
        <v>-9.4678299999999993</v>
      </c>
      <c r="C332">
        <v>1.17038</v>
      </c>
      <c r="D332">
        <v>-2.48556</v>
      </c>
      <c r="E332">
        <v>9.5</v>
      </c>
      <c r="F332">
        <v>-9.5</v>
      </c>
      <c r="G332">
        <v>0.90970600000000001</v>
      </c>
      <c r="H332">
        <v>-2.7290999999999999</v>
      </c>
      <c r="I332">
        <f t="shared" si="20"/>
        <v>1.0160640000000626E-4</v>
      </c>
      <c r="J332">
        <f t="shared" si="21"/>
        <v>1.0349089000000449E-3</v>
      </c>
      <c r="K332">
        <f t="shared" si="22"/>
        <v>6.7950934275999977E-2</v>
      </c>
      <c r="L332" s="1">
        <f t="shared" si="23"/>
        <v>5.9311731599999938E-2</v>
      </c>
    </row>
    <row r="333" spans="1:12" x14ac:dyDescent="0.3">
      <c r="A333">
        <v>9.5510000000000002</v>
      </c>
      <c r="B333">
        <v>-9.6470599999999997</v>
      </c>
      <c r="C333">
        <v>1.1477900000000001</v>
      </c>
      <c r="D333">
        <v>-2.5079699999999998</v>
      </c>
      <c r="E333">
        <v>9.5500000000000007</v>
      </c>
      <c r="F333">
        <v>-9.65</v>
      </c>
      <c r="G333">
        <v>0.90970600000000001</v>
      </c>
      <c r="H333">
        <v>-2.7290999999999999</v>
      </c>
      <c r="I333">
        <f t="shared" si="20"/>
        <v>9.9999999999889161E-7</v>
      </c>
      <c r="J333">
        <f t="shared" si="21"/>
        <v>8.6436000000035793E-6</v>
      </c>
      <c r="K333">
        <f t="shared" si="22"/>
        <v>5.6683991056000034E-2</v>
      </c>
      <c r="L333" s="1">
        <f t="shared" si="23"/>
        <v>4.8898476900000022E-2</v>
      </c>
    </row>
    <row r="334" spans="1:12" x14ac:dyDescent="0.3">
      <c r="A334">
        <v>9.5745100000000001</v>
      </c>
      <c r="B334">
        <v>-9.7566900000000008</v>
      </c>
      <c r="C334">
        <v>1.2116199999999999</v>
      </c>
      <c r="D334">
        <v>-2.6012400000000002</v>
      </c>
      <c r="E334">
        <v>9.6</v>
      </c>
      <c r="F334">
        <v>-9.8000000000000007</v>
      </c>
      <c r="G334">
        <v>1.00048</v>
      </c>
      <c r="H334">
        <v>-3.00143</v>
      </c>
      <c r="I334">
        <f t="shared" si="20"/>
        <v>6.4974009999997802E-4</v>
      </c>
      <c r="J334">
        <f t="shared" si="21"/>
        <v>1.8757560999999965E-3</v>
      </c>
      <c r="K334">
        <f t="shared" si="22"/>
        <v>4.4580099599999951E-2</v>
      </c>
      <c r="L334" s="1">
        <f t="shared" si="23"/>
        <v>0.16015203609999987</v>
      </c>
    </row>
    <row r="335" spans="1:12" x14ac:dyDescent="0.3">
      <c r="A335">
        <v>9.6242400000000004</v>
      </c>
      <c r="B335">
        <v>-9.9404400000000006</v>
      </c>
      <c r="C335">
        <v>1.18215</v>
      </c>
      <c r="D335">
        <v>-2.6298900000000001</v>
      </c>
      <c r="E335">
        <v>9.65</v>
      </c>
      <c r="F335">
        <v>-9.9499999999999993</v>
      </c>
      <c r="G335">
        <v>1.0004599999999999</v>
      </c>
      <c r="H335">
        <v>-3.0014099999999999</v>
      </c>
      <c r="I335">
        <f t="shared" si="20"/>
        <v>6.6357760000000025E-4</v>
      </c>
      <c r="J335">
        <f t="shared" si="21"/>
        <v>9.1393599999974777E-5</v>
      </c>
      <c r="K335">
        <f t="shared" si="22"/>
        <v>3.3011256100000046E-2</v>
      </c>
      <c r="L335" s="1">
        <f t="shared" si="23"/>
        <v>0.13802711039999987</v>
      </c>
    </row>
    <row r="336" spans="1:12" x14ac:dyDescent="0.3">
      <c r="A336">
        <v>9.6201100000000004</v>
      </c>
      <c r="B336">
        <v>-9.9714899999999993</v>
      </c>
      <c r="C336">
        <v>0.932037</v>
      </c>
      <c r="D336">
        <v>-2.2780999999999998</v>
      </c>
      <c r="E336">
        <v>9.6999999999999993</v>
      </c>
      <c r="F336">
        <v>-10.050000000000001</v>
      </c>
      <c r="G336">
        <v>0.99878500000000003</v>
      </c>
      <c r="H336">
        <v>-1.9975499999999999</v>
      </c>
      <c r="I336">
        <f t="shared" si="20"/>
        <v>6.3824120999998249E-3</v>
      </c>
      <c r="J336">
        <f t="shared" si="21"/>
        <v>6.1638201000002221E-3</v>
      </c>
      <c r="K336">
        <f t="shared" si="22"/>
        <v>4.4552955040000038E-3</v>
      </c>
      <c r="L336" s="1">
        <f t="shared" si="23"/>
        <v>7.8708302499999924E-2</v>
      </c>
    </row>
    <row r="337" spans="1:12" x14ac:dyDescent="0.3">
      <c r="A337">
        <v>9.7441099999999992</v>
      </c>
      <c r="B337">
        <v>-10.148899999999999</v>
      </c>
      <c r="C337">
        <v>0.94016999999999995</v>
      </c>
      <c r="D337">
        <v>-2.2709899999999998</v>
      </c>
      <c r="E337">
        <v>9.75</v>
      </c>
      <c r="F337">
        <v>-10.15</v>
      </c>
      <c r="G337">
        <v>0.99877499999999997</v>
      </c>
      <c r="H337">
        <v>-1.9975400000000001</v>
      </c>
      <c r="I337">
        <f t="shared" si="20"/>
        <v>3.4692100000009886E-5</v>
      </c>
      <c r="J337">
        <f t="shared" si="21"/>
        <v>1.2100000000021759E-6</v>
      </c>
      <c r="K337">
        <f t="shared" si="22"/>
        <v>3.4345460250000022E-3</v>
      </c>
      <c r="L337" s="1">
        <f t="shared" si="23"/>
        <v>7.4774902499999865E-2</v>
      </c>
    </row>
    <row r="338" spans="1:12" x14ac:dyDescent="0.3">
      <c r="A338">
        <v>9.7822899999999997</v>
      </c>
      <c r="B338">
        <v>-10.3201</v>
      </c>
      <c r="C338">
        <v>0.57281199999999999</v>
      </c>
      <c r="D338">
        <v>-1.9186700000000001</v>
      </c>
      <c r="E338">
        <v>9.75</v>
      </c>
      <c r="F338">
        <v>-10.3</v>
      </c>
      <c r="G338">
        <v>0</v>
      </c>
      <c r="H338">
        <v>-2.72851</v>
      </c>
      <c r="I338">
        <f t="shared" si="20"/>
        <v>1.0426440999999811E-3</v>
      </c>
      <c r="J338">
        <f t="shared" si="21"/>
        <v>4.0400999999997349E-4</v>
      </c>
      <c r="K338">
        <f t="shared" si="22"/>
        <v>0.32811358734399998</v>
      </c>
      <c r="L338" s="1">
        <f t="shared" si="23"/>
        <v>0.65584082559999979</v>
      </c>
    </row>
    <row r="339" spans="1:12" x14ac:dyDescent="0.3">
      <c r="A339">
        <v>9.7664600000000004</v>
      </c>
      <c r="B339">
        <v>-10.4497</v>
      </c>
      <c r="C339">
        <v>0.53576500000000005</v>
      </c>
      <c r="D339">
        <v>-1.9533499999999999</v>
      </c>
      <c r="E339">
        <v>9.75</v>
      </c>
      <c r="F339">
        <v>-10.45</v>
      </c>
      <c r="G339">
        <v>0</v>
      </c>
      <c r="H339">
        <v>-2.7284899999999999</v>
      </c>
      <c r="I339">
        <f t="shared" si="20"/>
        <v>2.7093160000001194E-4</v>
      </c>
      <c r="J339">
        <f t="shared" si="21"/>
        <v>8.9999999999580492E-8</v>
      </c>
      <c r="K339">
        <f t="shared" si="22"/>
        <v>0.28704413522500005</v>
      </c>
      <c r="L339" s="1">
        <f t="shared" si="23"/>
        <v>0.60084201959999994</v>
      </c>
    </row>
    <row r="340" spans="1:12" x14ac:dyDescent="0.3">
      <c r="A340">
        <v>9.8875899999999994</v>
      </c>
      <c r="B340">
        <v>-10.703900000000001</v>
      </c>
      <c r="C340">
        <v>0.98073999999999995</v>
      </c>
      <c r="D340">
        <v>-2.6131600000000001</v>
      </c>
      <c r="E340">
        <v>9.8000000000000007</v>
      </c>
      <c r="F340">
        <v>-10.6</v>
      </c>
      <c r="G340">
        <v>0.90901200000000004</v>
      </c>
      <c r="H340">
        <v>-2.7270400000000001</v>
      </c>
      <c r="I340">
        <f t="shared" si="20"/>
        <v>7.6720080999997768E-3</v>
      </c>
      <c r="J340">
        <f t="shared" si="21"/>
        <v>1.0795210000000253E-2</v>
      </c>
      <c r="K340">
        <f t="shared" si="22"/>
        <v>5.1449059839999865E-3</v>
      </c>
      <c r="L340" s="1">
        <f t="shared" si="23"/>
        <v>1.2968654399999996E-2</v>
      </c>
    </row>
    <row r="341" spans="1:12" x14ac:dyDescent="0.3">
      <c r="A341">
        <v>9.8524999999999991</v>
      </c>
      <c r="B341">
        <v>-10.755599999999999</v>
      </c>
      <c r="C341">
        <v>0.97846</v>
      </c>
      <c r="D341">
        <v>-2.6144500000000002</v>
      </c>
      <c r="E341">
        <v>9.85</v>
      </c>
      <c r="F341">
        <v>-10.75</v>
      </c>
      <c r="G341">
        <v>0.90901200000000004</v>
      </c>
      <c r="H341">
        <v>-2.7270300000000001</v>
      </c>
      <c r="I341">
        <f t="shared" si="20"/>
        <v>6.2499999999975134E-6</v>
      </c>
      <c r="J341">
        <f t="shared" si="21"/>
        <v>3.1359999999993093E-5</v>
      </c>
      <c r="K341">
        <f t="shared" si="22"/>
        <v>4.8230247039999933E-3</v>
      </c>
      <c r="L341" s="1">
        <f t="shared" si="23"/>
        <v>1.2674256399999978E-2</v>
      </c>
    </row>
    <row r="342" spans="1:12" x14ac:dyDescent="0.3">
      <c r="A342">
        <v>9.8543599999999998</v>
      </c>
      <c r="B342">
        <v>-10.9186</v>
      </c>
      <c r="C342">
        <v>0.59548500000000004</v>
      </c>
      <c r="D342">
        <v>-2.1972999999999998</v>
      </c>
      <c r="E342">
        <v>9.85</v>
      </c>
      <c r="F342">
        <v>-10.9</v>
      </c>
      <c r="G342">
        <v>0</v>
      </c>
      <c r="H342">
        <v>-3.00318</v>
      </c>
      <c r="I342">
        <f t="shared" si="20"/>
        <v>1.9009600000001235E-5</v>
      </c>
      <c r="J342">
        <f t="shared" si="21"/>
        <v>3.4595999999997336E-4</v>
      </c>
      <c r="K342">
        <f t="shared" si="22"/>
        <v>0.35460238522500004</v>
      </c>
      <c r="L342" s="1">
        <f t="shared" si="23"/>
        <v>0.64944257440000019</v>
      </c>
    </row>
    <row r="343" spans="1:12" x14ac:dyDescent="0.3">
      <c r="A343">
        <v>9.8574199999999994</v>
      </c>
      <c r="B343">
        <v>-11.050800000000001</v>
      </c>
      <c r="C343">
        <v>0.57182599999999995</v>
      </c>
      <c r="D343">
        <v>-2.2183799999999998</v>
      </c>
      <c r="E343">
        <v>9.85</v>
      </c>
      <c r="F343">
        <v>-11.05</v>
      </c>
      <c r="G343">
        <v>0</v>
      </c>
      <c r="H343">
        <v>-3.0031599999999998</v>
      </c>
      <c r="I343">
        <f t="shared" si="20"/>
        <v>5.5056399999996439E-5</v>
      </c>
      <c r="J343">
        <f t="shared" si="21"/>
        <v>6.3999999999985898E-7</v>
      </c>
      <c r="K343">
        <f t="shared" si="22"/>
        <v>0.32698497427599993</v>
      </c>
      <c r="L343" s="1">
        <f t="shared" si="23"/>
        <v>0.61587964840000009</v>
      </c>
    </row>
    <row r="344" spans="1:12" x14ac:dyDescent="0.3">
      <c r="A344">
        <v>9.7593800000000002</v>
      </c>
      <c r="B344">
        <v>-11.0578</v>
      </c>
      <c r="C344">
        <v>0.70404699999999998</v>
      </c>
      <c r="D344">
        <v>-2.44638</v>
      </c>
      <c r="E344">
        <v>9.85</v>
      </c>
      <c r="F344">
        <v>-11.2</v>
      </c>
      <c r="G344">
        <v>0</v>
      </c>
      <c r="H344">
        <v>-3.00013</v>
      </c>
      <c r="I344">
        <f t="shared" si="20"/>
        <v>8.211984399999905E-3</v>
      </c>
      <c r="J344">
        <f t="shared" si="21"/>
        <v>2.0220839999999712E-2</v>
      </c>
      <c r="K344">
        <f t="shared" si="22"/>
        <v>0.49568217820899996</v>
      </c>
      <c r="L344" s="1">
        <f t="shared" si="23"/>
        <v>0.30663906249999995</v>
      </c>
    </row>
    <row r="345" spans="1:12" x14ac:dyDescent="0.3">
      <c r="A345">
        <v>9.8429199999999994</v>
      </c>
      <c r="B345">
        <v>-11.353</v>
      </c>
      <c r="C345">
        <v>0.64989699999999995</v>
      </c>
      <c r="D345">
        <v>-2.4942899999999999</v>
      </c>
      <c r="E345">
        <v>9.85</v>
      </c>
      <c r="F345">
        <v>-11.35</v>
      </c>
      <c r="G345">
        <v>0</v>
      </c>
      <c r="H345">
        <v>-3.0001199999999999</v>
      </c>
      <c r="I345">
        <f t="shared" si="20"/>
        <v>5.0126400000002794E-5</v>
      </c>
      <c r="J345">
        <f t="shared" si="21"/>
        <v>9.0000000000006829E-6</v>
      </c>
      <c r="K345">
        <f t="shared" si="22"/>
        <v>0.42236611060899992</v>
      </c>
      <c r="L345" s="1">
        <f t="shared" si="23"/>
        <v>0.25586398890000001</v>
      </c>
    </row>
    <row r="346" spans="1:12" x14ac:dyDescent="0.3">
      <c r="A346">
        <v>9.8043099999999992</v>
      </c>
      <c r="B346">
        <v>-11.4673</v>
      </c>
      <c r="C346">
        <v>0.67270099999999999</v>
      </c>
      <c r="D346">
        <v>-2.6064600000000002</v>
      </c>
      <c r="E346">
        <v>9.85</v>
      </c>
      <c r="F346">
        <v>-11.5</v>
      </c>
      <c r="G346">
        <v>0</v>
      </c>
      <c r="H346">
        <v>-2.9959199999999999</v>
      </c>
      <c r="I346">
        <f t="shared" si="20"/>
        <v>2.0875761000000415E-3</v>
      </c>
      <c r="J346">
        <f t="shared" si="21"/>
        <v>1.0692900000000114E-3</v>
      </c>
      <c r="K346">
        <f t="shared" si="22"/>
        <v>0.45252663540099997</v>
      </c>
      <c r="L346" s="1">
        <f t="shared" si="23"/>
        <v>0.15167909159999976</v>
      </c>
    </row>
    <row r="347" spans="1:12" x14ac:dyDescent="0.3">
      <c r="A347">
        <v>9.83934</v>
      </c>
      <c r="B347">
        <v>-11.645799999999999</v>
      </c>
      <c r="C347">
        <v>0.65132400000000001</v>
      </c>
      <c r="D347">
        <v>-2.62466</v>
      </c>
      <c r="E347">
        <v>9.85</v>
      </c>
      <c r="F347">
        <v>-11.65</v>
      </c>
      <c r="G347">
        <v>0</v>
      </c>
      <c r="H347">
        <v>-2.9959199999999999</v>
      </c>
      <c r="I347">
        <f t="shared" si="20"/>
        <v>1.1363559999999296E-4</v>
      </c>
      <c r="J347">
        <f t="shared" si="21"/>
        <v>1.7640000000007305E-5</v>
      </c>
      <c r="K347">
        <f t="shared" si="22"/>
        <v>0.42422295297600005</v>
      </c>
      <c r="L347" s="1">
        <f t="shared" si="23"/>
        <v>0.13783398759999993</v>
      </c>
    </row>
    <row r="348" spans="1:12" x14ac:dyDescent="0.3">
      <c r="A348">
        <v>9.7829599999999992</v>
      </c>
      <c r="B348">
        <v>-11.694100000000001</v>
      </c>
      <c r="C348">
        <v>-0.16661899999999999</v>
      </c>
      <c r="D348">
        <v>-1.39592</v>
      </c>
      <c r="E348">
        <v>9.8000000000000007</v>
      </c>
      <c r="F348">
        <v>-11.75</v>
      </c>
      <c r="G348">
        <v>-0.90873099999999996</v>
      </c>
      <c r="H348">
        <v>-1.8174600000000001</v>
      </c>
      <c r="I348">
        <f t="shared" si="20"/>
        <v>2.9036160000005105E-4</v>
      </c>
      <c r="J348">
        <f t="shared" si="21"/>
        <v>3.1248099999999323E-3</v>
      </c>
      <c r="K348">
        <f t="shared" si="22"/>
        <v>0.550730220544</v>
      </c>
      <c r="L348" s="1">
        <f t="shared" si="23"/>
        <v>0.17769597160000003</v>
      </c>
    </row>
    <row r="349" spans="1:12" x14ac:dyDescent="0.3">
      <c r="A349">
        <v>9.7481200000000001</v>
      </c>
      <c r="B349">
        <v>-11.849600000000001</v>
      </c>
      <c r="C349">
        <v>-0.22114400000000001</v>
      </c>
      <c r="D349">
        <v>-1.44089</v>
      </c>
      <c r="E349">
        <v>9.75</v>
      </c>
      <c r="F349">
        <v>-11.85</v>
      </c>
      <c r="G349">
        <v>-0.90873099999999996</v>
      </c>
      <c r="H349">
        <v>-1.8174600000000001</v>
      </c>
      <c r="I349">
        <f t="shared" si="20"/>
        <v>3.5343999999995553E-6</v>
      </c>
      <c r="J349">
        <f t="shared" si="21"/>
        <v>1.5999999999925422E-7</v>
      </c>
      <c r="K349">
        <f t="shared" si="22"/>
        <v>0.47277588256899994</v>
      </c>
      <c r="L349" s="1">
        <f t="shared" si="23"/>
        <v>0.14180496490000005</v>
      </c>
    </row>
    <row r="350" spans="1:12" x14ac:dyDescent="0.3">
      <c r="A350">
        <v>9.7859499999999997</v>
      </c>
      <c r="B350">
        <v>-12.108499999999999</v>
      </c>
      <c r="C350">
        <v>4.8714400000000003E-3</v>
      </c>
      <c r="D350">
        <v>-1.9294100000000001</v>
      </c>
      <c r="E350">
        <v>9.6999999999999993</v>
      </c>
      <c r="F350">
        <v>-12</v>
      </c>
      <c r="G350">
        <v>-0.90959100000000004</v>
      </c>
      <c r="H350">
        <v>-2.7287499999999998</v>
      </c>
      <c r="I350">
        <f t="shared" si="20"/>
        <v>7.3874025000000712E-3</v>
      </c>
      <c r="J350">
        <f t="shared" si="21"/>
        <v>1.1772249999999864E-2</v>
      </c>
      <c r="K350">
        <f t="shared" si="22"/>
        <v>0.83624155417075363</v>
      </c>
      <c r="L350" s="1">
        <f t="shared" si="23"/>
        <v>0.63894443559999958</v>
      </c>
    </row>
    <row r="351" spans="1:12" x14ac:dyDescent="0.3">
      <c r="A351">
        <v>9.6475600000000004</v>
      </c>
      <c r="B351">
        <v>-12.147</v>
      </c>
      <c r="C351">
        <v>-4.5747799999999998E-2</v>
      </c>
      <c r="D351">
        <v>-1.96909</v>
      </c>
      <c r="E351">
        <v>9.65</v>
      </c>
      <c r="F351">
        <v>-12.15</v>
      </c>
      <c r="G351">
        <v>-0.909582</v>
      </c>
      <c r="H351">
        <v>-2.7287300000000001</v>
      </c>
      <c r="I351">
        <f t="shared" si="20"/>
        <v>5.953599999999989E-6</v>
      </c>
      <c r="J351">
        <f t="shared" si="21"/>
        <v>9.0000000000006829E-6</v>
      </c>
      <c r="K351">
        <f t="shared" si="22"/>
        <v>0.74620952508964</v>
      </c>
      <c r="L351" s="1">
        <f t="shared" si="23"/>
        <v>0.5770529296000001</v>
      </c>
    </row>
    <row r="352" spans="1:12" x14ac:dyDescent="0.3">
      <c r="A352">
        <v>9.58371</v>
      </c>
      <c r="B352">
        <v>-12.287699999999999</v>
      </c>
      <c r="C352">
        <v>-8.3029099999999995E-2</v>
      </c>
      <c r="D352">
        <v>-2.0393400000000002</v>
      </c>
      <c r="E352">
        <v>9.6</v>
      </c>
      <c r="F352">
        <v>-12.3</v>
      </c>
      <c r="G352">
        <v>-0.90887899999999999</v>
      </c>
      <c r="H352">
        <v>-2.7266699999999999</v>
      </c>
      <c r="I352">
        <f t="shared" si="20"/>
        <v>2.6536409999999003E-4</v>
      </c>
      <c r="J352">
        <f t="shared" si="21"/>
        <v>1.5129000000003767E-4</v>
      </c>
      <c r="K352">
        <f t="shared" si="22"/>
        <v>0.68202805733001004</v>
      </c>
      <c r="L352" s="1">
        <f t="shared" si="23"/>
        <v>0.47242252889999969</v>
      </c>
    </row>
    <row r="353" spans="1:12" x14ac:dyDescent="0.3">
      <c r="A353">
        <v>9.5520999999999994</v>
      </c>
      <c r="B353">
        <v>-12.4572</v>
      </c>
      <c r="C353">
        <v>-0.12735099999999999</v>
      </c>
      <c r="D353">
        <v>-2.0735899999999998</v>
      </c>
      <c r="E353">
        <v>9.5500000000000007</v>
      </c>
      <c r="F353">
        <v>-12.45</v>
      </c>
      <c r="G353">
        <v>-0.90887899999999999</v>
      </c>
      <c r="H353">
        <v>-2.7266499999999998</v>
      </c>
      <c r="I353">
        <f t="shared" si="20"/>
        <v>4.4099999999943657E-6</v>
      </c>
      <c r="J353">
        <f t="shared" si="21"/>
        <v>5.1840000000014161E-5</v>
      </c>
      <c r="K353">
        <f t="shared" si="22"/>
        <v>0.61078601478399996</v>
      </c>
      <c r="L353" s="1">
        <f t="shared" si="23"/>
        <v>0.42648736359999995</v>
      </c>
    </row>
    <row r="354" spans="1:12" x14ac:dyDescent="0.3">
      <c r="A354">
        <v>9.3968900000000009</v>
      </c>
      <c r="B354">
        <v>-12.478899999999999</v>
      </c>
      <c r="C354">
        <v>-0.66637100000000005</v>
      </c>
      <c r="D354">
        <v>-1.2187600000000001</v>
      </c>
      <c r="E354">
        <v>9.4499999999999993</v>
      </c>
      <c r="F354">
        <v>-12.55</v>
      </c>
      <c r="G354">
        <v>-1.82006</v>
      </c>
      <c r="H354">
        <v>-1.82006</v>
      </c>
      <c r="I354">
        <f t="shared" si="20"/>
        <v>2.8206720999998337E-3</v>
      </c>
      <c r="J354">
        <f t="shared" si="21"/>
        <v>5.0552100000001814E-3</v>
      </c>
      <c r="K354">
        <f t="shared" si="22"/>
        <v>1.330998308721</v>
      </c>
      <c r="L354" s="1">
        <f t="shared" si="23"/>
        <v>0.36156168999999994</v>
      </c>
    </row>
    <row r="355" spans="1:12" x14ac:dyDescent="0.3">
      <c r="A355">
        <v>9.3588799999999992</v>
      </c>
      <c r="B355">
        <v>-12.6479</v>
      </c>
      <c r="C355">
        <v>-0.71560800000000002</v>
      </c>
      <c r="D355">
        <v>-1.25566</v>
      </c>
      <c r="E355">
        <v>9.35</v>
      </c>
      <c r="F355">
        <v>-12.65</v>
      </c>
      <c r="G355">
        <v>-1.8200499999999999</v>
      </c>
      <c r="H355">
        <v>-1.8200499999999999</v>
      </c>
      <c r="I355">
        <f t="shared" si="20"/>
        <v>7.8854399999992101E-5</v>
      </c>
      <c r="J355">
        <f t="shared" si="21"/>
        <v>4.4100000000018263E-6</v>
      </c>
      <c r="K355">
        <f t="shared" si="22"/>
        <v>1.2197921313639999</v>
      </c>
      <c r="L355" s="1">
        <f t="shared" si="23"/>
        <v>0.31853607209999996</v>
      </c>
    </row>
    <row r="356" spans="1:12" x14ac:dyDescent="0.3">
      <c r="A356">
        <v>9.1866099999999999</v>
      </c>
      <c r="B356">
        <v>-12.676299999999999</v>
      </c>
      <c r="C356">
        <v>-1.1331</v>
      </c>
      <c r="D356">
        <v>-0.64644599999999997</v>
      </c>
      <c r="E356">
        <v>9.1999999999999993</v>
      </c>
      <c r="F356">
        <v>-12.75</v>
      </c>
      <c r="G356">
        <v>-3.00047</v>
      </c>
      <c r="H356">
        <v>-2.0003299999999999</v>
      </c>
      <c r="I356">
        <f t="shared" si="20"/>
        <v>1.792920999999825E-4</v>
      </c>
      <c r="J356">
        <f t="shared" si="21"/>
        <v>5.4316900000000801E-3</v>
      </c>
      <c r="K356">
        <f t="shared" si="22"/>
        <v>3.4870707168999999</v>
      </c>
      <c r="L356" s="1">
        <f t="shared" si="23"/>
        <v>1.8330018854559997</v>
      </c>
    </row>
    <row r="357" spans="1:12" x14ac:dyDescent="0.3">
      <c r="A357">
        <v>9.0297400000000003</v>
      </c>
      <c r="B357">
        <v>-12.8314</v>
      </c>
      <c r="C357">
        <v>-1.2456799999999999</v>
      </c>
      <c r="D357">
        <v>-0.72697800000000001</v>
      </c>
      <c r="E357">
        <v>9.0500000000000007</v>
      </c>
      <c r="F357">
        <v>-12.85</v>
      </c>
      <c r="G357">
        <v>-3.00048</v>
      </c>
      <c r="H357">
        <v>-2.0003299999999999</v>
      </c>
      <c r="I357">
        <f t="shared" si="20"/>
        <v>4.1046760000001573E-4</v>
      </c>
      <c r="J357">
        <f t="shared" si="21"/>
        <v>3.4595999999997336E-4</v>
      </c>
      <c r="K357">
        <f t="shared" si="22"/>
        <v>3.0793230400000007</v>
      </c>
      <c r="L357" s="1">
        <f t="shared" si="23"/>
        <v>1.6214253159040002</v>
      </c>
    </row>
    <row r="358" spans="1:12" x14ac:dyDescent="0.3">
      <c r="A358">
        <v>8.8709100000000003</v>
      </c>
      <c r="B358">
        <v>-12.7987</v>
      </c>
      <c r="C358">
        <v>-1.3155399999999999</v>
      </c>
      <c r="D358">
        <v>-0.64074799999999998</v>
      </c>
      <c r="E358">
        <v>8.9499999999999993</v>
      </c>
      <c r="F358">
        <v>-12.9</v>
      </c>
      <c r="G358">
        <v>-1.8154300000000001</v>
      </c>
      <c r="H358">
        <v>-0.90770700000000004</v>
      </c>
      <c r="I358">
        <f t="shared" si="20"/>
        <v>6.2552280999998407E-3</v>
      </c>
      <c r="J358">
        <f t="shared" si="21"/>
        <v>1.0261690000000033E-2</v>
      </c>
      <c r="K358">
        <f t="shared" si="22"/>
        <v>0.24989001210000017</v>
      </c>
      <c r="L358" s="1">
        <f t="shared" si="23"/>
        <v>7.126710768100003E-2</v>
      </c>
    </row>
    <row r="359" spans="1:12" x14ac:dyDescent="0.3">
      <c r="A359">
        <v>8.8415800000000004</v>
      </c>
      <c r="B359">
        <v>-12.9657</v>
      </c>
      <c r="C359">
        <v>-1.3477600000000001</v>
      </c>
      <c r="D359">
        <v>-0.66332599999999997</v>
      </c>
      <c r="E359">
        <v>8.85</v>
      </c>
      <c r="F359">
        <v>-12.95</v>
      </c>
      <c r="G359">
        <v>-1.81542</v>
      </c>
      <c r="H359">
        <v>-0.90770799999999996</v>
      </c>
      <c r="I359">
        <f t="shared" si="20"/>
        <v>7.0896399999986632E-5</v>
      </c>
      <c r="J359">
        <f t="shared" si="21"/>
        <v>2.4649000000002242E-4</v>
      </c>
      <c r="K359">
        <f t="shared" si="22"/>
        <v>0.21870587559999996</v>
      </c>
      <c r="L359" s="1">
        <f t="shared" si="23"/>
        <v>5.9722561923999995E-2</v>
      </c>
    </row>
    <row r="360" spans="1:12" x14ac:dyDescent="0.3">
      <c r="A360">
        <v>8.6818100000000005</v>
      </c>
      <c r="B360">
        <v>-13.007899999999999</v>
      </c>
      <c r="C360">
        <v>-1.32666</v>
      </c>
      <c r="D360">
        <v>-0.86636000000000002</v>
      </c>
      <c r="E360">
        <v>8.6999999999999993</v>
      </c>
      <c r="F360">
        <v>-13.05</v>
      </c>
      <c r="G360">
        <v>-2.7313399999999999</v>
      </c>
      <c r="H360">
        <v>-1.8208899999999999</v>
      </c>
      <c r="I360">
        <f t="shared" si="20"/>
        <v>3.3087609999995701E-4</v>
      </c>
      <c r="J360">
        <f t="shared" si="21"/>
        <v>1.7724100000001144E-3</v>
      </c>
      <c r="K360">
        <f t="shared" si="22"/>
        <v>1.9731259023999999</v>
      </c>
      <c r="L360" s="1">
        <f t="shared" si="23"/>
        <v>0.91112752089999982</v>
      </c>
    </row>
    <row r="361" spans="1:12" x14ac:dyDescent="0.3">
      <c r="A361">
        <v>8.5541</v>
      </c>
      <c r="B361">
        <v>-13.142799999999999</v>
      </c>
      <c r="C361">
        <v>-1.40351</v>
      </c>
      <c r="D361">
        <v>-0.91689600000000004</v>
      </c>
      <c r="E361">
        <v>8.5500000000000007</v>
      </c>
      <c r="F361">
        <v>-13.15</v>
      </c>
      <c r="G361">
        <v>-2.7313499999999999</v>
      </c>
      <c r="H361">
        <v>-1.8208899999999999</v>
      </c>
      <c r="I361">
        <f t="shared" si="20"/>
        <v>1.6809999999994477E-5</v>
      </c>
      <c r="J361">
        <f t="shared" si="21"/>
        <v>5.1840000000014161E-5</v>
      </c>
      <c r="K361">
        <f t="shared" si="22"/>
        <v>1.7631590655999998</v>
      </c>
      <c r="L361" s="1">
        <f t="shared" si="23"/>
        <v>0.81720515203599975</v>
      </c>
    </row>
    <row r="362" spans="1:12" x14ac:dyDescent="0.3">
      <c r="A362">
        <v>8.3078299999999992</v>
      </c>
      <c r="B362">
        <v>-12.995900000000001</v>
      </c>
      <c r="C362">
        <v>-2.07883</v>
      </c>
      <c r="D362">
        <v>0.61818099999999998</v>
      </c>
      <c r="E362">
        <v>8.4</v>
      </c>
      <c r="F362">
        <v>-13.15</v>
      </c>
      <c r="G362">
        <v>-2.9968300000000001</v>
      </c>
      <c r="H362">
        <v>0</v>
      </c>
      <c r="I362">
        <f t="shared" si="20"/>
        <v>8.4953089000002202E-3</v>
      </c>
      <c r="J362">
        <f t="shared" si="21"/>
        <v>2.3746809999999903E-2</v>
      </c>
      <c r="K362">
        <f t="shared" si="22"/>
        <v>0.84272400000000025</v>
      </c>
      <c r="L362" s="1">
        <f t="shared" si="23"/>
        <v>0.38214774876099999</v>
      </c>
    </row>
    <row r="363" spans="1:12" x14ac:dyDescent="0.3">
      <c r="A363">
        <v>8.2584</v>
      </c>
      <c r="B363">
        <v>-13.145099999999999</v>
      </c>
      <c r="C363">
        <v>-2.11795</v>
      </c>
      <c r="D363">
        <v>0.59302299999999997</v>
      </c>
      <c r="E363">
        <v>8.25</v>
      </c>
      <c r="F363">
        <v>-13.15</v>
      </c>
      <c r="G363">
        <v>-2.9967999999999999</v>
      </c>
      <c r="H363">
        <v>0</v>
      </c>
      <c r="I363">
        <f t="shared" si="20"/>
        <v>7.0559999999999379E-5</v>
      </c>
      <c r="J363">
        <f t="shared" si="21"/>
        <v>2.4010000000009943E-5</v>
      </c>
      <c r="K363">
        <f t="shared" si="22"/>
        <v>0.7723773224999998</v>
      </c>
      <c r="L363" s="1">
        <f t="shared" si="23"/>
        <v>0.35167627852899996</v>
      </c>
    </row>
    <row r="364" spans="1:12" x14ac:dyDescent="0.3">
      <c r="A364">
        <v>8.0500000000000007</v>
      </c>
      <c r="B364">
        <v>-13.073600000000001</v>
      </c>
      <c r="C364">
        <v>-1.7288399999999999</v>
      </c>
      <c r="D364">
        <v>-0.41667500000000002</v>
      </c>
      <c r="E364">
        <v>8.1</v>
      </c>
      <c r="F364">
        <v>-13.2</v>
      </c>
      <c r="G364">
        <v>-2.7270699999999999</v>
      </c>
      <c r="H364">
        <v>-0.90902799999999995</v>
      </c>
      <c r="I364">
        <f t="shared" si="20"/>
        <v>2.4999999999998934E-3</v>
      </c>
      <c r="J364">
        <f t="shared" si="21"/>
        <v>1.5976959999999624E-2</v>
      </c>
      <c r="K364">
        <f t="shared" si="22"/>
        <v>0.99646313289999988</v>
      </c>
      <c r="L364" s="1">
        <f t="shared" si="23"/>
        <v>0.24241147660899992</v>
      </c>
    </row>
    <row r="365" spans="1:12" x14ac:dyDescent="0.3">
      <c r="A365">
        <v>7.9581600000000003</v>
      </c>
      <c r="B365">
        <v>-13.2478</v>
      </c>
      <c r="C365">
        <v>-1.7933300000000001</v>
      </c>
      <c r="D365">
        <v>-0.45622699999999999</v>
      </c>
      <c r="E365">
        <v>7.95</v>
      </c>
      <c r="F365">
        <v>-13.25</v>
      </c>
      <c r="G365">
        <v>-2.7270500000000002</v>
      </c>
      <c r="H365">
        <v>-0.90902000000000005</v>
      </c>
      <c r="I365">
        <f t="shared" si="20"/>
        <v>6.6585600000002726E-5</v>
      </c>
      <c r="J365">
        <f t="shared" si="21"/>
        <v>4.8400000000008879E-6</v>
      </c>
      <c r="K365">
        <f t="shared" si="22"/>
        <v>0.87183303840000015</v>
      </c>
      <c r="L365" s="1">
        <f t="shared" si="23"/>
        <v>0.20502150084900006</v>
      </c>
    </row>
    <row r="366" spans="1:12" x14ac:dyDescent="0.3">
      <c r="A366">
        <v>7.8775300000000001</v>
      </c>
      <c r="B366">
        <v>-13.3948</v>
      </c>
      <c r="C366">
        <v>-2.1072199999999999</v>
      </c>
      <c r="D366">
        <v>0.243672</v>
      </c>
      <c r="E366">
        <v>7.8</v>
      </c>
      <c r="F366">
        <v>-13.25</v>
      </c>
      <c r="G366">
        <v>-2.7294999999999998</v>
      </c>
      <c r="H366">
        <v>0</v>
      </c>
      <c r="I366">
        <f t="shared" si="20"/>
        <v>6.0109009000000498E-3</v>
      </c>
      <c r="J366">
        <f t="shared" si="21"/>
        <v>2.0967040000000013E-2</v>
      </c>
      <c r="K366">
        <f t="shared" si="22"/>
        <v>0.38723239839999996</v>
      </c>
      <c r="L366" s="1">
        <f t="shared" si="23"/>
        <v>5.9376043583999998E-2</v>
      </c>
    </row>
    <row r="367" spans="1:12" x14ac:dyDescent="0.3">
      <c r="A367">
        <v>7.6275500000000003</v>
      </c>
      <c r="B367">
        <v>-13.251799999999999</v>
      </c>
      <c r="C367">
        <v>-2.1491199999999999</v>
      </c>
      <c r="D367">
        <v>0.22073899999999999</v>
      </c>
      <c r="E367">
        <v>7.65</v>
      </c>
      <c r="F367">
        <v>-13.25</v>
      </c>
      <c r="G367">
        <v>-2.7294999999999998</v>
      </c>
      <c r="H367">
        <v>0</v>
      </c>
      <c r="I367">
        <f t="shared" si="20"/>
        <v>5.0400250000000367E-4</v>
      </c>
      <c r="J367">
        <f t="shared" si="21"/>
        <v>3.2399999999976875E-6</v>
      </c>
      <c r="K367">
        <f t="shared" si="22"/>
        <v>0.3368409443999999</v>
      </c>
      <c r="L367" s="1">
        <f t="shared" si="23"/>
        <v>4.8725706120999995E-2</v>
      </c>
    </row>
    <row r="368" spans="1:12" x14ac:dyDescent="0.3">
      <c r="A368">
        <v>7.51248</v>
      </c>
      <c r="B368">
        <v>-13.287800000000001</v>
      </c>
      <c r="C368">
        <v>-2.2106499999999998</v>
      </c>
      <c r="D368">
        <v>0.30687199999999998</v>
      </c>
      <c r="E368">
        <v>7.5</v>
      </c>
      <c r="F368">
        <v>-13.25</v>
      </c>
      <c r="G368">
        <v>-2.9999400000000001</v>
      </c>
      <c r="H368">
        <v>0</v>
      </c>
      <c r="I368">
        <f t="shared" si="20"/>
        <v>1.5575040000000116E-4</v>
      </c>
      <c r="J368">
        <f t="shared" si="21"/>
        <v>1.4288400000000547E-3</v>
      </c>
      <c r="K368">
        <f t="shared" si="22"/>
        <v>0.62297870410000045</v>
      </c>
      <c r="L368" s="1">
        <f t="shared" si="23"/>
        <v>9.4170424383999987E-2</v>
      </c>
    </row>
    <row r="369" spans="1:12" x14ac:dyDescent="0.3">
      <c r="A369">
        <v>7.3430299999999997</v>
      </c>
      <c r="B369">
        <v>-13.247999999999999</v>
      </c>
      <c r="C369">
        <v>-2.24152</v>
      </c>
      <c r="D369">
        <v>0.29028900000000002</v>
      </c>
      <c r="E369">
        <v>7.35</v>
      </c>
      <c r="F369">
        <v>-13.25</v>
      </c>
      <c r="G369">
        <v>-2.9999400000000001</v>
      </c>
      <c r="H369">
        <v>0</v>
      </c>
      <c r="I369">
        <f t="shared" si="20"/>
        <v>4.8580899999998896E-5</v>
      </c>
      <c r="J369">
        <f t="shared" si="21"/>
        <v>4.0000000000026714E-6</v>
      </c>
      <c r="K369">
        <f t="shared" si="22"/>
        <v>0.57520089640000016</v>
      </c>
      <c r="L369" s="1">
        <f t="shared" si="23"/>
        <v>8.4267703521000006E-2</v>
      </c>
    </row>
    <row r="370" spans="1:12" x14ac:dyDescent="0.3">
      <c r="A370">
        <v>7.2065999999999999</v>
      </c>
      <c r="B370">
        <v>-13.1942</v>
      </c>
      <c r="C370">
        <v>-2.5092699999999999</v>
      </c>
      <c r="D370">
        <v>1.0302899999999999</v>
      </c>
      <c r="E370">
        <v>7.2</v>
      </c>
      <c r="F370">
        <v>-13.2</v>
      </c>
      <c r="G370">
        <v>-2.7269800000000002</v>
      </c>
      <c r="H370">
        <v>0.908995</v>
      </c>
      <c r="I370">
        <f t="shared" si="20"/>
        <v>4.3559999999996269E-5</v>
      </c>
      <c r="J370">
        <f t="shared" si="21"/>
        <v>3.363999999998744E-5</v>
      </c>
      <c r="K370">
        <f t="shared" si="22"/>
        <v>4.7397644100000129E-2</v>
      </c>
      <c r="L370" s="1">
        <f t="shared" si="23"/>
        <v>1.4712477024999983E-2</v>
      </c>
    </row>
    <row r="371" spans="1:12" x14ac:dyDescent="0.3">
      <c r="A371">
        <v>7.0496800000000004</v>
      </c>
      <c r="B371">
        <v>-13.1602</v>
      </c>
      <c r="C371">
        <v>-2.5330699999999999</v>
      </c>
      <c r="D371">
        <v>1.01776</v>
      </c>
      <c r="E371">
        <v>7.05</v>
      </c>
      <c r="F371">
        <v>-13.15</v>
      </c>
      <c r="G371">
        <v>-2.72695</v>
      </c>
      <c r="H371">
        <v>0.90898699999999999</v>
      </c>
      <c r="I371">
        <f t="shared" si="20"/>
        <v>1.0239999999963639E-7</v>
      </c>
      <c r="J371">
        <f t="shared" si="21"/>
        <v>1.0403999999998615E-4</v>
      </c>
      <c r="K371">
        <f t="shared" si="22"/>
        <v>3.7589454400000021E-2</v>
      </c>
      <c r="L371" s="1">
        <f t="shared" si="23"/>
        <v>1.1831565529000002E-2</v>
      </c>
    </row>
    <row r="372" spans="1:12" x14ac:dyDescent="0.3">
      <c r="A372">
        <v>6.8063700000000003</v>
      </c>
      <c r="B372">
        <v>-13.0479</v>
      </c>
      <c r="C372">
        <v>-2.4963600000000001</v>
      </c>
      <c r="D372">
        <v>0.74372199999999999</v>
      </c>
      <c r="E372">
        <v>6.85</v>
      </c>
      <c r="F372">
        <v>-13.15</v>
      </c>
      <c r="G372">
        <v>-3.6370900000000002</v>
      </c>
      <c r="H372">
        <v>0</v>
      </c>
      <c r="I372">
        <f t="shared" si="20"/>
        <v>1.9035768999999469E-3</v>
      </c>
      <c r="J372">
        <f t="shared" si="21"/>
        <v>1.0424410000000016E-2</v>
      </c>
      <c r="K372">
        <f t="shared" si="22"/>
        <v>1.3012649329000001</v>
      </c>
      <c r="L372" s="1">
        <f t="shared" si="23"/>
        <v>0.55312241328400003</v>
      </c>
    </row>
    <row r="373" spans="1:12" x14ac:dyDescent="0.3">
      <c r="A373">
        <v>6.6513999999999998</v>
      </c>
      <c r="B373">
        <v>-13.157400000000001</v>
      </c>
      <c r="C373">
        <v>-2.5708500000000001</v>
      </c>
      <c r="D373">
        <v>0.70529799999999998</v>
      </c>
      <c r="E373">
        <v>6.65</v>
      </c>
      <c r="F373">
        <v>-13.15</v>
      </c>
      <c r="G373">
        <v>-3.6370900000000002</v>
      </c>
      <c r="H373">
        <v>0</v>
      </c>
      <c r="I373">
        <f t="shared" si="20"/>
        <v>1.9599999999983249E-6</v>
      </c>
      <c r="J373">
        <f t="shared" si="21"/>
        <v>5.4760000000007655E-5</v>
      </c>
      <c r="K373">
        <f t="shared" si="22"/>
        <v>1.1368677376000003</v>
      </c>
      <c r="L373" s="1">
        <f t="shared" si="23"/>
        <v>0.49744526880399997</v>
      </c>
    </row>
    <row r="374" spans="1:12" x14ac:dyDescent="0.3">
      <c r="A374">
        <v>6.5462400000000001</v>
      </c>
      <c r="B374">
        <v>-13.1965</v>
      </c>
      <c r="C374">
        <v>-2.71583</v>
      </c>
      <c r="D374">
        <v>1.1955899999999999</v>
      </c>
      <c r="E374">
        <v>6.5</v>
      </c>
      <c r="F374">
        <v>-13.1</v>
      </c>
      <c r="G374">
        <v>-3.0005999999999999</v>
      </c>
      <c r="H374">
        <v>1.0001800000000001</v>
      </c>
      <c r="I374">
        <f t="shared" si="20"/>
        <v>2.1381376000000054E-3</v>
      </c>
      <c r="J374">
        <f t="shared" si="21"/>
        <v>9.3122500000001347E-3</v>
      </c>
      <c r="K374">
        <f t="shared" si="22"/>
        <v>8.1093952899999988E-2</v>
      </c>
      <c r="L374" s="1">
        <f t="shared" si="23"/>
        <v>3.8185068099999948E-2</v>
      </c>
    </row>
    <row r="375" spans="1:12" x14ac:dyDescent="0.3">
      <c r="A375">
        <v>6.3543200000000004</v>
      </c>
      <c r="B375">
        <v>-13.041600000000001</v>
      </c>
      <c r="C375">
        <v>-2.7223000000000002</v>
      </c>
      <c r="D375">
        <v>1.19306</v>
      </c>
      <c r="E375">
        <v>6.35</v>
      </c>
      <c r="F375">
        <v>-13.05</v>
      </c>
      <c r="G375">
        <v>-3.0005999999999999</v>
      </c>
      <c r="H375">
        <v>1.0001899999999999</v>
      </c>
      <c r="I375">
        <f t="shared" si="20"/>
        <v>1.8662400000006633E-5</v>
      </c>
      <c r="J375">
        <f t="shared" si="21"/>
        <v>7.0559999999999379E-5</v>
      </c>
      <c r="K375">
        <f t="shared" si="22"/>
        <v>7.745088999999987E-2</v>
      </c>
      <c r="L375" s="1">
        <f t="shared" si="23"/>
        <v>3.7198836900000039E-2</v>
      </c>
    </row>
    <row r="376" spans="1:12" x14ac:dyDescent="0.3">
      <c r="A376">
        <v>6.2521800000000001</v>
      </c>
      <c r="B376">
        <v>-13.112399999999999</v>
      </c>
      <c r="C376">
        <v>-2.3085100000000001</v>
      </c>
      <c r="D376">
        <v>-0.132492</v>
      </c>
      <c r="E376">
        <v>6.25</v>
      </c>
      <c r="F376">
        <v>-13.05</v>
      </c>
      <c r="G376">
        <v>-1.8172900000000001</v>
      </c>
      <c r="H376">
        <v>0</v>
      </c>
      <c r="I376">
        <f t="shared" si="20"/>
        <v>4.7524000000003088E-6</v>
      </c>
      <c r="J376">
        <f t="shared" si="21"/>
        <v>3.8937599999998075E-3</v>
      </c>
      <c r="K376">
        <f t="shared" si="22"/>
        <v>0.2412970884</v>
      </c>
      <c r="L376" s="1">
        <f t="shared" si="23"/>
        <v>1.7554130064000001E-2</v>
      </c>
    </row>
    <row r="377" spans="1:12" x14ac:dyDescent="0.3">
      <c r="A377">
        <v>6.1443000000000003</v>
      </c>
      <c r="B377">
        <v>-13.048500000000001</v>
      </c>
      <c r="C377">
        <v>-2.2658</v>
      </c>
      <c r="D377">
        <v>-0.112682</v>
      </c>
      <c r="E377">
        <v>6.15</v>
      </c>
      <c r="F377">
        <v>-13.05</v>
      </c>
      <c r="G377">
        <v>-1.8172900000000001</v>
      </c>
      <c r="H377">
        <v>0</v>
      </c>
      <c r="I377">
        <f t="shared" si="20"/>
        <v>3.2490000000000436E-5</v>
      </c>
      <c r="J377">
        <f t="shared" si="21"/>
        <v>2.2500000000001707E-6</v>
      </c>
      <c r="K377">
        <f t="shared" si="22"/>
        <v>0.20116122009999995</v>
      </c>
      <c r="L377" s="1">
        <f t="shared" si="23"/>
        <v>1.2697233124000002E-2</v>
      </c>
    </row>
    <row r="378" spans="1:12" x14ac:dyDescent="0.3">
      <c r="A378">
        <v>6.0127699999999997</v>
      </c>
      <c r="B378">
        <v>-12.9415</v>
      </c>
      <c r="C378">
        <v>-2.7596500000000002</v>
      </c>
      <c r="D378">
        <v>1.5379400000000001</v>
      </c>
      <c r="E378">
        <v>6</v>
      </c>
      <c r="F378">
        <v>-12.95</v>
      </c>
      <c r="G378">
        <v>-2.7286100000000002</v>
      </c>
      <c r="H378">
        <v>1.8190599999999999</v>
      </c>
      <c r="I378">
        <f t="shared" si="20"/>
        <v>1.6307289999999302E-4</v>
      </c>
      <c r="J378">
        <f t="shared" si="21"/>
        <v>7.2249999999995414E-5</v>
      </c>
      <c r="K378">
        <f t="shared" si="22"/>
        <v>9.6348159999999725E-4</v>
      </c>
      <c r="L378" s="1">
        <f t="shared" si="23"/>
        <v>7.9028454399999892E-2</v>
      </c>
    </row>
    <row r="379" spans="1:12" x14ac:dyDescent="0.3">
      <c r="A379">
        <v>5.8637499999999996</v>
      </c>
      <c r="B379">
        <v>-12.841100000000001</v>
      </c>
      <c r="C379">
        <v>-2.7515499999999999</v>
      </c>
      <c r="D379">
        <v>1.54156</v>
      </c>
      <c r="E379">
        <v>5.85</v>
      </c>
      <c r="F379">
        <v>-12.85</v>
      </c>
      <c r="G379">
        <v>-2.7286100000000002</v>
      </c>
      <c r="H379">
        <v>1.81907</v>
      </c>
      <c r="I379">
        <f t="shared" si="20"/>
        <v>1.8906249999999804E-4</v>
      </c>
      <c r="J379">
        <f t="shared" si="21"/>
        <v>7.9209999999978596E-5</v>
      </c>
      <c r="K379">
        <f t="shared" si="22"/>
        <v>5.2624359999998798E-4</v>
      </c>
      <c r="L379" s="1">
        <f t="shared" si="23"/>
        <v>7.7011800099999958E-2</v>
      </c>
    </row>
    <row r="380" spans="1:12" x14ac:dyDescent="0.3">
      <c r="A380">
        <v>5.7357300000000002</v>
      </c>
      <c r="B380">
        <v>-12.860099999999999</v>
      </c>
      <c r="C380">
        <v>-2.6650999999999998</v>
      </c>
      <c r="D380">
        <v>1.2059899999999999</v>
      </c>
      <c r="E380">
        <v>5.7</v>
      </c>
      <c r="F380">
        <v>-12.8</v>
      </c>
      <c r="G380">
        <v>-2.9998800000000001</v>
      </c>
      <c r="H380">
        <v>0.99996399999999996</v>
      </c>
      <c r="I380">
        <f t="shared" si="20"/>
        <v>1.2766329000000029E-3</v>
      </c>
      <c r="J380">
        <f t="shared" si="21"/>
        <v>3.6120099999998184E-3</v>
      </c>
      <c r="K380">
        <f t="shared" si="22"/>
        <v>0.1120776484000002</v>
      </c>
      <c r="L380" s="1">
        <f t="shared" si="23"/>
        <v>4.2446712675999969E-2</v>
      </c>
    </row>
    <row r="381" spans="1:12" x14ac:dyDescent="0.3">
      <c r="A381">
        <v>5.5521700000000003</v>
      </c>
      <c r="B381">
        <v>-12.749700000000001</v>
      </c>
      <c r="C381">
        <v>-2.6861799999999998</v>
      </c>
      <c r="D381">
        <v>1.1973</v>
      </c>
      <c r="E381">
        <v>5.55</v>
      </c>
      <c r="F381">
        <v>-12.75</v>
      </c>
      <c r="G381">
        <v>-2.9998499999999999</v>
      </c>
      <c r="H381">
        <v>0.99995400000000001</v>
      </c>
      <c r="I381">
        <f t="shared" si="20"/>
        <v>4.7089000000019498E-6</v>
      </c>
      <c r="J381">
        <f t="shared" si="21"/>
        <v>8.9999999999580492E-8</v>
      </c>
      <c r="K381">
        <f t="shared" si="22"/>
        <v>9.8388868900000079E-2</v>
      </c>
      <c r="L381" s="1">
        <f t="shared" si="23"/>
        <v>3.8945443716000006E-2</v>
      </c>
    </row>
    <row r="382" spans="1:12" x14ac:dyDescent="0.3">
      <c r="A382">
        <v>5.44536</v>
      </c>
      <c r="B382">
        <v>-12.7379</v>
      </c>
      <c r="C382">
        <v>-2.5883699999999998</v>
      </c>
      <c r="D382">
        <v>0.83788899999999999</v>
      </c>
      <c r="E382">
        <v>5.45</v>
      </c>
      <c r="F382">
        <v>-12.7</v>
      </c>
      <c r="G382">
        <v>-2.0000100000000001</v>
      </c>
      <c r="H382">
        <v>1</v>
      </c>
      <c r="I382">
        <f t="shared" si="20"/>
        <v>2.1529600000001851E-5</v>
      </c>
      <c r="J382">
        <f t="shared" si="21"/>
        <v>1.436410000000037E-3</v>
      </c>
      <c r="K382">
        <f t="shared" si="22"/>
        <v>0.34616748959999971</v>
      </c>
      <c r="L382" s="1">
        <f t="shared" si="23"/>
        <v>2.6279976321000001E-2</v>
      </c>
    </row>
    <row r="383" spans="1:12" x14ac:dyDescent="0.3">
      <c r="A383">
        <v>5.3548600000000004</v>
      </c>
      <c r="B383">
        <v>-12.6433</v>
      </c>
      <c r="C383">
        <v>-2.54081</v>
      </c>
      <c r="D383">
        <v>0.85730200000000001</v>
      </c>
      <c r="E383">
        <v>5.35</v>
      </c>
      <c r="F383">
        <v>-12.65</v>
      </c>
      <c r="G383">
        <v>-1.9999800000000001</v>
      </c>
      <c r="H383">
        <v>0.99999400000000005</v>
      </c>
      <c r="I383">
        <f t="shared" si="20"/>
        <v>2.3619600000007315E-5</v>
      </c>
      <c r="J383">
        <f t="shared" si="21"/>
        <v>4.4890000000004986E-5</v>
      </c>
      <c r="K383">
        <f t="shared" si="22"/>
        <v>0.29249708889999992</v>
      </c>
      <c r="L383" s="1">
        <f t="shared" si="23"/>
        <v>2.0361006864000011E-2</v>
      </c>
    </row>
    <row r="384" spans="1:12" x14ac:dyDescent="0.3">
      <c r="A384">
        <v>5.26593</v>
      </c>
      <c r="B384">
        <v>-12.5517</v>
      </c>
      <c r="C384">
        <v>-2.7184200000000001</v>
      </c>
      <c r="D384">
        <v>1.59497</v>
      </c>
      <c r="E384">
        <v>5.25</v>
      </c>
      <c r="F384">
        <v>-12.55</v>
      </c>
      <c r="G384">
        <v>-1.99732</v>
      </c>
      <c r="H384">
        <v>1.99733</v>
      </c>
      <c r="I384">
        <f t="shared" si="20"/>
        <v>2.537649E-4</v>
      </c>
      <c r="J384">
        <f t="shared" si="21"/>
        <v>2.8899999999986086E-6</v>
      </c>
      <c r="K384">
        <f t="shared" si="22"/>
        <v>0.51998521000000009</v>
      </c>
      <c r="L384" s="1">
        <f t="shared" si="23"/>
        <v>0.16189356960000004</v>
      </c>
    </row>
    <row r="385" spans="1:12" x14ac:dyDescent="0.3">
      <c r="A385">
        <v>5.1375700000000002</v>
      </c>
      <c r="B385">
        <v>-12.436199999999999</v>
      </c>
      <c r="C385">
        <v>-2.7006399999999999</v>
      </c>
      <c r="D385">
        <v>1.60209</v>
      </c>
      <c r="E385">
        <v>5.15</v>
      </c>
      <c r="F385">
        <v>-12.45</v>
      </c>
      <c r="G385">
        <v>-1.9973000000000001</v>
      </c>
      <c r="H385">
        <v>1.9973000000000001</v>
      </c>
      <c r="I385">
        <f t="shared" si="20"/>
        <v>1.5450490000000404E-4</v>
      </c>
      <c r="J385">
        <f t="shared" si="21"/>
        <v>1.9043999999999482E-4</v>
      </c>
      <c r="K385">
        <f t="shared" si="22"/>
        <v>0.49468715559999982</v>
      </c>
      <c r="L385" s="1">
        <f t="shared" si="23"/>
        <v>0.15619094410000006</v>
      </c>
    </row>
    <row r="386" spans="1:12" x14ac:dyDescent="0.3">
      <c r="A386">
        <v>5.1170099999999996</v>
      </c>
      <c r="B386">
        <v>-12.557600000000001</v>
      </c>
      <c r="C386">
        <v>-2.6473599999999999</v>
      </c>
      <c r="D386">
        <v>1.5630599999999999</v>
      </c>
      <c r="E386">
        <v>5.05</v>
      </c>
      <c r="F386">
        <v>-12.35</v>
      </c>
      <c r="G386">
        <v>-1.8206</v>
      </c>
      <c r="H386">
        <v>1.8205899999999999</v>
      </c>
      <c r="I386">
        <f t="shared" ref="I386:I449" si="24">(A386-E386)^2</f>
        <v>4.4903400999999725E-3</v>
      </c>
      <c r="J386">
        <f t="shared" ref="J386:J449" si="25">(B386-F386)^2</f>
        <v>4.3097760000000464E-2</v>
      </c>
      <c r="K386">
        <f t="shared" ref="K386:K449" si="26">(C386-G386)^2</f>
        <v>0.68353209759999989</v>
      </c>
      <c r="L386" s="1">
        <f t="shared" ref="L386:L449" si="27">(D386-H386)^2</f>
        <v>6.6321700900000016E-2</v>
      </c>
    </row>
    <row r="387" spans="1:12" x14ac:dyDescent="0.3">
      <c r="A387">
        <v>4.9449899999999998</v>
      </c>
      <c r="B387">
        <v>-12.2484</v>
      </c>
      <c r="C387">
        <v>-2.5925099999999999</v>
      </c>
      <c r="D387">
        <v>1.5852900000000001</v>
      </c>
      <c r="E387">
        <v>4.95</v>
      </c>
      <c r="F387">
        <v>-12.25</v>
      </c>
      <c r="G387">
        <v>-1.8205800000000001</v>
      </c>
      <c r="H387">
        <v>1.8205800000000001</v>
      </c>
      <c r="I387">
        <f t="shared" si="24"/>
        <v>2.5100100000004039E-5</v>
      </c>
      <c r="J387">
        <f t="shared" si="25"/>
        <v>2.5599999999994359E-6</v>
      </c>
      <c r="K387">
        <f t="shared" si="26"/>
        <v>0.59587592489999963</v>
      </c>
      <c r="L387" s="1">
        <f t="shared" si="27"/>
        <v>5.5361384100000001E-2</v>
      </c>
    </row>
    <row r="388" spans="1:12" x14ac:dyDescent="0.3">
      <c r="A388">
        <v>4.8911199999999999</v>
      </c>
      <c r="B388">
        <v>-12.1586</v>
      </c>
      <c r="C388">
        <v>-2.8490500000000001</v>
      </c>
      <c r="D388">
        <v>2.5986199999999999</v>
      </c>
      <c r="E388">
        <v>4.8499999999999996</v>
      </c>
      <c r="F388">
        <v>-12.1</v>
      </c>
      <c r="G388">
        <v>-1.9998</v>
      </c>
      <c r="H388">
        <v>2.9996900000000002</v>
      </c>
      <c r="I388">
        <f t="shared" si="24"/>
        <v>1.6908544000000219E-3</v>
      </c>
      <c r="J388">
        <f t="shared" si="25"/>
        <v>3.4339600000000245E-3</v>
      </c>
      <c r="K388">
        <f t="shared" si="26"/>
        <v>0.72122556250000014</v>
      </c>
      <c r="L388" s="1">
        <f t="shared" si="27"/>
        <v>0.16085714490000022</v>
      </c>
    </row>
    <row r="389" spans="1:12" x14ac:dyDescent="0.3">
      <c r="A389">
        <v>4.7504799999999996</v>
      </c>
      <c r="B389">
        <v>-11.959199999999999</v>
      </c>
      <c r="C389">
        <v>-2.8256100000000002</v>
      </c>
      <c r="D389">
        <v>2.6077300000000001</v>
      </c>
      <c r="E389">
        <v>4.75</v>
      </c>
      <c r="F389">
        <v>-11.95</v>
      </c>
      <c r="G389">
        <v>-1.9998</v>
      </c>
      <c r="H389">
        <v>2.9996999999999998</v>
      </c>
      <c r="I389">
        <f t="shared" si="24"/>
        <v>2.3039999999960819E-7</v>
      </c>
      <c r="J389">
        <f t="shared" si="25"/>
        <v>8.4639999999997699E-5</v>
      </c>
      <c r="K389">
        <f t="shared" si="26"/>
        <v>0.68196215610000022</v>
      </c>
      <c r="L389" s="1">
        <f t="shared" si="27"/>
        <v>0.15364048089999977</v>
      </c>
    </row>
    <row r="390" spans="1:12" x14ac:dyDescent="0.3">
      <c r="A390">
        <v>4.6300999999999997</v>
      </c>
      <c r="B390">
        <v>-11.789</v>
      </c>
      <c r="C390">
        <v>-2.4470900000000002</v>
      </c>
      <c r="D390">
        <v>1.5824499999999999</v>
      </c>
      <c r="E390">
        <v>4.7</v>
      </c>
      <c r="F390">
        <v>-11.85</v>
      </c>
      <c r="G390">
        <v>-1.0000199999999999</v>
      </c>
      <c r="H390">
        <v>2.0000300000000002</v>
      </c>
      <c r="I390">
        <f t="shared" si="24"/>
        <v>4.8860100000000725E-3</v>
      </c>
      <c r="J390">
        <f t="shared" si="25"/>
        <v>3.720999999999993E-3</v>
      </c>
      <c r="K390">
        <f t="shared" si="26"/>
        <v>2.0940115849000009</v>
      </c>
      <c r="L390" s="1">
        <f t="shared" si="27"/>
        <v>0.17437305640000023</v>
      </c>
    </row>
    <row r="391" spans="1:12" x14ac:dyDescent="0.3">
      <c r="A391">
        <v>4.6371700000000002</v>
      </c>
      <c r="B391">
        <v>-11.750400000000001</v>
      </c>
      <c r="C391">
        <v>-2.3547099999999999</v>
      </c>
      <c r="D391">
        <v>1.61646</v>
      </c>
      <c r="E391">
        <v>4.6500000000000004</v>
      </c>
      <c r="F391">
        <v>-11.75</v>
      </c>
      <c r="G391">
        <v>-1.0000100000000001</v>
      </c>
      <c r="H391">
        <v>2.0000200000000001</v>
      </c>
      <c r="I391">
        <f t="shared" si="24"/>
        <v>1.6460890000000305E-4</v>
      </c>
      <c r="J391">
        <f t="shared" si="25"/>
        <v>1.600000000006753E-7</v>
      </c>
      <c r="K391">
        <f t="shared" si="26"/>
        <v>1.8352120899999995</v>
      </c>
      <c r="L391" s="1">
        <f t="shared" si="27"/>
        <v>0.1471182736000001</v>
      </c>
    </row>
    <row r="392" spans="1:12" x14ac:dyDescent="0.3">
      <c r="A392">
        <v>4.5816999999999997</v>
      </c>
      <c r="B392">
        <v>-11.632</v>
      </c>
      <c r="C392">
        <v>-2.5924499999999999</v>
      </c>
      <c r="D392">
        <v>2.4647600000000001</v>
      </c>
      <c r="E392">
        <v>4.5999999999999996</v>
      </c>
      <c r="F392">
        <v>-11.6</v>
      </c>
      <c r="G392">
        <v>-0.99895500000000004</v>
      </c>
      <c r="H392">
        <v>2.99688</v>
      </c>
      <c r="I392">
        <f t="shared" si="24"/>
        <v>3.3488999999999936E-4</v>
      </c>
      <c r="J392">
        <f t="shared" si="25"/>
        <v>1.0240000000000019E-3</v>
      </c>
      <c r="K392">
        <f t="shared" si="26"/>
        <v>2.5392263150249996</v>
      </c>
      <c r="L392" s="1">
        <f t="shared" si="27"/>
        <v>0.28315169439999993</v>
      </c>
    </row>
    <row r="393" spans="1:12" x14ac:dyDescent="0.3">
      <c r="A393">
        <v>4.5640700000000001</v>
      </c>
      <c r="B393">
        <v>-11.458600000000001</v>
      </c>
      <c r="C393">
        <v>-2.4845799999999998</v>
      </c>
      <c r="D393">
        <v>2.5047899999999998</v>
      </c>
      <c r="E393">
        <v>4.55</v>
      </c>
      <c r="F393">
        <v>-11.45</v>
      </c>
      <c r="G393">
        <v>-0.99895999999999996</v>
      </c>
      <c r="H393">
        <v>2.9968900000000001</v>
      </c>
      <c r="I393">
        <f t="shared" si="24"/>
        <v>1.9796490000000702E-4</v>
      </c>
      <c r="J393">
        <f t="shared" si="25"/>
        <v>7.3960000000021904E-5</v>
      </c>
      <c r="K393">
        <f t="shared" si="26"/>
        <v>2.2070667843999998</v>
      </c>
      <c r="L393" s="1">
        <f t="shared" si="27"/>
        <v>0.24216241000000019</v>
      </c>
    </row>
    <row r="394" spans="1:12" x14ac:dyDescent="0.3">
      <c r="A394">
        <v>4.4645999999999999</v>
      </c>
      <c r="B394">
        <v>-11.2201</v>
      </c>
      <c r="C394">
        <v>-2.4180199999999998</v>
      </c>
      <c r="D394">
        <v>2.5030600000000001</v>
      </c>
      <c r="E394">
        <v>4.5</v>
      </c>
      <c r="F394">
        <v>-11.3</v>
      </c>
      <c r="G394">
        <v>-1.0010600000000001</v>
      </c>
      <c r="H394">
        <v>3.00319</v>
      </c>
      <c r="I394">
        <f t="shared" si="24"/>
        <v>1.2531600000000068E-3</v>
      </c>
      <c r="J394">
        <f t="shared" si="25"/>
        <v>6.3840100000000484E-3</v>
      </c>
      <c r="K394">
        <f t="shared" si="26"/>
        <v>2.0077756415999994</v>
      </c>
      <c r="L394" s="1">
        <f t="shared" si="27"/>
        <v>0.25013001689999997</v>
      </c>
    </row>
    <row r="395" spans="1:12" x14ac:dyDescent="0.3">
      <c r="A395">
        <v>4.4579399999999998</v>
      </c>
      <c r="B395">
        <v>-11.141500000000001</v>
      </c>
      <c r="C395">
        <v>-2.33907</v>
      </c>
      <c r="D395">
        <v>2.5324800000000001</v>
      </c>
      <c r="E395">
        <v>4.45</v>
      </c>
      <c r="F395">
        <v>-11.15</v>
      </c>
      <c r="G395">
        <v>-1.0010600000000001</v>
      </c>
      <c r="H395">
        <v>3.00319</v>
      </c>
      <c r="I395">
        <f t="shared" si="24"/>
        <v>6.3043599999993875E-5</v>
      </c>
      <c r="J395">
        <f t="shared" si="25"/>
        <v>7.2249999999995414E-5</v>
      </c>
      <c r="K395">
        <f t="shared" si="26"/>
        <v>1.7902707600999999</v>
      </c>
      <c r="L395" s="1">
        <f t="shared" si="27"/>
        <v>0.22156790409999996</v>
      </c>
    </row>
    <row r="396" spans="1:12" x14ac:dyDescent="0.3">
      <c r="A396">
        <v>4.4204600000000003</v>
      </c>
      <c r="B396">
        <v>-11.096299999999999</v>
      </c>
      <c r="C396">
        <v>-1.79837</v>
      </c>
      <c r="D396">
        <v>1.34961</v>
      </c>
      <c r="E396">
        <v>4.45</v>
      </c>
      <c r="F396">
        <v>-11.05</v>
      </c>
      <c r="G396">
        <v>0</v>
      </c>
      <c r="H396">
        <v>1.8168</v>
      </c>
      <c r="I396">
        <f t="shared" si="24"/>
        <v>8.7261159999999405E-4</v>
      </c>
      <c r="J396">
        <f t="shared" si="25"/>
        <v>2.1436899999998774E-3</v>
      </c>
      <c r="K396">
        <f t="shared" si="26"/>
        <v>3.2341346569000002</v>
      </c>
      <c r="L396" s="1">
        <f t="shared" si="27"/>
        <v>0.21826649609999998</v>
      </c>
    </row>
    <row r="397" spans="1:12" x14ac:dyDescent="0.3">
      <c r="A397">
        <v>4.4358700000000004</v>
      </c>
      <c r="B397">
        <v>-10.953799999999999</v>
      </c>
      <c r="C397">
        <v>-1.6726399999999999</v>
      </c>
      <c r="D397">
        <v>1.39774</v>
      </c>
      <c r="E397">
        <v>4.45</v>
      </c>
      <c r="F397">
        <v>-10.95</v>
      </c>
      <c r="G397">
        <v>0</v>
      </c>
      <c r="H397">
        <v>1.8167899999999999</v>
      </c>
      <c r="I397">
        <f t="shared" si="24"/>
        <v>1.9965689999999306E-4</v>
      </c>
      <c r="J397">
        <f t="shared" si="25"/>
        <v>1.4440000000000194E-5</v>
      </c>
      <c r="K397">
        <f t="shared" si="26"/>
        <v>2.7977245695999997</v>
      </c>
      <c r="L397" s="1">
        <f t="shared" si="27"/>
        <v>0.17560290249999994</v>
      </c>
    </row>
    <row r="398" spans="1:12" x14ac:dyDescent="0.3">
      <c r="A398">
        <v>4.4028400000000003</v>
      </c>
      <c r="B398">
        <v>-10.7193</v>
      </c>
      <c r="C398">
        <v>-1.90743</v>
      </c>
      <c r="D398">
        <v>2.1569199999999999</v>
      </c>
      <c r="E398">
        <v>4.45</v>
      </c>
      <c r="F398">
        <v>-10.8</v>
      </c>
      <c r="G398">
        <v>0</v>
      </c>
      <c r="H398">
        <v>3.0013899999999998</v>
      </c>
      <c r="I398">
        <f t="shared" si="24"/>
        <v>2.2240655999999875E-3</v>
      </c>
      <c r="J398">
        <f t="shared" si="25"/>
        <v>6.5124900000000348E-3</v>
      </c>
      <c r="K398">
        <f t="shared" si="26"/>
        <v>3.6382892049</v>
      </c>
      <c r="L398" s="1">
        <f t="shared" si="27"/>
        <v>0.71312958089999967</v>
      </c>
    </row>
    <row r="399" spans="1:12" x14ac:dyDescent="0.3">
      <c r="A399">
        <v>4.4522300000000001</v>
      </c>
      <c r="B399">
        <v>-10.6607</v>
      </c>
      <c r="C399">
        <v>-1.8057799999999999</v>
      </c>
      <c r="D399">
        <v>2.1960500000000001</v>
      </c>
      <c r="E399">
        <v>4.45</v>
      </c>
      <c r="F399">
        <v>-10.65</v>
      </c>
      <c r="G399">
        <v>0</v>
      </c>
      <c r="H399">
        <v>3.0013800000000002</v>
      </c>
      <c r="I399">
        <f t="shared" si="24"/>
        <v>4.9728999999997961E-6</v>
      </c>
      <c r="J399">
        <f t="shared" si="25"/>
        <v>1.1448999999999855E-4</v>
      </c>
      <c r="K399">
        <f t="shared" si="26"/>
        <v>3.2608414083999997</v>
      </c>
      <c r="L399" s="1">
        <f t="shared" si="27"/>
        <v>0.64855640890000021</v>
      </c>
    </row>
    <row r="400" spans="1:12" x14ac:dyDescent="0.3">
      <c r="A400">
        <v>4.43675</v>
      </c>
      <c r="B400">
        <v>-10.5618</v>
      </c>
      <c r="C400">
        <v>-1.2585299999999999</v>
      </c>
      <c r="D400">
        <v>1.3056000000000001</v>
      </c>
      <c r="E400">
        <v>4.45</v>
      </c>
      <c r="F400">
        <v>-10.55</v>
      </c>
      <c r="G400">
        <v>0</v>
      </c>
      <c r="H400">
        <v>2.00041</v>
      </c>
      <c r="I400">
        <f t="shared" si="24"/>
        <v>1.7556250000000547E-4</v>
      </c>
      <c r="J400">
        <f t="shared" si="25"/>
        <v>1.3923999999997981E-4</v>
      </c>
      <c r="K400">
        <f t="shared" si="26"/>
        <v>1.5838977608999998</v>
      </c>
      <c r="L400" s="1">
        <f t="shared" si="27"/>
        <v>0.48276093609999993</v>
      </c>
    </row>
    <row r="401" spans="1:12" x14ac:dyDescent="0.3">
      <c r="A401">
        <v>4.4504000000000001</v>
      </c>
      <c r="B401">
        <v>-10.4428</v>
      </c>
      <c r="C401">
        <v>-1.1787399999999999</v>
      </c>
      <c r="D401">
        <v>1.3379799999999999</v>
      </c>
      <c r="E401">
        <v>4.45</v>
      </c>
      <c r="F401">
        <v>-10.45</v>
      </c>
      <c r="G401">
        <v>0</v>
      </c>
      <c r="H401">
        <v>2.0003799999999998</v>
      </c>
      <c r="I401">
        <f t="shared" si="24"/>
        <v>1.5999999999996475E-7</v>
      </c>
      <c r="J401">
        <f t="shared" si="25"/>
        <v>5.183999999998858E-5</v>
      </c>
      <c r="K401">
        <f t="shared" si="26"/>
        <v>1.3894279875999997</v>
      </c>
      <c r="L401" s="1">
        <f t="shared" si="27"/>
        <v>0.43877375999999985</v>
      </c>
    </row>
    <row r="402" spans="1:12" x14ac:dyDescent="0.3">
      <c r="A402">
        <v>4.4509800000000004</v>
      </c>
      <c r="B402">
        <v>-10.226699999999999</v>
      </c>
      <c r="C402">
        <v>-1.3119499999999999</v>
      </c>
      <c r="D402">
        <v>1.8289200000000001</v>
      </c>
      <c r="E402">
        <v>4.5</v>
      </c>
      <c r="F402">
        <v>-10.3</v>
      </c>
      <c r="G402">
        <v>0.99958400000000003</v>
      </c>
      <c r="H402">
        <v>2.9987499999999998</v>
      </c>
      <c r="I402">
        <f t="shared" si="24"/>
        <v>2.4029603999999628E-3</v>
      </c>
      <c r="J402">
        <f t="shared" si="25"/>
        <v>5.3728900000002159E-3</v>
      </c>
      <c r="K402">
        <f t="shared" si="26"/>
        <v>5.3431894331559997</v>
      </c>
      <c r="L402" s="1">
        <f t="shared" si="27"/>
        <v>1.3685022288999993</v>
      </c>
    </row>
    <row r="403" spans="1:12" x14ac:dyDescent="0.3">
      <c r="A403">
        <v>4.5502700000000003</v>
      </c>
      <c r="B403">
        <v>-10.1342</v>
      </c>
      <c r="C403">
        <v>-1.17862</v>
      </c>
      <c r="D403">
        <v>1.88428</v>
      </c>
      <c r="E403">
        <v>4.55</v>
      </c>
      <c r="F403">
        <v>-10.15</v>
      </c>
      <c r="G403">
        <v>0.99957399999999996</v>
      </c>
      <c r="H403">
        <v>2.99871</v>
      </c>
      <c r="I403">
        <f t="shared" si="24"/>
        <v>7.2900000000235738E-8</v>
      </c>
      <c r="J403">
        <f t="shared" si="25"/>
        <v>2.4964000000001515E-4</v>
      </c>
      <c r="K403">
        <f t="shared" si="26"/>
        <v>4.7445291016360001</v>
      </c>
      <c r="L403" s="1">
        <f t="shared" si="27"/>
        <v>1.2419542249000002</v>
      </c>
    </row>
    <row r="404" spans="1:12" x14ac:dyDescent="0.3">
      <c r="A404">
        <v>4.5586700000000002</v>
      </c>
      <c r="B404">
        <v>-10.007099999999999</v>
      </c>
      <c r="C404">
        <v>-1.2623200000000001</v>
      </c>
      <c r="D404">
        <v>2.1477599999999999</v>
      </c>
      <c r="E404">
        <v>4.55</v>
      </c>
      <c r="F404">
        <v>-10</v>
      </c>
      <c r="G404">
        <v>0</v>
      </c>
      <c r="H404">
        <v>2.7271700000000001</v>
      </c>
      <c r="I404">
        <f t="shared" si="24"/>
        <v>7.516890000000693E-5</v>
      </c>
      <c r="J404">
        <f t="shared" si="25"/>
        <v>5.0409999999992052E-5</v>
      </c>
      <c r="K404">
        <f t="shared" si="26"/>
        <v>1.5934517824000003</v>
      </c>
      <c r="L404" s="1">
        <f t="shared" si="27"/>
        <v>0.33571594810000022</v>
      </c>
    </row>
    <row r="405" spans="1:12" x14ac:dyDescent="0.3">
      <c r="A405">
        <v>4.5579099999999997</v>
      </c>
      <c r="B405">
        <v>-9.8421599999999998</v>
      </c>
      <c r="C405">
        <v>-1.1857899999999999</v>
      </c>
      <c r="D405">
        <v>2.1817700000000002</v>
      </c>
      <c r="E405">
        <v>4.55</v>
      </c>
      <c r="F405">
        <v>-9.85</v>
      </c>
      <c r="G405">
        <v>0</v>
      </c>
      <c r="H405">
        <v>2.7271399999999999</v>
      </c>
      <c r="I405">
        <f t="shared" si="24"/>
        <v>6.2568099999997813E-5</v>
      </c>
      <c r="J405">
        <f t="shared" si="25"/>
        <v>6.1465599999997598E-5</v>
      </c>
      <c r="K405">
        <f t="shared" si="26"/>
        <v>1.4060979240999998</v>
      </c>
      <c r="L405" s="1">
        <f t="shared" si="27"/>
        <v>0.29742843689999965</v>
      </c>
    </row>
    <row r="406" spans="1:12" x14ac:dyDescent="0.3">
      <c r="A406">
        <v>4.6130399999999998</v>
      </c>
      <c r="B406">
        <v>-9.6638900000000003</v>
      </c>
      <c r="C406">
        <v>-0.71431699999999998</v>
      </c>
      <c r="D406">
        <v>1.6621900000000001</v>
      </c>
      <c r="E406">
        <v>4.6500000000000004</v>
      </c>
      <c r="F406">
        <v>-9.6999999999999993</v>
      </c>
      <c r="G406">
        <v>1.8192999999999999</v>
      </c>
      <c r="H406">
        <v>2.7289500000000002</v>
      </c>
      <c r="I406">
        <f t="shared" si="24"/>
        <v>1.3660416000000405E-3</v>
      </c>
      <c r="J406">
        <f t="shared" si="25"/>
        <v>1.3039320999999261E-3</v>
      </c>
      <c r="K406">
        <f t="shared" si="26"/>
        <v>6.4192151026889999</v>
      </c>
      <c r="L406" s="1">
        <f t="shared" si="27"/>
        <v>1.1379768976000004</v>
      </c>
    </row>
    <row r="407" spans="1:12" x14ac:dyDescent="0.3">
      <c r="A407">
        <v>4.7406499999999996</v>
      </c>
      <c r="B407">
        <v>-9.5358800000000006</v>
      </c>
      <c r="C407">
        <v>-0.56095200000000001</v>
      </c>
      <c r="D407">
        <v>1.7325600000000001</v>
      </c>
      <c r="E407">
        <v>4.75</v>
      </c>
      <c r="F407">
        <v>-9.5500000000000007</v>
      </c>
      <c r="G407">
        <v>1.8192900000000001</v>
      </c>
      <c r="H407">
        <v>2.7289400000000001</v>
      </c>
      <c r="I407">
        <f t="shared" si="24"/>
        <v>8.7422500000007737E-5</v>
      </c>
      <c r="J407">
        <f t="shared" si="25"/>
        <v>1.9937440000000373E-4</v>
      </c>
      <c r="K407">
        <f t="shared" si="26"/>
        <v>5.6655519785640003</v>
      </c>
      <c r="L407" s="1">
        <f t="shared" si="27"/>
        <v>0.99277310440000011</v>
      </c>
    </row>
    <row r="408" spans="1:12" x14ac:dyDescent="0.3">
      <c r="A408">
        <v>4.7450700000000001</v>
      </c>
      <c r="B408">
        <v>-9.2877200000000002</v>
      </c>
      <c r="C408">
        <v>-0.82525700000000002</v>
      </c>
      <c r="D408">
        <v>2.1768800000000001</v>
      </c>
      <c r="E408">
        <v>4.8</v>
      </c>
      <c r="F408">
        <v>-9.4</v>
      </c>
      <c r="G408">
        <v>1.0000599999999999</v>
      </c>
      <c r="H408">
        <v>3.0001899999999999</v>
      </c>
      <c r="I408">
        <f t="shared" si="24"/>
        <v>3.0173048999999671E-3</v>
      </c>
      <c r="J408">
        <f t="shared" si="25"/>
        <v>1.2606798400000035E-2</v>
      </c>
      <c r="K408">
        <f t="shared" si="26"/>
        <v>3.3317821504890004</v>
      </c>
      <c r="L408" s="1">
        <f t="shared" si="27"/>
        <v>0.67783935609999957</v>
      </c>
    </row>
    <row r="409" spans="1:12" x14ac:dyDescent="0.3">
      <c r="A409">
        <v>4.8418400000000004</v>
      </c>
      <c r="B409">
        <v>-9.2396399999999996</v>
      </c>
      <c r="C409">
        <v>-0.74535200000000001</v>
      </c>
      <c r="D409">
        <v>2.2162999999999999</v>
      </c>
      <c r="E409">
        <v>4.8499999999999996</v>
      </c>
      <c r="F409">
        <v>-9.25</v>
      </c>
      <c r="G409">
        <v>1.0000500000000001</v>
      </c>
      <c r="H409">
        <v>3.0001500000000001</v>
      </c>
      <c r="I409">
        <f t="shared" si="24"/>
        <v>6.6585599999988238E-5</v>
      </c>
      <c r="J409">
        <f t="shared" si="25"/>
        <v>1.0732960000000765E-4</v>
      </c>
      <c r="K409">
        <f t="shared" si="26"/>
        <v>3.0464281416040002</v>
      </c>
      <c r="L409" s="1">
        <f t="shared" si="27"/>
        <v>0.6144208225000003</v>
      </c>
    </row>
    <row r="410" spans="1:12" x14ac:dyDescent="0.3">
      <c r="A410">
        <v>4.9744999999999999</v>
      </c>
      <c r="B410">
        <v>-9.2015600000000006</v>
      </c>
      <c r="C410">
        <v>0.26323299999999999</v>
      </c>
      <c r="D410">
        <v>1.12686</v>
      </c>
      <c r="E410">
        <v>4.95</v>
      </c>
      <c r="F410">
        <v>-9.15</v>
      </c>
      <c r="G410">
        <v>2.0000399999999998</v>
      </c>
      <c r="H410">
        <v>2.0000499999999999</v>
      </c>
      <c r="I410">
        <f t="shared" si="24"/>
        <v>6.0024999999998751E-4</v>
      </c>
      <c r="J410">
        <f t="shared" si="25"/>
        <v>2.6584336000000279E-3</v>
      </c>
      <c r="K410">
        <f t="shared" si="26"/>
        <v>3.0164985552489991</v>
      </c>
      <c r="L410" s="1">
        <f t="shared" si="27"/>
        <v>0.76246077609999985</v>
      </c>
    </row>
    <row r="411" spans="1:12" x14ac:dyDescent="0.3">
      <c r="A411">
        <v>5.0221999999999998</v>
      </c>
      <c r="B411">
        <v>-9.0329499999999996</v>
      </c>
      <c r="C411">
        <v>0.33083600000000002</v>
      </c>
      <c r="D411">
        <v>1.1630199999999999</v>
      </c>
      <c r="E411">
        <v>5.05</v>
      </c>
      <c r="F411">
        <v>-9.0500000000000007</v>
      </c>
      <c r="G411">
        <v>2.0000399999999998</v>
      </c>
      <c r="H411">
        <v>2.0000399999999998</v>
      </c>
      <c r="I411">
        <f t="shared" si="24"/>
        <v>7.7284000000000261E-4</v>
      </c>
      <c r="J411">
        <f t="shared" si="25"/>
        <v>2.9070250000003817E-4</v>
      </c>
      <c r="K411">
        <f t="shared" si="26"/>
        <v>2.7862419936159988</v>
      </c>
      <c r="L411" s="1">
        <f t="shared" si="27"/>
        <v>0.70060248039999984</v>
      </c>
    </row>
    <row r="412" spans="1:12" x14ac:dyDescent="0.3">
      <c r="A412">
        <v>5.1152600000000001</v>
      </c>
      <c r="B412">
        <v>-8.9612400000000001</v>
      </c>
      <c r="C412">
        <v>-0.391208</v>
      </c>
      <c r="D412">
        <v>2.0486</v>
      </c>
      <c r="E412">
        <v>5.0999999999999996</v>
      </c>
      <c r="F412">
        <v>-8.9</v>
      </c>
      <c r="G412">
        <v>0.99970400000000004</v>
      </c>
      <c r="H412">
        <v>2.9991099999999999</v>
      </c>
      <c r="I412">
        <f t="shared" si="24"/>
        <v>2.3286760000001513E-4</v>
      </c>
      <c r="J412">
        <f t="shared" si="25"/>
        <v>3.750337599999968E-3</v>
      </c>
      <c r="K412">
        <f t="shared" si="26"/>
        <v>1.9346361917440005</v>
      </c>
      <c r="L412" s="1">
        <f t="shared" si="27"/>
        <v>0.90346926009999995</v>
      </c>
    </row>
    <row r="413" spans="1:12" x14ac:dyDescent="0.3">
      <c r="A413">
        <v>5.1402599999999996</v>
      </c>
      <c r="B413">
        <v>-8.7332800000000006</v>
      </c>
      <c r="C413">
        <v>-0.31059700000000001</v>
      </c>
      <c r="D413">
        <v>2.0949</v>
      </c>
      <c r="E413">
        <v>5.15</v>
      </c>
      <c r="F413">
        <v>-8.75</v>
      </c>
      <c r="G413">
        <v>0.99968900000000005</v>
      </c>
      <c r="H413">
        <v>2.9990700000000001</v>
      </c>
      <c r="I413">
        <f t="shared" si="24"/>
        <v>9.4867600000014568E-5</v>
      </c>
      <c r="J413">
        <f t="shared" si="25"/>
        <v>2.7955839999997998E-4</v>
      </c>
      <c r="K413">
        <f t="shared" si="26"/>
        <v>1.7168494017960001</v>
      </c>
      <c r="L413" s="1">
        <f t="shared" si="27"/>
        <v>0.8175233889000002</v>
      </c>
    </row>
    <row r="414" spans="1:12" x14ac:dyDescent="0.3">
      <c r="A414">
        <v>5.3262600000000004</v>
      </c>
      <c r="B414">
        <v>-8.8012099999999993</v>
      </c>
      <c r="C414">
        <v>0.676512</v>
      </c>
      <c r="D414">
        <v>1.1544099999999999</v>
      </c>
      <c r="E414">
        <v>5.25</v>
      </c>
      <c r="F414">
        <v>-8.65</v>
      </c>
      <c r="G414">
        <v>1.8184800000000001</v>
      </c>
      <c r="H414">
        <v>1.8184899999999999</v>
      </c>
      <c r="I414">
        <f t="shared" si="24"/>
        <v>5.8155876000000667E-3</v>
      </c>
      <c r="J414">
        <f t="shared" si="25"/>
        <v>2.2864464099999683E-2</v>
      </c>
      <c r="K414">
        <f t="shared" si="26"/>
        <v>1.3040909130240002</v>
      </c>
      <c r="L414" s="1">
        <f t="shared" si="27"/>
        <v>0.44100224640000002</v>
      </c>
    </row>
    <row r="415" spans="1:12" x14ac:dyDescent="0.3">
      <c r="A415">
        <v>5.36416</v>
      </c>
      <c r="B415">
        <v>-8.5714500000000005</v>
      </c>
      <c r="C415">
        <v>0.74968000000000001</v>
      </c>
      <c r="D415">
        <v>1.19916</v>
      </c>
      <c r="E415">
        <v>5.35</v>
      </c>
      <c r="F415">
        <v>-8.5500000000000007</v>
      </c>
      <c r="G415">
        <v>1.81846</v>
      </c>
      <c r="H415">
        <v>1.81846</v>
      </c>
      <c r="I415">
        <f t="shared" si="24"/>
        <v>2.0050560000001117E-4</v>
      </c>
      <c r="J415">
        <f t="shared" si="25"/>
        <v>4.6010249999998916E-4</v>
      </c>
      <c r="K415">
        <f t="shared" si="26"/>
        <v>1.1422906883999997</v>
      </c>
      <c r="L415" s="1">
        <f t="shared" si="27"/>
        <v>0.38353248999999995</v>
      </c>
    </row>
    <row r="416" spans="1:12" x14ac:dyDescent="0.3">
      <c r="A416">
        <v>5.3860000000000001</v>
      </c>
      <c r="B416">
        <v>-8.3272700000000004</v>
      </c>
      <c r="C416">
        <v>0.18532699999999999</v>
      </c>
      <c r="D416">
        <v>1.83863</v>
      </c>
      <c r="E416">
        <v>5.45</v>
      </c>
      <c r="F416">
        <v>-8.4</v>
      </c>
      <c r="G416">
        <v>2.00068</v>
      </c>
      <c r="H416">
        <v>3.0010300000000001</v>
      </c>
      <c r="I416">
        <f t="shared" si="24"/>
        <v>4.0960000000000076E-3</v>
      </c>
      <c r="J416">
        <f t="shared" si="25"/>
        <v>5.2896528999999944E-3</v>
      </c>
      <c r="K416">
        <f t="shared" si="26"/>
        <v>3.2955065146089999</v>
      </c>
      <c r="L416" s="1">
        <f t="shared" si="27"/>
        <v>1.3511737600000002</v>
      </c>
    </row>
    <row r="417" spans="1:12" x14ac:dyDescent="0.3">
      <c r="A417">
        <v>5.5359100000000003</v>
      </c>
      <c r="B417">
        <v>-8.2515599999999996</v>
      </c>
      <c r="C417">
        <v>0.27035599999999999</v>
      </c>
      <c r="D417">
        <v>1.89323</v>
      </c>
      <c r="E417">
        <v>5.55</v>
      </c>
      <c r="F417">
        <v>-8.25</v>
      </c>
      <c r="G417">
        <v>2.0006599999999999</v>
      </c>
      <c r="H417">
        <v>3.0009899999999998</v>
      </c>
      <c r="I417">
        <f t="shared" si="24"/>
        <v>1.9852809999998568E-4</v>
      </c>
      <c r="J417">
        <f t="shared" si="25"/>
        <v>2.4335999999986328E-6</v>
      </c>
      <c r="K417">
        <f t="shared" si="26"/>
        <v>2.9939519324159996</v>
      </c>
      <c r="L417" s="1">
        <f t="shared" si="27"/>
        <v>1.2271322175999997</v>
      </c>
    </row>
    <row r="418" spans="1:12" x14ac:dyDescent="0.3">
      <c r="A418">
        <v>5.5723599999999998</v>
      </c>
      <c r="B418">
        <v>-8.0538600000000002</v>
      </c>
      <c r="C418">
        <v>1.1379300000000001</v>
      </c>
      <c r="D418">
        <v>1.2422800000000001</v>
      </c>
      <c r="E418">
        <v>5.65</v>
      </c>
      <c r="F418">
        <v>-8.15</v>
      </c>
      <c r="G418">
        <v>1.99952</v>
      </c>
      <c r="H418">
        <v>1.99953</v>
      </c>
      <c r="I418">
        <f t="shared" si="24"/>
        <v>6.0279696000000924E-3</v>
      </c>
      <c r="J418">
        <f t="shared" si="25"/>
        <v>9.2428996000000225E-3</v>
      </c>
      <c r="K418">
        <f t="shared" si="26"/>
        <v>0.74233732809999975</v>
      </c>
      <c r="L418" s="1">
        <f t="shared" si="27"/>
        <v>0.57342756249999993</v>
      </c>
    </row>
    <row r="419" spans="1:12" x14ac:dyDescent="0.3">
      <c r="A419">
        <v>5.7435700000000001</v>
      </c>
      <c r="B419">
        <v>-8.0507000000000009</v>
      </c>
      <c r="C419">
        <v>1.18468</v>
      </c>
      <c r="D419">
        <v>1.2741199999999999</v>
      </c>
      <c r="E419">
        <v>5.75</v>
      </c>
      <c r="F419">
        <v>-8.0500000000000007</v>
      </c>
      <c r="G419">
        <v>1.9995000000000001</v>
      </c>
      <c r="H419">
        <v>1.9995000000000001</v>
      </c>
      <c r="I419">
        <f t="shared" si="24"/>
        <v>4.1344899999999171E-5</v>
      </c>
      <c r="J419">
        <f t="shared" si="25"/>
        <v>4.9000000000020294E-7</v>
      </c>
      <c r="K419">
        <f t="shared" si="26"/>
        <v>0.66393163240000019</v>
      </c>
      <c r="L419" s="1">
        <f t="shared" si="27"/>
        <v>0.52617614440000016</v>
      </c>
    </row>
    <row r="420" spans="1:12" x14ac:dyDescent="0.3">
      <c r="A420">
        <v>5.7814899999999998</v>
      </c>
      <c r="B420">
        <v>-7.9239899999999999</v>
      </c>
      <c r="C420">
        <v>0.71287699999999998</v>
      </c>
      <c r="D420">
        <v>1.6780600000000001</v>
      </c>
      <c r="E420">
        <v>5.8</v>
      </c>
      <c r="F420">
        <v>-7.95</v>
      </c>
      <c r="G420">
        <v>0.99994400000000006</v>
      </c>
      <c r="H420">
        <v>1.9998899999999999</v>
      </c>
      <c r="I420">
        <f t="shared" si="24"/>
        <v>3.4262010000000098E-4</v>
      </c>
      <c r="J420">
        <f t="shared" si="25"/>
        <v>6.765201000000162E-4</v>
      </c>
      <c r="K420">
        <f t="shared" si="26"/>
        <v>8.2407462489000036E-2</v>
      </c>
      <c r="L420" s="1">
        <f t="shared" si="27"/>
        <v>0.1035745488999999</v>
      </c>
    </row>
    <row r="421" spans="1:12" x14ac:dyDescent="0.3">
      <c r="A421">
        <v>5.8491200000000001</v>
      </c>
      <c r="B421">
        <v>-7.8806000000000003</v>
      </c>
      <c r="C421">
        <v>0.71460800000000002</v>
      </c>
      <c r="D421">
        <v>1.6790700000000001</v>
      </c>
      <c r="E421">
        <v>5.85</v>
      </c>
      <c r="F421">
        <v>-7.85</v>
      </c>
      <c r="G421">
        <v>0.99993900000000002</v>
      </c>
      <c r="H421">
        <v>1.9998800000000001</v>
      </c>
      <c r="I421">
        <f t="shared" si="24"/>
        <v>7.7439999999920416E-7</v>
      </c>
      <c r="J421">
        <f t="shared" si="25"/>
        <v>9.3636000000003839E-4</v>
      </c>
      <c r="K421">
        <f t="shared" si="26"/>
        <v>8.1413779561000002E-2</v>
      </c>
      <c r="L421" s="1">
        <f t="shared" si="27"/>
        <v>0.10291905610000003</v>
      </c>
    </row>
    <row r="422" spans="1:12" x14ac:dyDescent="0.3">
      <c r="A422">
        <v>5.9235199999999999</v>
      </c>
      <c r="B422">
        <v>-7.7042599999999997</v>
      </c>
      <c r="C422">
        <v>1.10307</v>
      </c>
      <c r="D422">
        <v>1.41696</v>
      </c>
      <c r="E422">
        <v>5.95</v>
      </c>
      <c r="F422">
        <v>-7.75</v>
      </c>
      <c r="G422">
        <v>1.9977199999999999</v>
      </c>
      <c r="H422">
        <v>1.9977199999999999</v>
      </c>
      <c r="I422">
        <f t="shared" si="24"/>
        <v>7.0119040000001485E-4</v>
      </c>
      <c r="J422">
        <f t="shared" si="25"/>
        <v>2.0921476000000309E-3</v>
      </c>
      <c r="K422">
        <f t="shared" si="26"/>
        <v>0.80039862249999993</v>
      </c>
      <c r="L422" s="1">
        <f t="shared" si="27"/>
        <v>0.33728217759999995</v>
      </c>
    </row>
    <row r="423" spans="1:12" x14ac:dyDescent="0.3">
      <c r="A423">
        <v>6.0390899999999998</v>
      </c>
      <c r="B423">
        <v>-7.6470099999999999</v>
      </c>
      <c r="C423">
        <v>1.1325400000000001</v>
      </c>
      <c r="D423">
        <v>1.4394800000000001</v>
      </c>
      <c r="E423">
        <v>6.05</v>
      </c>
      <c r="F423">
        <v>-7.65</v>
      </c>
      <c r="G423">
        <v>1.9977100000000001</v>
      </c>
      <c r="H423">
        <v>1.9977</v>
      </c>
      <c r="I423">
        <f t="shared" si="24"/>
        <v>1.1902809999999946E-4</v>
      </c>
      <c r="J423">
        <f t="shared" si="25"/>
        <v>8.9401000000029436E-6</v>
      </c>
      <c r="K423">
        <f t="shared" si="26"/>
        <v>0.74851912889999994</v>
      </c>
      <c r="L423" s="1">
        <f t="shared" si="27"/>
        <v>0.31160956839999993</v>
      </c>
    </row>
    <row r="424" spans="1:12" x14ac:dyDescent="0.3">
      <c r="A424">
        <v>6.1638799999999998</v>
      </c>
      <c r="B424">
        <v>-7.5549200000000001</v>
      </c>
      <c r="C424">
        <v>1.30664</v>
      </c>
      <c r="D424">
        <v>1.3819600000000001</v>
      </c>
      <c r="E424">
        <v>6.15</v>
      </c>
      <c r="F424">
        <v>-7.55</v>
      </c>
      <c r="G424">
        <v>1.8199000000000001</v>
      </c>
      <c r="H424">
        <v>1.8199000000000001</v>
      </c>
      <c r="I424">
        <f t="shared" si="24"/>
        <v>1.9265439999998469E-4</v>
      </c>
      <c r="J424">
        <f t="shared" si="25"/>
        <v>2.4206400000002533E-5</v>
      </c>
      <c r="K424">
        <f t="shared" si="26"/>
        <v>0.26343582760000006</v>
      </c>
      <c r="L424" s="1">
        <f t="shared" si="27"/>
        <v>0.1917914436</v>
      </c>
    </row>
    <row r="425" spans="1:12" x14ac:dyDescent="0.3">
      <c r="A425">
        <v>6.2386100000000004</v>
      </c>
      <c r="B425">
        <v>-7.45357</v>
      </c>
      <c r="C425">
        <v>1.3206</v>
      </c>
      <c r="D425">
        <v>1.3935900000000001</v>
      </c>
      <c r="E425">
        <v>6.25</v>
      </c>
      <c r="F425">
        <v>-7.45</v>
      </c>
      <c r="G425">
        <v>1.8199000000000001</v>
      </c>
      <c r="H425">
        <v>1.8199099999999999</v>
      </c>
      <c r="I425">
        <f t="shared" si="24"/>
        <v>1.2973209999999014E-4</v>
      </c>
      <c r="J425">
        <f t="shared" si="25"/>
        <v>1.2744899999998937E-5</v>
      </c>
      <c r="K425">
        <f t="shared" si="26"/>
        <v>0.24930049000000007</v>
      </c>
      <c r="L425" s="1">
        <f t="shared" si="27"/>
        <v>0.18174874239999983</v>
      </c>
    </row>
    <row r="426" spans="1:12" x14ac:dyDescent="0.3">
      <c r="A426">
        <v>6.2651599999999998</v>
      </c>
      <c r="B426">
        <v>-7.19</v>
      </c>
      <c r="C426">
        <v>1.9892099999999999</v>
      </c>
      <c r="D426">
        <v>1.01309</v>
      </c>
      <c r="E426">
        <v>6.4</v>
      </c>
      <c r="F426">
        <v>-7.35</v>
      </c>
      <c r="G426">
        <v>2.9960499999999999</v>
      </c>
      <c r="H426">
        <v>1.99736</v>
      </c>
      <c r="I426">
        <f t="shared" si="24"/>
        <v>1.8181825600000139E-2</v>
      </c>
      <c r="J426">
        <f t="shared" si="25"/>
        <v>2.5599999999999762E-2</v>
      </c>
      <c r="K426">
        <f t="shared" si="26"/>
        <v>1.0137267855999998</v>
      </c>
      <c r="L426" s="1">
        <f t="shared" si="27"/>
        <v>0.96878743289999991</v>
      </c>
    </row>
    <row r="427" spans="1:12" x14ac:dyDescent="0.3">
      <c r="A427">
        <v>6.5507900000000001</v>
      </c>
      <c r="B427">
        <v>-7.2467899999999998</v>
      </c>
      <c r="C427">
        <v>2.03931</v>
      </c>
      <c r="D427">
        <v>1.0559099999999999</v>
      </c>
      <c r="E427">
        <v>6.55</v>
      </c>
      <c r="F427">
        <v>-7.25</v>
      </c>
      <c r="G427">
        <v>2.9960499999999999</v>
      </c>
      <c r="H427">
        <v>1.99736</v>
      </c>
      <c r="I427">
        <f t="shared" si="24"/>
        <v>6.2410000000045897E-7</v>
      </c>
      <c r="J427">
        <f t="shared" si="25"/>
        <v>1.030410000000101E-5</v>
      </c>
      <c r="K427">
        <f t="shared" si="26"/>
        <v>0.91535142759999988</v>
      </c>
      <c r="L427" s="1">
        <f t="shared" si="27"/>
        <v>0.88632810250000027</v>
      </c>
    </row>
    <row r="428" spans="1:12" x14ac:dyDescent="0.3">
      <c r="A428">
        <v>6.67136</v>
      </c>
      <c r="B428">
        <v>-7.2268800000000004</v>
      </c>
      <c r="C428">
        <v>2.06785</v>
      </c>
      <c r="D428">
        <v>1.0203500000000001</v>
      </c>
      <c r="E428">
        <v>6.65</v>
      </c>
      <c r="F428">
        <v>-7.2</v>
      </c>
      <c r="G428">
        <v>1.8206</v>
      </c>
      <c r="H428">
        <v>0.91030299999999997</v>
      </c>
      <c r="I428">
        <f t="shared" si="24"/>
        <v>4.5624959999998295E-4</v>
      </c>
      <c r="J428">
        <f t="shared" si="25"/>
        <v>7.2253440000001276E-4</v>
      </c>
      <c r="K428">
        <f t="shared" si="26"/>
        <v>6.1132562499999987E-2</v>
      </c>
      <c r="L428" s="1">
        <f t="shared" si="27"/>
        <v>1.2110342209000025E-2</v>
      </c>
    </row>
    <row r="429" spans="1:12" x14ac:dyDescent="0.3">
      <c r="A429">
        <v>6.7474100000000004</v>
      </c>
      <c r="B429">
        <v>-7.1564699999999997</v>
      </c>
      <c r="C429">
        <v>2.0550600000000001</v>
      </c>
      <c r="D429">
        <v>1.0083800000000001</v>
      </c>
      <c r="E429">
        <v>6.75</v>
      </c>
      <c r="F429">
        <v>-7.15</v>
      </c>
      <c r="G429">
        <v>1.8206</v>
      </c>
      <c r="H429">
        <v>0.91029800000000005</v>
      </c>
      <c r="I429">
        <f t="shared" si="24"/>
        <v>6.7080999999981774E-6</v>
      </c>
      <c r="J429">
        <f t="shared" si="25"/>
        <v>4.1860899999991066E-5</v>
      </c>
      <c r="K429">
        <f t="shared" si="26"/>
        <v>5.4971491600000054E-2</v>
      </c>
      <c r="L429" s="1">
        <f t="shared" si="27"/>
        <v>9.6200787240000012E-3</v>
      </c>
    </row>
    <row r="430" spans="1:12" x14ac:dyDescent="0.3">
      <c r="A430">
        <v>6.7975199999999996</v>
      </c>
      <c r="B430">
        <v>-7.0080600000000004</v>
      </c>
      <c r="C430">
        <v>1.46374</v>
      </c>
      <c r="D430">
        <v>1.4733799999999999</v>
      </c>
      <c r="E430">
        <v>6.85</v>
      </c>
      <c r="F430">
        <v>-7.05</v>
      </c>
      <c r="G430">
        <v>1.99848</v>
      </c>
      <c r="H430">
        <v>1.99848</v>
      </c>
      <c r="I430">
        <f t="shared" si="24"/>
        <v>2.7541504000000087E-3</v>
      </c>
      <c r="J430">
        <f t="shared" si="25"/>
        <v>1.7589635999999515E-3</v>
      </c>
      <c r="K430">
        <f t="shared" si="26"/>
        <v>0.28594686759999999</v>
      </c>
      <c r="L430" s="1">
        <f t="shared" si="27"/>
        <v>0.27573001000000014</v>
      </c>
    </row>
    <row r="431" spans="1:12" x14ac:dyDescent="0.3">
      <c r="A431">
        <v>6.9517600000000002</v>
      </c>
      <c r="B431">
        <v>-6.96035</v>
      </c>
      <c r="C431">
        <v>1.48986</v>
      </c>
      <c r="D431">
        <v>1.49895</v>
      </c>
      <c r="E431">
        <v>6.95</v>
      </c>
      <c r="F431">
        <v>-6.95</v>
      </c>
      <c r="G431">
        <v>1.9984599999999999</v>
      </c>
      <c r="H431">
        <v>1.9984599999999999</v>
      </c>
      <c r="I431">
        <f t="shared" si="24"/>
        <v>3.097599999999943E-6</v>
      </c>
      <c r="J431">
        <f t="shared" si="25"/>
        <v>1.0712249999999709E-4</v>
      </c>
      <c r="K431">
        <f t="shared" si="26"/>
        <v>0.25867395999999993</v>
      </c>
      <c r="L431" s="1">
        <f t="shared" si="27"/>
        <v>0.24951024009999989</v>
      </c>
    </row>
    <row r="432" spans="1:12" x14ac:dyDescent="0.3">
      <c r="A432">
        <v>7.1736700000000004</v>
      </c>
      <c r="B432">
        <v>-6.93588</v>
      </c>
      <c r="C432">
        <v>2.1970000000000001</v>
      </c>
      <c r="D432">
        <v>1.1473599999999999</v>
      </c>
      <c r="E432">
        <v>7.1</v>
      </c>
      <c r="F432">
        <v>-6.85</v>
      </c>
      <c r="G432">
        <v>2.72688</v>
      </c>
      <c r="H432">
        <v>1.81792</v>
      </c>
      <c r="I432">
        <f t="shared" si="24"/>
        <v>5.4272689000001168E-3</v>
      </c>
      <c r="J432">
        <f t="shared" si="25"/>
        <v>7.3753744000000692E-3</v>
      </c>
      <c r="K432">
        <f t="shared" si="26"/>
        <v>0.2807728143999999</v>
      </c>
      <c r="L432" s="1">
        <f t="shared" si="27"/>
        <v>0.44965071360000008</v>
      </c>
    </row>
    <row r="433" spans="1:12" x14ac:dyDescent="0.3">
      <c r="A433">
        <v>7.2502700000000004</v>
      </c>
      <c r="B433">
        <v>-6.7290200000000002</v>
      </c>
      <c r="C433">
        <v>2.2449300000000001</v>
      </c>
      <c r="D433">
        <v>1.19872</v>
      </c>
      <c r="E433">
        <v>7.25</v>
      </c>
      <c r="F433">
        <v>-6.75</v>
      </c>
      <c r="G433">
        <v>2.72688</v>
      </c>
      <c r="H433">
        <v>1.81792</v>
      </c>
      <c r="I433">
        <f t="shared" si="24"/>
        <v>7.2900000000235738E-8</v>
      </c>
      <c r="J433">
        <f t="shared" si="25"/>
        <v>4.4016039999999064E-4</v>
      </c>
      <c r="K433">
        <f t="shared" si="26"/>
        <v>0.23227580249999988</v>
      </c>
      <c r="L433" s="1">
        <f t="shared" si="27"/>
        <v>0.38340863999999997</v>
      </c>
    </row>
    <row r="434" spans="1:12" x14ac:dyDescent="0.3">
      <c r="A434">
        <v>7.4163800000000002</v>
      </c>
      <c r="B434">
        <v>-6.7235800000000001</v>
      </c>
      <c r="C434">
        <v>1.4809000000000001</v>
      </c>
      <c r="D434">
        <v>1.5264200000000001</v>
      </c>
      <c r="E434">
        <v>7.35</v>
      </c>
      <c r="F434">
        <v>-6.65</v>
      </c>
      <c r="G434">
        <v>1.8182100000000001</v>
      </c>
      <c r="H434">
        <v>1.8182100000000001</v>
      </c>
      <c r="I434">
        <f t="shared" si="24"/>
        <v>4.4063044000000728E-3</v>
      </c>
      <c r="J434">
        <f t="shared" si="25"/>
        <v>5.4140163999999644E-3</v>
      </c>
      <c r="K434">
        <f t="shared" si="26"/>
        <v>0.11377803609999999</v>
      </c>
      <c r="L434" s="1">
        <f t="shared" si="27"/>
        <v>8.5141404099999998E-2</v>
      </c>
    </row>
    <row r="435" spans="1:12" x14ac:dyDescent="0.3">
      <c r="A435">
        <v>7.4640599999999999</v>
      </c>
      <c r="B435">
        <v>-6.5502399999999996</v>
      </c>
      <c r="C435">
        <v>1.5081800000000001</v>
      </c>
      <c r="D435">
        <v>1.55826</v>
      </c>
      <c r="E435">
        <v>7.45</v>
      </c>
      <c r="F435">
        <v>-6.55</v>
      </c>
      <c r="G435">
        <v>1.8182100000000001</v>
      </c>
      <c r="H435">
        <v>1.8182100000000001</v>
      </c>
      <c r="I435">
        <f t="shared" si="24"/>
        <v>1.9768359999999268E-4</v>
      </c>
      <c r="J435">
        <f t="shared" si="25"/>
        <v>5.7599999999902048E-8</v>
      </c>
      <c r="K435">
        <f t="shared" si="26"/>
        <v>9.6118600900000017E-2</v>
      </c>
      <c r="L435" s="1">
        <f t="shared" si="27"/>
        <v>6.7574002500000063E-2</v>
      </c>
    </row>
    <row r="436" spans="1:12" x14ac:dyDescent="0.3">
      <c r="A436">
        <v>7.5494899999999996</v>
      </c>
      <c r="B436">
        <v>-6.5001499999999997</v>
      </c>
      <c r="C436">
        <v>2.03505</v>
      </c>
      <c r="D436">
        <v>1.2508900000000001</v>
      </c>
      <c r="E436">
        <v>7.55</v>
      </c>
      <c r="F436">
        <v>-6.5</v>
      </c>
      <c r="G436">
        <v>1.8172600000000001</v>
      </c>
      <c r="H436">
        <v>0.908632</v>
      </c>
      <c r="I436">
        <f t="shared" si="24"/>
        <v>2.6010000000023712E-7</v>
      </c>
      <c r="J436">
        <f t="shared" si="25"/>
        <v>2.2499999999895123E-8</v>
      </c>
      <c r="K436">
        <f t="shared" si="26"/>
        <v>4.7432484099999971E-2</v>
      </c>
      <c r="L436" s="1">
        <f t="shared" si="27"/>
        <v>0.11714053856400004</v>
      </c>
    </row>
    <row r="437" spans="1:12" x14ac:dyDescent="0.3">
      <c r="A437">
        <v>7.6538700000000004</v>
      </c>
      <c r="B437">
        <v>-6.4641500000000001</v>
      </c>
      <c r="C437">
        <v>2.0167700000000002</v>
      </c>
      <c r="D437">
        <v>1.2287600000000001</v>
      </c>
      <c r="E437">
        <v>7.65</v>
      </c>
      <c r="F437">
        <v>-6.45</v>
      </c>
      <c r="G437">
        <v>1.8172600000000001</v>
      </c>
      <c r="H437">
        <v>0.908632</v>
      </c>
      <c r="I437">
        <f t="shared" si="24"/>
        <v>1.4976900000000311E-5</v>
      </c>
      <c r="J437">
        <f t="shared" si="25"/>
        <v>2.0022249999999674E-4</v>
      </c>
      <c r="K437">
        <f t="shared" si="26"/>
        <v>3.9804240100000034E-2</v>
      </c>
      <c r="L437" s="1">
        <f t="shared" si="27"/>
        <v>0.10248193638400005</v>
      </c>
    </row>
    <row r="438" spans="1:12" x14ac:dyDescent="0.3">
      <c r="A438">
        <v>7.8606299999999996</v>
      </c>
      <c r="B438">
        <v>-6.4455400000000003</v>
      </c>
      <c r="C438">
        <v>2.6081099999999999</v>
      </c>
      <c r="D438">
        <v>0.90903299999999998</v>
      </c>
      <c r="E438">
        <v>7.8</v>
      </c>
      <c r="F438">
        <v>-6.4</v>
      </c>
      <c r="G438">
        <v>2.7295099999999999</v>
      </c>
      <c r="H438">
        <v>0.90983899999999995</v>
      </c>
      <c r="I438">
        <f t="shared" si="24"/>
        <v>3.6759968999999686E-3</v>
      </c>
      <c r="J438">
        <f t="shared" si="25"/>
        <v>2.073891599999992E-3</v>
      </c>
      <c r="K438">
        <f t="shared" si="26"/>
        <v>1.4737959999999989E-2</v>
      </c>
      <c r="L438" s="1">
        <f t="shared" si="27"/>
        <v>6.4963599999995715E-7</v>
      </c>
    </row>
    <row r="439" spans="1:12" x14ac:dyDescent="0.3">
      <c r="A439">
        <v>7.9428900000000002</v>
      </c>
      <c r="B439">
        <v>-6.3456999999999999</v>
      </c>
      <c r="C439">
        <v>2.6075599999999999</v>
      </c>
      <c r="D439">
        <v>0.90893800000000002</v>
      </c>
      <c r="E439">
        <v>7.95</v>
      </c>
      <c r="F439">
        <v>-6.35</v>
      </c>
      <c r="G439">
        <v>2.7294800000000001</v>
      </c>
      <c r="H439">
        <v>0.90982600000000002</v>
      </c>
      <c r="I439">
        <f t="shared" si="24"/>
        <v>5.0552099999999282E-5</v>
      </c>
      <c r="J439">
        <f t="shared" si="25"/>
        <v>1.8489999999997836E-5</v>
      </c>
      <c r="K439">
        <f t="shared" si="26"/>
        <v>1.4864486400000061E-2</v>
      </c>
      <c r="L439" s="1">
        <f t="shared" si="27"/>
        <v>7.8854399999999978E-7</v>
      </c>
    </row>
    <row r="440" spans="1:12" x14ac:dyDescent="0.3">
      <c r="A440">
        <v>7.9020200000000003</v>
      </c>
      <c r="B440">
        <v>-6.13957</v>
      </c>
      <c r="C440">
        <v>1.6731100000000001</v>
      </c>
      <c r="D440">
        <v>1.37764</v>
      </c>
      <c r="E440">
        <v>8.0500000000000007</v>
      </c>
      <c r="F440">
        <v>-6.25</v>
      </c>
      <c r="G440">
        <v>2.00047</v>
      </c>
      <c r="H440">
        <v>2.00048</v>
      </c>
      <c r="I440">
        <f t="shared" si="24"/>
        <v>2.1898080400000131E-2</v>
      </c>
      <c r="J440">
        <f t="shared" si="25"/>
        <v>1.2194784900000007E-2</v>
      </c>
      <c r="K440">
        <f t="shared" si="26"/>
        <v>0.10716456959999991</v>
      </c>
      <c r="L440" s="1">
        <f t="shared" si="27"/>
        <v>0.38792966560000008</v>
      </c>
    </row>
    <row r="441" spans="1:12" x14ac:dyDescent="0.3">
      <c r="A441">
        <v>8.1207600000000006</v>
      </c>
      <c r="B441">
        <v>-6.1423800000000002</v>
      </c>
      <c r="C441">
        <v>1.68791</v>
      </c>
      <c r="D441">
        <v>1.3962399999999999</v>
      </c>
      <c r="E441">
        <v>8.15</v>
      </c>
      <c r="F441">
        <v>-6.15</v>
      </c>
      <c r="G441">
        <v>2.00048</v>
      </c>
      <c r="H441">
        <v>2.00048</v>
      </c>
      <c r="I441">
        <f t="shared" si="24"/>
        <v>8.5497759999998311E-4</v>
      </c>
      <c r="J441">
        <f t="shared" si="25"/>
        <v>5.8064400000002778E-5</v>
      </c>
      <c r="K441">
        <f t="shared" si="26"/>
        <v>9.7700004900000012E-2</v>
      </c>
      <c r="L441" s="1">
        <f t="shared" si="27"/>
        <v>0.36510597760000013</v>
      </c>
    </row>
    <row r="442" spans="1:12" x14ac:dyDescent="0.3">
      <c r="A442">
        <v>8.3095700000000008</v>
      </c>
      <c r="B442">
        <v>-6.0552299999999999</v>
      </c>
      <c r="C442">
        <v>2.1666799999999999</v>
      </c>
      <c r="D442">
        <v>1.2515400000000001</v>
      </c>
      <c r="E442">
        <v>8.3000000000000007</v>
      </c>
      <c r="F442">
        <v>-6.05</v>
      </c>
      <c r="G442">
        <v>2.72702</v>
      </c>
      <c r="H442">
        <v>1.8180099999999999</v>
      </c>
      <c r="I442">
        <f t="shared" si="24"/>
        <v>9.1584900000001495E-5</v>
      </c>
      <c r="J442">
        <f t="shared" si="25"/>
        <v>2.7352900000000712E-5</v>
      </c>
      <c r="K442">
        <f t="shared" si="26"/>
        <v>0.31398091560000008</v>
      </c>
      <c r="L442" s="1">
        <f t="shared" si="27"/>
        <v>0.32088826089999978</v>
      </c>
    </row>
    <row r="443" spans="1:12" x14ac:dyDescent="0.3">
      <c r="A443">
        <v>8.4526699999999995</v>
      </c>
      <c r="B443">
        <v>-5.9718600000000004</v>
      </c>
      <c r="C443">
        <v>2.1812900000000002</v>
      </c>
      <c r="D443">
        <v>1.27186</v>
      </c>
      <c r="E443">
        <v>8.4499999999999993</v>
      </c>
      <c r="F443">
        <v>-5.95</v>
      </c>
      <c r="G443">
        <v>2.7269999999999999</v>
      </c>
      <c r="H443">
        <v>1.8180000000000001</v>
      </c>
      <c r="I443">
        <f t="shared" si="24"/>
        <v>7.1289000000009195E-6</v>
      </c>
      <c r="J443">
        <f t="shared" si="25"/>
        <v>4.7785960000000928E-4</v>
      </c>
      <c r="K443">
        <f t="shared" si="26"/>
        <v>0.29779940409999966</v>
      </c>
      <c r="L443" s="1">
        <f t="shared" si="27"/>
        <v>0.29826889960000008</v>
      </c>
    </row>
    <row r="444" spans="1:12" x14ac:dyDescent="0.3">
      <c r="A444">
        <v>8.5332899999999992</v>
      </c>
      <c r="B444">
        <v>-5.9046599999999998</v>
      </c>
      <c r="C444">
        <v>2.07091</v>
      </c>
      <c r="D444">
        <v>1.2993699999999999</v>
      </c>
      <c r="E444">
        <v>8.5500000000000007</v>
      </c>
      <c r="F444">
        <v>-5.9</v>
      </c>
      <c r="G444">
        <v>2.0012699999999999</v>
      </c>
      <c r="H444">
        <v>1.00064</v>
      </c>
      <c r="I444">
        <f t="shared" si="24"/>
        <v>2.7922410000005203E-4</v>
      </c>
      <c r="J444">
        <f t="shared" si="25"/>
        <v>2.1715599999994802E-5</v>
      </c>
      <c r="K444">
        <f t="shared" si="26"/>
        <v>4.8497296000000207E-3</v>
      </c>
      <c r="L444" s="1">
        <f t="shared" si="27"/>
        <v>8.9239612899999959E-2</v>
      </c>
    </row>
    <row r="445" spans="1:12" x14ac:dyDescent="0.3">
      <c r="A445">
        <v>8.6419700000000006</v>
      </c>
      <c r="B445">
        <v>-5.8340300000000003</v>
      </c>
      <c r="C445">
        <v>2.0746600000000002</v>
      </c>
      <c r="D445">
        <v>1.3049999999999999</v>
      </c>
      <c r="E445">
        <v>8.65</v>
      </c>
      <c r="F445">
        <v>-5.85</v>
      </c>
      <c r="G445">
        <v>2.0012799999999999</v>
      </c>
      <c r="H445">
        <v>1.00064</v>
      </c>
      <c r="I445">
        <f t="shared" si="24"/>
        <v>6.4480899999996139E-5</v>
      </c>
      <c r="J445">
        <f t="shared" si="25"/>
        <v>2.5504089999997998E-4</v>
      </c>
      <c r="K445">
        <f t="shared" si="26"/>
        <v>5.3846244000000324E-3</v>
      </c>
      <c r="L445" s="1">
        <f t="shared" si="27"/>
        <v>9.2635009599999985E-2</v>
      </c>
    </row>
    <row r="446" spans="1:12" x14ac:dyDescent="0.3">
      <c r="A446">
        <v>8.8791899999999995</v>
      </c>
      <c r="B446">
        <v>-5.81534</v>
      </c>
      <c r="C446">
        <v>2.5180899999999999</v>
      </c>
      <c r="D446">
        <v>1.1493599999999999</v>
      </c>
      <c r="E446">
        <v>8.8000000000000007</v>
      </c>
      <c r="F446">
        <v>-5.75</v>
      </c>
      <c r="G446">
        <v>2.9996299999999998</v>
      </c>
      <c r="H446">
        <v>1.99976</v>
      </c>
      <c r="I446">
        <f t="shared" si="24"/>
        <v>6.2710560999998041E-3</v>
      </c>
      <c r="J446">
        <f t="shared" si="25"/>
        <v>4.2693155999999942E-3</v>
      </c>
      <c r="K446">
        <f t="shared" si="26"/>
        <v>0.23188077159999987</v>
      </c>
      <c r="L446" s="1">
        <f t="shared" si="27"/>
        <v>0.72318016000000007</v>
      </c>
    </row>
    <row r="447" spans="1:12" x14ac:dyDescent="0.3">
      <c r="A447">
        <v>8.9438700000000004</v>
      </c>
      <c r="B447">
        <v>-5.64757</v>
      </c>
      <c r="C447">
        <v>2.5456500000000002</v>
      </c>
      <c r="D447">
        <v>1.1937199999999999</v>
      </c>
      <c r="E447">
        <v>8.9499999999999993</v>
      </c>
      <c r="F447">
        <v>-5.65</v>
      </c>
      <c r="G447">
        <v>2.9996100000000001</v>
      </c>
      <c r="H447">
        <v>1.9997400000000001</v>
      </c>
      <c r="I447">
        <f t="shared" si="24"/>
        <v>3.7576899999986003E-5</v>
      </c>
      <c r="J447">
        <f t="shared" si="25"/>
        <v>5.9049000000018287E-6</v>
      </c>
      <c r="K447">
        <f t="shared" si="26"/>
        <v>0.20607968159999993</v>
      </c>
      <c r="L447" s="1">
        <f t="shared" si="27"/>
        <v>0.64966824040000026</v>
      </c>
    </row>
    <row r="448" spans="1:12" x14ac:dyDescent="0.3">
      <c r="A448">
        <v>9.1989599999999996</v>
      </c>
      <c r="B448">
        <v>-5.6472300000000004</v>
      </c>
      <c r="C448">
        <v>1.8105100000000001</v>
      </c>
      <c r="D448">
        <v>1.4363999999999999</v>
      </c>
      <c r="E448">
        <v>9.0500000000000007</v>
      </c>
      <c r="F448">
        <v>-5.55</v>
      </c>
      <c r="G448">
        <v>1.99699</v>
      </c>
      <c r="H448">
        <v>1.9970000000000001</v>
      </c>
      <c r="I448">
        <f t="shared" si="24"/>
        <v>2.2189081599999664E-2</v>
      </c>
      <c r="J448">
        <f t="shared" si="25"/>
        <v>9.4536729000001159E-3</v>
      </c>
      <c r="K448">
        <f t="shared" si="26"/>
        <v>3.4774790399999991E-2</v>
      </c>
      <c r="L448" s="1">
        <f t="shared" si="27"/>
        <v>0.31427236000000025</v>
      </c>
    </row>
    <row r="449" spans="1:12" x14ac:dyDescent="0.3">
      <c r="A449">
        <v>9.1562099999999997</v>
      </c>
      <c r="B449">
        <v>-5.4549899999999996</v>
      </c>
      <c r="C449">
        <v>1.82457</v>
      </c>
      <c r="D449">
        <v>1.4617199999999999</v>
      </c>
      <c r="E449">
        <v>9.15</v>
      </c>
      <c r="F449">
        <v>-5.45</v>
      </c>
      <c r="G449">
        <v>1.9970000000000001</v>
      </c>
      <c r="H449">
        <v>1.99701</v>
      </c>
      <c r="I449">
        <f t="shared" si="24"/>
        <v>3.8564099999992335E-5</v>
      </c>
      <c r="J449">
        <f t="shared" si="25"/>
        <v>2.490009999999385E-5</v>
      </c>
      <c r="K449">
        <f t="shared" si="26"/>
        <v>2.9732104900000028E-2</v>
      </c>
      <c r="L449" s="1">
        <f t="shared" si="27"/>
        <v>0.28653538410000007</v>
      </c>
    </row>
    <row r="450" spans="1:12" x14ac:dyDescent="0.3">
      <c r="A450">
        <v>9.1735799999999994</v>
      </c>
      <c r="B450">
        <v>-5.3042800000000003</v>
      </c>
      <c r="C450">
        <v>1.70225</v>
      </c>
      <c r="D450">
        <v>1.51851</v>
      </c>
      <c r="E450">
        <v>9.25</v>
      </c>
      <c r="F450">
        <v>-5.35</v>
      </c>
      <c r="G450">
        <v>1.8166</v>
      </c>
      <c r="H450">
        <v>1.8165899999999999</v>
      </c>
      <c r="I450">
        <f t="shared" ref="I450:I513" si="28">(A450-E450)^2</f>
        <v>5.8400164000000912E-3</v>
      </c>
      <c r="J450">
        <f t="shared" ref="J450:J513" si="29">(B450-F450)^2</f>
        <v>2.0903183999999376E-3</v>
      </c>
      <c r="K450">
        <f t="shared" ref="K450:K513" si="30">(C450-G450)^2</f>
        <v>1.307592249999999E-2</v>
      </c>
      <c r="L450" s="1">
        <f t="shared" ref="L450:L513" si="31">(D450-H450)^2</f>
        <v>8.8851686399999935E-2</v>
      </c>
    </row>
    <row r="451" spans="1:12" x14ac:dyDescent="0.3">
      <c r="A451">
        <v>9.3468800000000005</v>
      </c>
      <c r="B451">
        <v>-5.2358399999999996</v>
      </c>
      <c r="C451">
        <v>1.71553</v>
      </c>
      <c r="D451">
        <v>1.54149</v>
      </c>
      <c r="E451">
        <v>9.35</v>
      </c>
      <c r="F451">
        <v>-5.25</v>
      </c>
      <c r="G451">
        <v>1.8166</v>
      </c>
      <c r="H451">
        <v>1.8165899999999999</v>
      </c>
      <c r="I451">
        <f t="shared" si="28"/>
        <v>9.7343999999945311E-6</v>
      </c>
      <c r="J451">
        <f t="shared" si="29"/>
        <v>2.0050560000001117E-4</v>
      </c>
      <c r="K451">
        <f t="shared" si="30"/>
        <v>1.0215144899999999E-2</v>
      </c>
      <c r="L451" s="1">
        <f t="shared" si="31"/>
        <v>7.568000999999995E-2</v>
      </c>
    </row>
    <row r="452" spans="1:12" x14ac:dyDescent="0.3">
      <c r="A452">
        <v>9.3940800000000007</v>
      </c>
      <c r="B452">
        <v>-5.1082599999999996</v>
      </c>
      <c r="C452">
        <v>1.6787399999999999</v>
      </c>
      <c r="D452">
        <v>1.56646</v>
      </c>
      <c r="E452">
        <v>9.4499999999999993</v>
      </c>
      <c r="F452">
        <v>-5.15</v>
      </c>
      <c r="G452">
        <v>1.8222</v>
      </c>
      <c r="H452">
        <v>1.82219</v>
      </c>
      <c r="I452">
        <f t="shared" si="28"/>
        <v>3.1270463999998476E-3</v>
      </c>
      <c r="J452">
        <f t="shared" si="29"/>
        <v>1.7422276000000649E-3</v>
      </c>
      <c r="K452">
        <f t="shared" si="30"/>
        <v>2.058077160000004E-2</v>
      </c>
      <c r="L452" s="1">
        <f t="shared" si="31"/>
        <v>6.5397832900000008E-2</v>
      </c>
    </row>
    <row r="453" spans="1:12" x14ac:dyDescent="0.3">
      <c r="A453">
        <v>9.5409400000000009</v>
      </c>
      <c r="B453">
        <v>-5.0467700000000004</v>
      </c>
      <c r="C453">
        <v>1.6811799999999999</v>
      </c>
      <c r="D453">
        <v>1.5705</v>
      </c>
      <c r="E453">
        <v>9.5500000000000007</v>
      </c>
      <c r="F453">
        <v>-5.05</v>
      </c>
      <c r="G453">
        <v>1.82219</v>
      </c>
      <c r="H453">
        <v>1.82219</v>
      </c>
      <c r="I453">
        <f t="shared" si="28"/>
        <v>8.2083599999997203E-5</v>
      </c>
      <c r="J453">
        <f t="shared" si="29"/>
        <v>1.0432899999996124E-5</v>
      </c>
      <c r="K453">
        <f t="shared" si="30"/>
        <v>1.9883820100000022E-2</v>
      </c>
      <c r="L453" s="1">
        <f t="shared" si="31"/>
        <v>6.3347856099999988E-2</v>
      </c>
    </row>
    <row r="454" spans="1:12" x14ac:dyDescent="0.3">
      <c r="A454">
        <v>9.6318000000000001</v>
      </c>
      <c r="B454">
        <v>-5.01396</v>
      </c>
      <c r="C454">
        <v>2.2189199999999998</v>
      </c>
      <c r="D454">
        <v>1.3788</v>
      </c>
      <c r="E454">
        <v>9.65</v>
      </c>
      <c r="F454">
        <v>-5</v>
      </c>
      <c r="G454">
        <v>1.99604</v>
      </c>
      <c r="H454">
        <v>0.99802800000000003</v>
      </c>
      <c r="I454">
        <f t="shared" si="28"/>
        <v>3.3124000000000787E-4</v>
      </c>
      <c r="J454">
        <f t="shared" si="29"/>
        <v>1.9488159999999922E-4</v>
      </c>
      <c r="K454">
        <f t="shared" si="30"/>
        <v>4.9675494399999888E-2</v>
      </c>
      <c r="L454" s="1">
        <f t="shared" si="31"/>
        <v>0.144987315984</v>
      </c>
    </row>
    <row r="455" spans="1:12" x14ac:dyDescent="0.3">
      <c r="A455">
        <v>9.74986</v>
      </c>
      <c r="B455">
        <v>-4.94292</v>
      </c>
      <c r="C455">
        <v>2.2208999999999999</v>
      </c>
      <c r="D455">
        <v>1.3827499999999999</v>
      </c>
      <c r="E455">
        <v>9.75</v>
      </c>
      <c r="F455">
        <v>-4.95</v>
      </c>
      <c r="G455">
        <v>1.9960500000000001</v>
      </c>
      <c r="H455">
        <v>0.99802800000000003</v>
      </c>
      <c r="I455">
        <f t="shared" si="28"/>
        <v>1.9600000000008116E-8</v>
      </c>
      <c r="J455">
        <f t="shared" si="29"/>
        <v>5.0126400000002794E-5</v>
      </c>
      <c r="K455">
        <f t="shared" si="30"/>
        <v>5.0557522499999896E-2</v>
      </c>
      <c r="L455" s="1">
        <f t="shared" si="31"/>
        <v>0.14801101728399993</v>
      </c>
    </row>
    <row r="456" spans="1:12" x14ac:dyDescent="0.3">
      <c r="A456">
        <v>9.8755400000000009</v>
      </c>
      <c r="B456">
        <v>-4.8684799999999999</v>
      </c>
      <c r="C456">
        <v>1.5396300000000001</v>
      </c>
      <c r="D456">
        <v>1.59535</v>
      </c>
      <c r="E456">
        <v>9.85</v>
      </c>
      <c r="F456">
        <v>-4.8499999999999996</v>
      </c>
      <c r="G456">
        <v>1.8189500000000001</v>
      </c>
      <c r="H456">
        <v>1.81894</v>
      </c>
      <c r="I456">
        <f t="shared" si="28"/>
        <v>6.522916000000627E-4</v>
      </c>
      <c r="J456">
        <f t="shared" si="29"/>
        <v>3.4151040000001011E-4</v>
      </c>
      <c r="K456">
        <f t="shared" si="30"/>
        <v>7.8019662400000009E-2</v>
      </c>
      <c r="L456" s="1">
        <f t="shared" si="31"/>
        <v>4.9992488099999982E-2</v>
      </c>
    </row>
    <row r="457" spans="1:12" x14ac:dyDescent="0.3">
      <c r="A457">
        <v>9.9453300000000002</v>
      </c>
      <c r="B457">
        <v>-4.7628300000000001</v>
      </c>
      <c r="C457">
        <v>1.5435000000000001</v>
      </c>
      <c r="D457">
        <v>1.60379</v>
      </c>
      <c r="E457">
        <v>9.9499999999999993</v>
      </c>
      <c r="F457">
        <v>-4.75</v>
      </c>
      <c r="G457">
        <v>1.81894</v>
      </c>
      <c r="H457">
        <v>1.81894</v>
      </c>
      <c r="I457">
        <f t="shared" si="28"/>
        <v>2.1808899999991256E-5</v>
      </c>
      <c r="J457">
        <f t="shared" si="29"/>
        <v>1.6460890000000305E-4</v>
      </c>
      <c r="K457">
        <f t="shared" si="30"/>
        <v>7.5867193599999952E-2</v>
      </c>
      <c r="L457" s="1">
        <f t="shared" si="31"/>
        <v>4.6289522499999979E-2</v>
      </c>
    </row>
    <row r="458" spans="1:12" x14ac:dyDescent="0.3">
      <c r="A458">
        <v>10.0695</v>
      </c>
      <c r="B458">
        <v>-4.6312600000000002</v>
      </c>
      <c r="C458">
        <v>1.3491</v>
      </c>
      <c r="D458">
        <v>1.7105300000000001</v>
      </c>
      <c r="E458">
        <v>10.050000000000001</v>
      </c>
      <c r="F458">
        <v>-4.5999999999999996</v>
      </c>
      <c r="G458">
        <v>1.8196600000000001</v>
      </c>
      <c r="H458">
        <v>2.7295099999999999</v>
      </c>
      <c r="I458">
        <f t="shared" si="28"/>
        <v>3.8024999999995956E-4</v>
      </c>
      <c r="J458">
        <f t="shared" si="29"/>
        <v>9.7718760000003188E-4</v>
      </c>
      <c r="K458">
        <f t="shared" si="30"/>
        <v>0.22142671360000007</v>
      </c>
      <c r="L458" s="1">
        <f t="shared" si="31"/>
        <v>1.0383202403999996</v>
      </c>
    </row>
    <row r="459" spans="1:12" x14ac:dyDescent="0.3">
      <c r="A459">
        <v>10.1386</v>
      </c>
      <c r="B459">
        <v>-4.4549099999999999</v>
      </c>
      <c r="C459">
        <v>1.3776299999999999</v>
      </c>
      <c r="D459">
        <v>1.7748699999999999</v>
      </c>
      <c r="E459">
        <v>10.15</v>
      </c>
      <c r="F459">
        <v>-4.45</v>
      </c>
      <c r="G459">
        <v>1.81965</v>
      </c>
      <c r="H459">
        <v>2.7294800000000001</v>
      </c>
      <c r="I459">
        <f t="shared" si="28"/>
        <v>1.2996000000000174E-4</v>
      </c>
      <c r="J459">
        <f t="shared" si="29"/>
        <v>2.4108099999997524E-5</v>
      </c>
      <c r="K459">
        <f t="shared" si="30"/>
        <v>0.19538168040000006</v>
      </c>
      <c r="L459" s="1">
        <f t="shared" si="31"/>
        <v>0.9112802521000003</v>
      </c>
    </row>
    <row r="460" spans="1:12" x14ac:dyDescent="0.3">
      <c r="A460">
        <v>10.179</v>
      </c>
      <c r="B460">
        <v>-4.3286499999999997</v>
      </c>
      <c r="C460">
        <v>1.6281300000000001</v>
      </c>
      <c r="D460">
        <v>1.75054</v>
      </c>
      <c r="E460">
        <v>10.25</v>
      </c>
      <c r="F460">
        <v>-4.3499999999999996</v>
      </c>
      <c r="G460">
        <v>1.81908</v>
      </c>
      <c r="H460">
        <v>1.81907</v>
      </c>
      <c r="I460">
        <f t="shared" si="28"/>
        <v>5.0409999999999613E-3</v>
      </c>
      <c r="J460">
        <f t="shared" si="29"/>
        <v>4.5582249999999913E-4</v>
      </c>
      <c r="K460">
        <f t="shared" si="30"/>
        <v>3.6461902499999983E-2</v>
      </c>
      <c r="L460" s="1">
        <f t="shared" si="31"/>
        <v>4.6963608999999974E-3</v>
      </c>
    </row>
    <row r="461" spans="1:12" x14ac:dyDescent="0.3">
      <c r="A461">
        <v>10.3476</v>
      </c>
      <c r="B461">
        <v>-4.2590000000000003</v>
      </c>
      <c r="C461">
        <v>1.6309499999999999</v>
      </c>
      <c r="D461">
        <v>1.7564200000000001</v>
      </c>
      <c r="E461">
        <v>10.35</v>
      </c>
      <c r="F461">
        <v>-4.25</v>
      </c>
      <c r="G461">
        <v>1.81908</v>
      </c>
      <c r="H461">
        <v>1.81907</v>
      </c>
      <c r="I461">
        <f t="shared" si="28"/>
        <v>5.7599999999987311E-6</v>
      </c>
      <c r="J461">
        <f t="shared" si="29"/>
        <v>8.1000000000006143E-5</v>
      </c>
      <c r="K461">
        <f t="shared" si="30"/>
        <v>3.5392896900000047E-2</v>
      </c>
      <c r="L461" s="1">
        <f t="shared" si="31"/>
        <v>3.9250224999999844E-3</v>
      </c>
    </row>
    <row r="462" spans="1:12" x14ac:dyDescent="0.3">
      <c r="A462">
        <v>10.548500000000001</v>
      </c>
      <c r="B462">
        <v>-4.1619999999999999</v>
      </c>
      <c r="C462">
        <v>1.55853</v>
      </c>
      <c r="D462">
        <v>1.81836</v>
      </c>
      <c r="E462">
        <v>10.45</v>
      </c>
      <c r="F462">
        <v>-4.0999999999999996</v>
      </c>
      <c r="G462">
        <v>2.00061</v>
      </c>
      <c r="H462">
        <v>3.0009000000000001</v>
      </c>
      <c r="I462">
        <f t="shared" si="28"/>
        <v>9.702250000000268E-3</v>
      </c>
      <c r="J462">
        <f t="shared" si="29"/>
        <v>3.8440000000000345E-3</v>
      </c>
      <c r="K462">
        <f t="shared" si="30"/>
        <v>0.19543472640000004</v>
      </c>
      <c r="L462" s="1">
        <f t="shared" si="31"/>
        <v>1.3984008516000004</v>
      </c>
    </row>
    <row r="463" spans="1:12" x14ac:dyDescent="0.3">
      <c r="A463">
        <v>10.5572</v>
      </c>
      <c r="B463">
        <v>-3.9624999999999999</v>
      </c>
      <c r="C463">
        <v>1.5816300000000001</v>
      </c>
      <c r="D463">
        <v>1.8807199999999999</v>
      </c>
      <c r="E463">
        <v>10.55</v>
      </c>
      <c r="F463">
        <v>-3.95</v>
      </c>
      <c r="G463">
        <v>2.0005999999999999</v>
      </c>
      <c r="H463">
        <v>3.0009000000000001</v>
      </c>
      <c r="I463">
        <f t="shared" si="28"/>
        <v>5.183999999998858E-5</v>
      </c>
      <c r="J463">
        <f t="shared" si="29"/>
        <v>1.5624999999999334E-4</v>
      </c>
      <c r="K463">
        <f t="shared" si="30"/>
        <v>0.17553586089999987</v>
      </c>
      <c r="L463" s="1">
        <f t="shared" si="31"/>
        <v>1.2548032324000005</v>
      </c>
    </row>
    <row r="464" spans="1:12" x14ac:dyDescent="0.3">
      <c r="A464">
        <v>10.7651</v>
      </c>
      <c r="B464">
        <v>-3.8856899999999999</v>
      </c>
      <c r="C464">
        <v>2.05104</v>
      </c>
      <c r="D464">
        <v>1.8631800000000001</v>
      </c>
      <c r="E464">
        <v>10.65</v>
      </c>
      <c r="F464">
        <v>-3.85</v>
      </c>
      <c r="G464">
        <v>1.99963</v>
      </c>
      <c r="H464">
        <v>1.9996400000000001</v>
      </c>
      <c r="I464">
        <f t="shared" si="28"/>
        <v>1.3248009999999996E-2</v>
      </c>
      <c r="J464">
        <f t="shared" si="29"/>
        <v>1.2737760999999841E-3</v>
      </c>
      <c r="K464">
        <f t="shared" si="30"/>
        <v>2.6429880999999955E-3</v>
      </c>
      <c r="L464" s="1">
        <f t="shared" si="31"/>
        <v>1.8621331600000006E-2</v>
      </c>
    </row>
    <row r="465" spans="1:12" x14ac:dyDescent="0.3">
      <c r="A465">
        <v>10.742000000000001</v>
      </c>
      <c r="B465">
        <v>-3.7491099999999999</v>
      </c>
      <c r="C465">
        <v>2.0497800000000002</v>
      </c>
      <c r="D465">
        <v>1.86128</v>
      </c>
      <c r="E465">
        <v>10.75</v>
      </c>
      <c r="F465">
        <v>-3.75</v>
      </c>
      <c r="G465">
        <v>1.99962</v>
      </c>
      <c r="H465">
        <v>1.99962</v>
      </c>
      <c r="I465">
        <f t="shared" si="28"/>
        <v>6.3999999999985902E-5</v>
      </c>
      <c r="J465">
        <f t="shared" si="29"/>
        <v>7.9210000000010218E-7</v>
      </c>
      <c r="K465">
        <f t="shared" si="30"/>
        <v>2.5160256000000204E-3</v>
      </c>
      <c r="L465" s="1">
        <f t="shared" si="31"/>
        <v>1.9137955599999975E-2</v>
      </c>
    </row>
    <row r="466" spans="1:12" x14ac:dyDescent="0.3">
      <c r="A466">
        <v>10.7652</v>
      </c>
      <c r="B466">
        <v>-3.6042200000000002</v>
      </c>
      <c r="C466">
        <v>0.59950400000000004</v>
      </c>
      <c r="D466">
        <v>2.0631900000000001</v>
      </c>
      <c r="E466">
        <v>10.8</v>
      </c>
      <c r="F466">
        <v>-3.6</v>
      </c>
      <c r="G466">
        <v>0.99984399999999996</v>
      </c>
      <c r="H466">
        <v>2.99952</v>
      </c>
      <c r="I466">
        <f t="shared" si="28"/>
        <v>1.2110400000000423E-3</v>
      </c>
      <c r="J466">
        <f t="shared" si="29"/>
        <v>1.7808400000000949E-5</v>
      </c>
      <c r="K466">
        <f t="shared" si="30"/>
        <v>0.16027211559999993</v>
      </c>
      <c r="L466" s="1">
        <f t="shared" si="31"/>
        <v>0.8767138688999998</v>
      </c>
    </row>
    <row r="467" spans="1:12" x14ac:dyDescent="0.3">
      <c r="A467">
        <v>10.8583</v>
      </c>
      <c r="B467">
        <v>-3.4360400000000002</v>
      </c>
      <c r="C467">
        <v>0.62182300000000001</v>
      </c>
      <c r="D467">
        <v>2.1335700000000002</v>
      </c>
      <c r="E467">
        <v>10.85</v>
      </c>
      <c r="F467">
        <v>-3.45</v>
      </c>
      <c r="G467">
        <v>0.999834</v>
      </c>
      <c r="H467">
        <v>2.9994900000000002</v>
      </c>
      <c r="I467">
        <f t="shared" si="28"/>
        <v>6.8890000000003252E-5</v>
      </c>
      <c r="J467">
        <f t="shared" si="29"/>
        <v>1.9488159999999922E-4</v>
      </c>
      <c r="K467">
        <f t="shared" si="30"/>
        <v>0.14289231612099998</v>
      </c>
      <c r="L467" s="1">
        <f t="shared" si="31"/>
        <v>0.74981744640000003</v>
      </c>
    </row>
    <row r="468" spans="1:12" x14ac:dyDescent="0.3">
      <c r="A468">
        <v>10.961399999999999</v>
      </c>
      <c r="B468">
        <v>-3.3446199999999999</v>
      </c>
      <c r="C468">
        <v>1.9745999999999999</v>
      </c>
      <c r="D468">
        <v>2.0592700000000002</v>
      </c>
      <c r="E468">
        <v>10.95</v>
      </c>
      <c r="F468">
        <v>-3.35</v>
      </c>
      <c r="G468">
        <v>2.0006499999999998</v>
      </c>
      <c r="H468">
        <v>2.0006400000000002</v>
      </c>
      <c r="I468">
        <f t="shared" si="28"/>
        <v>1.2996000000000174E-4</v>
      </c>
      <c r="J468">
        <f t="shared" si="29"/>
        <v>2.8944400000001749E-5</v>
      </c>
      <c r="K468">
        <f t="shared" si="30"/>
        <v>6.7860249999999512E-4</v>
      </c>
      <c r="L468" s="1">
        <f t="shared" si="31"/>
        <v>3.4374768999999952E-3</v>
      </c>
    </row>
    <row r="469" spans="1:12" x14ac:dyDescent="0.3">
      <c r="A469">
        <v>11.050599999999999</v>
      </c>
      <c r="B469">
        <v>-3.2511000000000001</v>
      </c>
      <c r="C469">
        <v>1.97163</v>
      </c>
      <c r="D469">
        <v>2.0489999999999999</v>
      </c>
      <c r="E469">
        <v>11.05</v>
      </c>
      <c r="F469">
        <v>-3.25</v>
      </c>
      <c r="G469">
        <v>2.0006400000000002</v>
      </c>
      <c r="H469">
        <v>2.0006400000000002</v>
      </c>
      <c r="I469">
        <f t="shared" si="28"/>
        <v>3.5999999999832197E-7</v>
      </c>
      <c r="J469">
        <f t="shared" si="29"/>
        <v>1.210000000000222E-6</v>
      </c>
      <c r="K469">
        <f t="shared" si="30"/>
        <v>8.4158010000001172E-4</v>
      </c>
      <c r="L469" s="1">
        <f t="shared" si="31"/>
        <v>2.3386895999999743E-3</v>
      </c>
    </row>
    <row r="470" spans="1:12" x14ac:dyDescent="0.3">
      <c r="A470">
        <v>11.031000000000001</v>
      </c>
      <c r="B470">
        <v>-3.0954799999999998</v>
      </c>
      <c r="C470">
        <v>0.67561800000000005</v>
      </c>
      <c r="D470">
        <v>2.1816200000000001</v>
      </c>
      <c r="E470">
        <v>11.1</v>
      </c>
      <c r="F470">
        <v>-3.1</v>
      </c>
      <c r="G470">
        <v>0.99854600000000004</v>
      </c>
      <c r="H470">
        <v>2.9956299999999998</v>
      </c>
      <c r="I470">
        <f t="shared" si="28"/>
        <v>4.7609999999998704E-3</v>
      </c>
      <c r="J470">
        <f t="shared" si="29"/>
        <v>2.0430400000002728E-5</v>
      </c>
      <c r="K470">
        <f t="shared" si="30"/>
        <v>0.104282493184</v>
      </c>
      <c r="L470" s="1">
        <f t="shared" si="31"/>
        <v>0.66261228009999951</v>
      </c>
    </row>
    <row r="471" spans="1:12" x14ac:dyDescent="0.3">
      <c r="A471">
        <v>11.155099999999999</v>
      </c>
      <c r="B471">
        <v>-2.9447700000000001</v>
      </c>
      <c r="C471">
        <v>0.69079599999999997</v>
      </c>
      <c r="D471">
        <v>2.2387299999999999</v>
      </c>
      <c r="E471">
        <v>11.15</v>
      </c>
      <c r="F471">
        <v>-2.95</v>
      </c>
      <c r="G471">
        <v>0.99852600000000002</v>
      </c>
      <c r="H471">
        <v>2.9956</v>
      </c>
      <c r="I471">
        <f t="shared" si="28"/>
        <v>2.6009999999987477E-5</v>
      </c>
      <c r="J471">
        <f t="shared" si="29"/>
        <v>2.7352900000000712E-5</v>
      </c>
      <c r="K471">
        <f t="shared" si="30"/>
        <v>9.4697752900000043E-2</v>
      </c>
      <c r="L471" s="1">
        <f t="shared" si="31"/>
        <v>0.57285219690000022</v>
      </c>
    </row>
    <row r="472" spans="1:12" x14ac:dyDescent="0.3">
      <c r="A472">
        <v>11.1388</v>
      </c>
      <c r="B472">
        <v>-2.8007499999999999</v>
      </c>
      <c r="C472">
        <v>-0.122886</v>
      </c>
      <c r="D472">
        <v>2.2541699999999998</v>
      </c>
      <c r="E472">
        <v>11.15</v>
      </c>
      <c r="F472">
        <v>-2.8</v>
      </c>
      <c r="G472">
        <v>0</v>
      </c>
      <c r="H472">
        <v>2.7310400000000001</v>
      </c>
      <c r="I472">
        <f t="shared" si="28"/>
        <v>1.2544000000001216E-4</v>
      </c>
      <c r="J472">
        <f t="shared" si="29"/>
        <v>5.6250000000004268E-7</v>
      </c>
      <c r="K472">
        <f t="shared" si="30"/>
        <v>1.5100968995999999E-2</v>
      </c>
      <c r="L472" s="1">
        <f t="shared" si="31"/>
        <v>0.22740499690000032</v>
      </c>
    </row>
    <row r="473" spans="1:12" x14ac:dyDescent="0.3">
      <c r="A473">
        <v>11.1408</v>
      </c>
      <c r="B473">
        <v>-2.6513300000000002</v>
      </c>
      <c r="C473">
        <v>-0.116813</v>
      </c>
      <c r="D473">
        <v>2.28016</v>
      </c>
      <c r="E473">
        <v>11.15</v>
      </c>
      <c r="F473">
        <v>-2.65</v>
      </c>
      <c r="G473">
        <v>0</v>
      </c>
      <c r="H473">
        <v>2.73102</v>
      </c>
      <c r="I473">
        <f t="shared" si="28"/>
        <v>8.4639999999997699E-5</v>
      </c>
      <c r="J473">
        <f t="shared" si="29"/>
        <v>1.7689000000007326E-6</v>
      </c>
      <c r="K473">
        <f t="shared" si="30"/>
        <v>1.3645276969E-2</v>
      </c>
      <c r="L473" s="1">
        <f t="shared" si="31"/>
        <v>0.20327473960000003</v>
      </c>
    </row>
    <row r="474" spans="1:12" x14ac:dyDescent="0.3">
      <c r="A474">
        <v>11.1075</v>
      </c>
      <c r="B474">
        <v>-2.5400900000000002</v>
      </c>
      <c r="C474">
        <v>4.7301799999999998E-2</v>
      </c>
      <c r="D474">
        <v>2.25705</v>
      </c>
      <c r="E474">
        <v>11.15</v>
      </c>
      <c r="F474">
        <v>-2.5499999999999998</v>
      </c>
      <c r="G474">
        <v>0</v>
      </c>
      <c r="H474">
        <v>1.81785</v>
      </c>
      <c r="I474">
        <f t="shared" si="28"/>
        <v>1.8062500000000363E-3</v>
      </c>
      <c r="J474">
        <f t="shared" si="29"/>
        <v>9.8208099999992898E-5</v>
      </c>
      <c r="K474">
        <f t="shared" si="30"/>
        <v>2.2374602832399997E-3</v>
      </c>
      <c r="L474" s="1">
        <f t="shared" si="31"/>
        <v>0.19289664000000004</v>
      </c>
    </row>
    <row r="475" spans="1:12" x14ac:dyDescent="0.3">
      <c r="A475">
        <v>11.148899999999999</v>
      </c>
      <c r="B475">
        <v>-2.4582099999999998</v>
      </c>
      <c r="C475">
        <v>4.0968400000000002E-2</v>
      </c>
      <c r="D475">
        <v>2.2256800000000001</v>
      </c>
      <c r="E475">
        <v>11.15</v>
      </c>
      <c r="F475">
        <v>-2.4500000000000002</v>
      </c>
      <c r="G475">
        <v>0</v>
      </c>
      <c r="H475">
        <v>1.81785</v>
      </c>
      <c r="I475">
        <f t="shared" si="28"/>
        <v>1.2100000000021759E-6</v>
      </c>
      <c r="J475">
        <f t="shared" si="29"/>
        <v>6.7404099999993536E-5</v>
      </c>
      <c r="K475">
        <f t="shared" si="30"/>
        <v>1.6784097985600001E-3</v>
      </c>
      <c r="L475" s="1">
        <f t="shared" si="31"/>
        <v>0.16632530890000011</v>
      </c>
    </row>
    <row r="476" spans="1:12" x14ac:dyDescent="0.3">
      <c r="A476">
        <v>11.171200000000001</v>
      </c>
      <c r="B476">
        <v>-2.2501600000000002</v>
      </c>
      <c r="C476">
        <v>1.6420699999999999</v>
      </c>
      <c r="D476">
        <v>2.1985100000000002</v>
      </c>
      <c r="E476">
        <v>11.25</v>
      </c>
      <c r="F476">
        <v>-2.25</v>
      </c>
      <c r="G476">
        <v>1.99733</v>
      </c>
      <c r="H476">
        <v>3.99465</v>
      </c>
      <c r="I476">
        <f t="shared" si="28"/>
        <v>6.2094399999998917E-3</v>
      </c>
      <c r="J476">
        <f t="shared" si="29"/>
        <v>2.5600000000051203E-8</v>
      </c>
      <c r="K476">
        <f t="shared" si="30"/>
        <v>0.1262096676000001</v>
      </c>
      <c r="L476" s="1">
        <f t="shared" si="31"/>
        <v>3.2261188995999994</v>
      </c>
    </row>
    <row r="477" spans="1:12" x14ac:dyDescent="0.3">
      <c r="A477">
        <v>11.356999999999999</v>
      </c>
      <c r="B477">
        <v>-2.05349</v>
      </c>
      <c r="C477">
        <v>1.66048</v>
      </c>
      <c r="D477">
        <v>2.29291</v>
      </c>
      <c r="E477">
        <v>11.35</v>
      </c>
      <c r="F477">
        <v>-2.0499999999999998</v>
      </c>
      <c r="G477">
        <v>1.99733</v>
      </c>
      <c r="H477">
        <v>3.99465</v>
      </c>
      <c r="I477">
        <f t="shared" si="28"/>
        <v>4.8999999999995424E-5</v>
      </c>
      <c r="J477">
        <f t="shared" si="29"/>
        <v>1.2180100000001501E-5</v>
      </c>
      <c r="K477">
        <f t="shared" si="30"/>
        <v>0.11346792250000007</v>
      </c>
      <c r="L477" s="1">
        <f t="shared" si="31"/>
        <v>2.8959190276000002</v>
      </c>
    </row>
    <row r="478" spans="1:12" x14ac:dyDescent="0.3">
      <c r="A478">
        <v>11.3163</v>
      </c>
      <c r="B478">
        <v>-1.93869</v>
      </c>
      <c r="C478">
        <v>0.16713800000000001</v>
      </c>
      <c r="D478">
        <v>2.0260899999999999</v>
      </c>
      <c r="E478">
        <v>11.35</v>
      </c>
      <c r="F478">
        <v>-1.95</v>
      </c>
      <c r="G478">
        <v>0</v>
      </c>
      <c r="H478">
        <v>1.81854</v>
      </c>
      <c r="I478">
        <f t="shared" si="28"/>
        <v>1.1356899999999744E-3</v>
      </c>
      <c r="J478">
        <f t="shared" si="29"/>
        <v>1.2791609999999843E-4</v>
      </c>
      <c r="K478">
        <f t="shared" si="30"/>
        <v>2.7935111044000004E-2</v>
      </c>
      <c r="L478" s="1">
        <f t="shared" si="31"/>
        <v>4.3077002499999961E-2</v>
      </c>
    </row>
    <row r="479" spans="1:12" x14ac:dyDescent="0.3">
      <c r="A479">
        <v>11.3499</v>
      </c>
      <c r="B479">
        <v>-1.8655600000000001</v>
      </c>
      <c r="C479">
        <v>0.16248299999999999</v>
      </c>
      <c r="D479">
        <v>1.99373</v>
      </c>
      <c r="E479">
        <v>11.35</v>
      </c>
      <c r="F479">
        <v>-1.85</v>
      </c>
      <c r="G479">
        <v>0</v>
      </c>
      <c r="H479">
        <v>1.81853</v>
      </c>
      <c r="I479">
        <f t="shared" si="28"/>
        <v>9.9999999999533886E-9</v>
      </c>
      <c r="J479">
        <f t="shared" si="29"/>
        <v>2.4211360000000057E-4</v>
      </c>
      <c r="K479">
        <f t="shared" si="30"/>
        <v>2.6400725288999997E-2</v>
      </c>
      <c r="L479" s="1">
        <f t="shared" si="31"/>
        <v>3.0695040000000007E-2</v>
      </c>
    </row>
    <row r="480" spans="1:12" x14ac:dyDescent="0.3">
      <c r="A480">
        <v>11.413399999999999</v>
      </c>
      <c r="B480">
        <v>-1.7070099999999999</v>
      </c>
      <c r="C480">
        <v>0.118321</v>
      </c>
      <c r="D480">
        <v>2.05064</v>
      </c>
      <c r="E480">
        <v>11.35</v>
      </c>
      <c r="F480">
        <v>-1.7</v>
      </c>
      <c r="G480">
        <v>0</v>
      </c>
      <c r="H480">
        <v>2.7276199999999999</v>
      </c>
      <c r="I480">
        <f t="shared" si="28"/>
        <v>4.0195599999999594E-3</v>
      </c>
      <c r="J480">
        <f t="shared" si="29"/>
        <v>4.9140099999999452E-5</v>
      </c>
      <c r="K480">
        <f t="shared" si="30"/>
        <v>1.3999859040999998E-2</v>
      </c>
      <c r="L480" s="1">
        <f t="shared" si="31"/>
        <v>0.4583019203999999</v>
      </c>
    </row>
    <row r="481" spans="1:12" x14ac:dyDescent="0.3">
      <c r="A481">
        <v>11.3581</v>
      </c>
      <c r="B481">
        <v>-1.5332300000000001</v>
      </c>
      <c r="C481">
        <v>0.12477000000000001</v>
      </c>
      <c r="D481">
        <v>2.09965</v>
      </c>
      <c r="E481">
        <v>11.35</v>
      </c>
      <c r="F481">
        <v>-1.55</v>
      </c>
      <c r="G481">
        <v>0</v>
      </c>
      <c r="H481">
        <v>2.7276199999999999</v>
      </c>
      <c r="I481">
        <f t="shared" si="28"/>
        <v>6.5610000000010724E-5</v>
      </c>
      <c r="J481">
        <f t="shared" si="29"/>
        <v>2.8123289999999838E-4</v>
      </c>
      <c r="K481">
        <f t="shared" si="30"/>
        <v>1.5567552900000002E-2</v>
      </c>
      <c r="L481" s="1">
        <f t="shared" si="31"/>
        <v>0.39434632089999988</v>
      </c>
    </row>
    <row r="482" spans="1:12" x14ac:dyDescent="0.3">
      <c r="A482">
        <v>11.259</v>
      </c>
      <c r="B482">
        <v>-1.39788</v>
      </c>
      <c r="C482">
        <v>-0.99430700000000005</v>
      </c>
      <c r="D482">
        <v>1.98153</v>
      </c>
      <c r="E482">
        <v>11.3</v>
      </c>
      <c r="F482">
        <v>-1.4</v>
      </c>
      <c r="G482">
        <v>-0.90884600000000004</v>
      </c>
      <c r="H482">
        <v>2.7265299999999999</v>
      </c>
      <c r="I482">
        <f t="shared" si="28"/>
        <v>1.6810000000000303E-3</v>
      </c>
      <c r="J482">
        <f t="shared" si="29"/>
        <v>4.4943999999995753E-6</v>
      </c>
      <c r="K482">
        <f t="shared" si="30"/>
        <v>7.3035825210000013E-3</v>
      </c>
      <c r="L482" s="1">
        <f t="shared" si="31"/>
        <v>0.55502499999999988</v>
      </c>
    </row>
    <row r="483" spans="1:12" x14ac:dyDescent="0.3">
      <c r="A483">
        <v>11.242100000000001</v>
      </c>
      <c r="B483">
        <v>-1.24325</v>
      </c>
      <c r="C483">
        <v>-0.98896499999999998</v>
      </c>
      <c r="D483">
        <v>2.0294500000000002</v>
      </c>
      <c r="E483">
        <v>11.25</v>
      </c>
      <c r="F483">
        <v>-1.25</v>
      </c>
      <c r="G483">
        <v>-0.90884600000000004</v>
      </c>
      <c r="H483">
        <v>2.7265299999999999</v>
      </c>
      <c r="I483">
        <f t="shared" si="28"/>
        <v>6.2409999999989762E-5</v>
      </c>
      <c r="J483">
        <f t="shared" si="29"/>
        <v>4.5562500000000457E-5</v>
      </c>
      <c r="K483">
        <f t="shared" si="30"/>
        <v>6.4190541609999907E-3</v>
      </c>
      <c r="L483" s="1">
        <f t="shared" si="31"/>
        <v>0.48592052639999961</v>
      </c>
    </row>
    <row r="484" spans="1:12" x14ac:dyDescent="0.3">
      <c r="A484">
        <v>11.0824</v>
      </c>
      <c r="B484">
        <v>-1.0971500000000001</v>
      </c>
      <c r="C484">
        <v>-1.6471199999999999</v>
      </c>
      <c r="D484">
        <v>1.9911300000000001</v>
      </c>
      <c r="E484">
        <v>11.15</v>
      </c>
      <c r="F484">
        <v>-1.1000000000000001</v>
      </c>
      <c r="G484">
        <v>-1.8201400000000001</v>
      </c>
      <c r="H484">
        <v>2.73021</v>
      </c>
      <c r="I484">
        <f t="shared" si="28"/>
        <v>4.5697600000000746E-3</v>
      </c>
      <c r="J484">
        <f t="shared" si="29"/>
        <v>8.122500000000109E-6</v>
      </c>
      <c r="K484">
        <f t="shared" si="30"/>
        <v>2.9935920400000059E-2</v>
      </c>
      <c r="L484" s="1">
        <f t="shared" si="31"/>
        <v>0.54623924639999999</v>
      </c>
    </row>
    <row r="485" spans="1:12" x14ac:dyDescent="0.3">
      <c r="A485">
        <v>11.053100000000001</v>
      </c>
      <c r="B485">
        <v>-0.928207</v>
      </c>
      <c r="C485">
        <v>-1.6414599999999999</v>
      </c>
      <c r="D485">
        <v>2.05376</v>
      </c>
      <c r="E485">
        <v>11.05</v>
      </c>
      <c r="F485">
        <v>-0.94999900000000004</v>
      </c>
      <c r="G485">
        <v>-1.82013</v>
      </c>
      <c r="H485">
        <v>2.73021</v>
      </c>
      <c r="I485">
        <f t="shared" si="28"/>
        <v>9.6099999999992592E-6</v>
      </c>
      <c r="J485">
        <f t="shared" si="29"/>
        <v>4.7489126400000146E-4</v>
      </c>
      <c r="K485">
        <f t="shared" si="30"/>
        <v>3.1922968900000036E-2</v>
      </c>
      <c r="L485" s="1">
        <f t="shared" si="31"/>
        <v>0.45758460249999999</v>
      </c>
    </row>
    <row r="486" spans="1:12" x14ac:dyDescent="0.3">
      <c r="A486">
        <v>10.9293</v>
      </c>
      <c r="B486">
        <v>-0.79138299999999995</v>
      </c>
      <c r="C486">
        <v>-1.3205100000000001</v>
      </c>
      <c r="D486">
        <v>2.1235900000000001</v>
      </c>
      <c r="E486">
        <v>11</v>
      </c>
      <c r="F486">
        <v>-0.79999900000000002</v>
      </c>
      <c r="G486">
        <v>-1.0003599999999999</v>
      </c>
      <c r="H486">
        <v>3.0010699999999999</v>
      </c>
      <c r="I486">
        <f t="shared" si="28"/>
        <v>4.9984900000000611E-3</v>
      </c>
      <c r="J486">
        <f t="shared" si="29"/>
        <v>7.423545600000117E-5</v>
      </c>
      <c r="K486">
        <f t="shared" si="30"/>
        <v>0.1024960225000001</v>
      </c>
      <c r="L486" s="1">
        <f t="shared" si="31"/>
        <v>0.76997115039999964</v>
      </c>
    </row>
    <row r="487" spans="1:12" x14ac:dyDescent="0.3">
      <c r="A487">
        <v>10.941800000000001</v>
      </c>
      <c r="B487">
        <v>-0.64130900000000002</v>
      </c>
      <c r="C487">
        <v>-1.31758</v>
      </c>
      <c r="D487">
        <v>2.1675900000000001</v>
      </c>
      <c r="E487">
        <v>10.95</v>
      </c>
      <c r="F487">
        <v>-0.65</v>
      </c>
      <c r="G487">
        <v>-1.0003500000000001</v>
      </c>
      <c r="H487">
        <v>3.0010400000000002</v>
      </c>
      <c r="I487">
        <f t="shared" si="28"/>
        <v>6.7239999999977909E-5</v>
      </c>
      <c r="J487">
        <f t="shared" si="29"/>
        <v>7.553348100000008E-5</v>
      </c>
      <c r="K487">
        <f t="shared" si="30"/>
        <v>0.10063487289999994</v>
      </c>
      <c r="L487" s="1">
        <f t="shared" si="31"/>
        <v>0.69463890250000004</v>
      </c>
    </row>
    <row r="488" spans="1:12" x14ac:dyDescent="0.3">
      <c r="A488">
        <v>10.7256</v>
      </c>
      <c r="B488">
        <v>-0.49761300000000003</v>
      </c>
      <c r="C488">
        <v>-2.1442999999999999</v>
      </c>
      <c r="D488">
        <v>2.0514399999999999</v>
      </c>
      <c r="E488">
        <v>10.85</v>
      </c>
      <c r="F488">
        <v>-0.5</v>
      </c>
      <c r="G488">
        <v>-2.0000300000000002</v>
      </c>
      <c r="H488">
        <v>3.0000599999999999</v>
      </c>
      <c r="I488">
        <f t="shared" si="28"/>
        <v>1.5475359999999905E-2</v>
      </c>
      <c r="J488">
        <f t="shared" si="29"/>
        <v>5.6977689999998688E-6</v>
      </c>
      <c r="K488">
        <f t="shared" si="30"/>
        <v>2.0813832899999905E-2</v>
      </c>
      <c r="L488" s="1">
        <f t="shared" si="31"/>
        <v>0.89987990439999999</v>
      </c>
    </row>
    <row r="489" spans="1:12" x14ac:dyDescent="0.3">
      <c r="A489">
        <v>10.7445</v>
      </c>
      <c r="B489">
        <v>-0.363145</v>
      </c>
      <c r="C489">
        <v>-2.1426799999999999</v>
      </c>
      <c r="D489">
        <v>2.0856300000000001</v>
      </c>
      <c r="E489">
        <v>10.75</v>
      </c>
      <c r="F489">
        <v>-0.35</v>
      </c>
      <c r="G489">
        <v>-2.0000200000000001</v>
      </c>
      <c r="H489">
        <v>3.0000300000000002</v>
      </c>
      <c r="I489">
        <f t="shared" si="28"/>
        <v>3.0249999999995778E-5</v>
      </c>
      <c r="J489">
        <f t="shared" si="29"/>
        <v>1.7279102500000046E-4</v>
      </c>
      <c r="K489">
        <f t="shared" si="30"/>
        <v>2.0351875599999941E-2</v>
      </c>
      <c r="L489" s="1">
        <f t="shared" si="31"/>
        <v>0.83612736000000021</v>
      </c>
    </row>
    <row r="490" spans="1:12" x14ac:dyDescent="0.3">
      <c r="A490">
        <v>10.685499999999999</v>
      </c>
      <c r="B490">
        <v>-0.29591299999999998</v>
      </c>
      <c r="C490">
        <v>-1.77149</v>
      </c>
      <c r="D490">
        <v>2.1120999999999999</v>
      </c>
      <c r="E490">
        <v>10.65</v>
      </c>
      <c r="F490">
        <v>-0.3</v>
      </c>
      <c r="G490">
        <v>-1.81779</v>
      </c>
      <c r="H490">
        <v>0.90889200000000003</v>
      </c>
      <c r="I490">
        <f t="shared" si="28"/>
        <v>1.2602499999999274E-3</v>
      </c>
      <c r="J490">
        <f t="shared" si="29"/>
        <v>1.670356900000006E-5</v>
      </c>
      <c r="K490">
        <f t="shared" si="30"/>
        <v>2.1436900000000006E-3</v>
      </c>
      <c r="L490" s="1">
        <f t="shared" si="31"/>
        <v>1.4477094912639996</v>
      </c>
    </row>
    <row r="491" spans="1:12" x14ac:dyDescent="0.3">
      <c r="A491">
        <v>10.547800000000001</v>
      </c>
      <c r="B491">
        <v>-0.26502300000000001</v>
      </c>
      <c r="C491">
        <v>-1.7723899999999999</v>
      </c>
      <c r="D491">
        <v>2.0279099999999999</v>
      </c>
      <c r="E491">
        <v>10.55</v>
      </c>
      <c r="F491">
        <v>-0.25</v>
      </c>
      <c r="G491">
        <v>-1.81778</v>
      </c>
      <c r="H491">
        <v>0.90889299999999995</v>
      </c>
      <c r="I491">
        <f t="shared" si="28"/>
        <v>4.8400000000008879E-6</v>
      </c>
      <c r="J491">
        <f t="shared" si="29"/>
        <v>2.2569052900000026E-4</v>
      </c>
      <c r="K491">
        <f t="shared" si="30"/>
        <v>2.0602521000000038E-3</v>
      </c>
      <c r="L491" s="1">
        <f t="shared" si="31"/>
        <v>1.2521990462889998</v>
      </c>
    </row>
    <row r="492" spans="1:12" x14ac:dyDescent="0.3">
      <c r="A492">
        <v>10.497199999999999</v>
      </c>
      <c r="B492">
        <v>-0.16453999999999999</v>
      </c>
      <c r="C492">
        <v>-2.8529599999999999</v>
      </c>
      <c r="D492">
        <v>1.9676499999999999</v>
      </c>
      <c r="E492">
        <v>10.4</v>
      </c>
      <c r="F492">
        <v>-0.15</v>
      </c>
      <c r="G492">
        <v>-3.00061</v>
      </c>
      <c r="H492">
        <v>2.00041</v>
      </c>
      <c r="I492">
        <f t="shared" si="28"/>
        <v>9.4478399999998186E-3</v>
      </c>
      <c r="J492">
        <f t="shared" si="29"/>
        <v>2.1141159999999993E-4</v>
      </c>
      <c r="K492">
        <f t="shared" si="30"/>
        <v>2.1800522500000016E-2</v>
      </c>
      <c r="L492" s="1">
        <f t="shared" si="31"/>
        <v>1.073217600000008E-3</v>
      </c>
    </row>
    <row r="493" spans="1:12" x14ac:dyDescent="0.3">
      <c r="A493">
        <v>10.2507</v>
      </c>
      <c r="B493">
        <v>-4.7911299999999997E-2</v>
      </c>
      <c r="C493">
        <v>-2.8534199999999998</v>
      </c>
      <c r="D493">
        <v>1.98261</v>
      </c>
      <c r="E493">
        <v>10.25</v>
      </c>
      <c r="F493">
        <v>-4.9999200000000001E-2</v>
      </c>
      <c r="G493">
        <v>-3.0005999999999999</v>
      </c>
      <c r="H493">
        <v>2.00041</v>
      </c>
      <c r="I493">
        <f t="shared" si="28"/>
        <v>4.9000000000020294E-7</v>
      </c>
      <c r="J493">
        <f t="shared" si="29"/>
        <v>4.359326410000015E-6</v>
      </c>
      <c r="K493">
        <f t="shared" si="30"/>
        <v>2.1661952400000024E-2</v>
      </c>
      <c r="L493" s="1">
        <f t="shared" si="31"/>
        <v>3.1684000000000134E-4</v>
      </c>
    </row>
    <row r="494" spans="1:12" x14ac:dyDescent="0.3">
      <c r="A494">
        <v>10.140700000000001</v>
      </c>
      <c r="B494">
        <v>-5.4034600000000002E-2</v>
      </c>
      <c r="C494">
        <v>-1.9381200000000001</v>
      </c>
      <c r="D494">
        <v>2.0499800000000001</v>
      </c>
      <c r="E494">
        <v>10.15</v>
      </c>
      <c r="F494">
        <v>-4.9999200000000001E-2</v>
      </c>
      <c r="G494">
        <v>-1.9964500000000001</v>
      </c>
      <c r="H494">
        <v>0</v>
      </c>
      <c r="I494">
        <f t="shared" si="28"/>
        <v>8.6489999999993339E-5</v>
      </c>
      <c r="J494">
        <f t="shared" si="29"/>
        <v>1.6284453160000012E-5</v>
      </c>
      <c r="K494">
        <f t="shared" si="30"/>
        <v>3.4023888999999991E-3</v>
      </c>
      <c r="L494" s="1">
        <f t="shared" si="31"/>
        <v>4.2024180004000007</v>
      </c>
    </row>
    <row r="495" spans="1:12" x14ac:dyDescent="0.3">
      <c r="A495">
        <v>10.031599999999999</v>
      </c>
      <c r="B495">
        <v>-4.9916099999999998E-2</v>
      </c>
      <c r="C495">
        <v>-1.93634</v>
      </c>
      <c r="D495">
        <v>1.96018</v>
      </c>
      <c r="E495">
        <v>10.050000000000001</v>
      </c>
      <c r="F495">
        <v>-4.9999200000000001E-2</v>
      </c>
      <c r="G495">
        <v>-1.99644</v>
      </c>
      <c r="H495">
        <v>0</v>
      </c>
      <c r="I495">
        <f t="shared" si="28"/>
        <v>3.3856000000005617E-4</v>
      </c>
      <c r="J495">
        <f t="shared" si="29"/>
        <v>6.9056100000004348E-9</v>
      </c>
      <c r="K495">
        <f t="shared" si="30"/>
        <v>3.6120100000000049E-3</v>
      </c>
      <c r="L495" s="1">
        <f t="shared" si="31"/>
        <v>3.8423056324</v>
      </c>
    </row>
    <row r="496" spans="1:12" x14ac:dyDescent="0.3">
      <c r="A496">
        <v>10.075200000000001</v>
      </c>
      <c r="B496">
        <v>-1.5609700000000001E-3</v>
      </c>
      <c r="C496">
        <v>-2.6009000000000002</v>
      </c>
      <c r="D496">
        <v>1.8876500000000001</v>
      </c>
      <c r="E496">
        <v>9.9</v>
      </c>
      <c r="F496">
        <v>9.4994899999999998E-7</v>
      </c>
      <c r="G496">
        <v>-2.7317499999999999</v>
      </c>
      <c r="H496">
        <v>0.91058399999999995</v>
      </c>
      <c r="I496">
        <f t="shared" si="28"/>
        <v>3.0695040000000087E-2</v>
      </c>
      <c r="J496">
        <f t="shared" si="29"/>
        <v>2.4395939270841629E-6</v>
      </c>
      <c r="K496">
        <f t="shared" si="30"/>
        <v>1.7121722499999919E-2</v>
      </c>
      <c r="L496" s="1">
        <f t="shared" si="31"/>
        <v>0.95465796835600025</v>
      </c>
    </row>
    <row r="497" spans="1:12" x14ac:dyDescent="0.3">
      <c r="A497">
        <v>9.7507199999999994</v>
      </c>
      <c r="B497">
        <v>4.75673E-2</v>
      </c>
      <c r="C497">
        <v>-2.6006900000000002</v>
      </c>
      <c r="D497">
        <v>1.8344100000000001</v>
      </c>
      <c r="E497">
        <v>9.75</v>
      </c>
      <c r="F497">
        <v>5.00011E-2</v>
      </c>
      <c r="G497">
        <v>-2.7317399999999998</v>
      </c>
      <c r="H497">
        <v>0.91058399999999995</v>
      </c>
      <c r="I497">
        <f t="shared" si="28"/>
        <v>5.1839999999911843E-7</v>
      </c>
      <c r="J497">
        <f t="shared" si="29"/>
        <v>5.9233824399999989E-6</v>
      </c>
      <c r="K497">
        <f t="shared" si="30"/>
        <v>1.7174102499999913E-2</v>
      </c>
      <c r="L497" s="1">
        <f t="shared" si="31"/>
        <v>0.85345447827600029</v>
      </c>
    </row>
    <row r="498" spans="1:12" x14ac:dyDescent="0.3">
      <c r="A498">
        <v>9.5127400000000009</v>
      </c>
      <c r="B498">
        <v>8.3624799999999999E-2</v>
      </c>
      <c r="C498">
        <v>-3.0226799999999998</v>
      </c>
      <c r="D498">
        <v>1.7474400000000001</v>
      </c>
      <c r="E498">
        <v>9.6</v>
      </c>
      <c r="F498">
        <v>0.10000100000000001</v>
      </c>
      <c r="G498">
        <v>-2.9954399999999999</v>
      </c>
      <c r="H498">
        <v>0.998471</v>
      </c>
      <c r="I498">
        <f t="shared" si="28"/>
        <v>7.6143075999997875E-3</v>
      </c>
      <c r="J498">
        <f t="shared" si="29"/>
        <v>2.6817992644000024E-4</v>
      </c>
      <c r="K498">
        <f t="shared" si="30"/>
        <v>7.4201759999999628E-4</v>
      </c>
      <c r="L498" s="1">
        <f t="shared" si="31"/>
        <v>0.56095456296100021</v>
      </c>
    </row>
    <row r="499" spans="1:12" x14ac:dyDescent="0.3">
      <c r="A499">
        <v>9.4562799999999996</v>
      </c>
      <c r="B499">
        <v>0.14987600000000001</v>
      </c>
      <c r="C499">
        <v>-3.0216799999999999</v>
      </c>
      <c r="D499">
        <v>1.7267300000000001</v>
      </c>
      <c r="E499">
        <v>9.4499999999999993</v>
      </c>
      <c r="F499">
        <v>0.15</v>
      </c>
      <c r="G499">
        <v>-2.9954499999999999</v>
      </c>
      <c r="H499">
        <v>0.998471</v>
      </c>
      <c r="I499">
        <f t="shared" si="28"/>
        <v>3.9438400000003583E-5</v>
      </c>
      <c r="J499">
        <f t="shared" si="29"/>
        <v>1.5375999999996339E-8</v>
      </c>
      <c r="K499">
        <f t="shared" si="30"/>
        <v>6.8801289999999868E-4</v>
      </c>
      <c r="L499" s="1">
        <f t="shared" si="31"/>
        <v>0.53036117108100012</v>
      </c>
    </row>
    <row r="500" spans="1:12" x14ac:dyDescent="0.3">
      <c r="A500">
        <v>9.2358600000000006</v>
      </c>
      <c r="B500">
        <v>0.174593</v>
      </c>
      <c r="C500">
        <v>-1.9506300000000001</v>
      </c>
      <c r="D500">
        <v>1.79399</v>
      </c>
      <c r="E500">
        <v>9.35</v>
      </c>
      <c r="F500">
        <v>0.15</v>
      </c>
      <c r="G500">
        <v>-1.8196300000000001</v>
      </c>
      <c r="H500">
        <v>0</v>
      </c>
      <c r="I500">
        <f t="shared" si="28"/>
        <v>1.3027939599999776E-2</v>
      </c>
      <c r="J500">
        <f t="shared" si="29"/>
        <v>6.048156490000002E-4</v>
      </c>
      <c r="K500">
        <f t="shared" si="30"/>
        <v>1.7161000000000003E-2</v>
      </c>
      <c r="L500" s="1">
        <f t="shared" si="31"/>
        <v>3.2184001201000001</v>
      </c>
    </row>
    <row r="501" spans="1:12" x14ac:dyDescent="0.3">
      <c r="A501">
        <v>9.24221</v>
      </c>
      <c r="B501">
        <v>0.142397</v>
      </c>
      <c r="C501">
        <v>-1.94499</v>
      </c>
      <c r="D501">
        <v>1.6606799999999999</v>
      </c>
      <c r="E501">
        <v>9.25</v>
      </c>
      <c r="F501">
        <v>0.15</v>
      </c>
      <c r="G501">
        <v>-1.81962</v>
      </c>
      <c r="H501">
        <v>0</v>
      </c>
      <c r="I501">
        <f t="shared" si="28"/>
        <v>6.0684099999999435E-5</v>
      </c>
      <c r="J501">
        <f t="shared" si="29"/>
        <v>5.7805608999999979E-5</v>
      </c>
      <c r="K501">
        <f t="shared" si="30"/>
        <v>1.5717636899999995E-2</v>
      </c>
      <c r="L501" s="1">
        <f t="shared" si="31"/>
        <v>2.7578580624</v>
      </c>
    </row>
    <row r="502" spans="1:12" x14ac:dyDescent="0.3">
      <c r="A502">
        <v>9.0767699999999998</v>
      </c>
      <c r="B502">
        <v>0.20075200000000001</v>
      </c>
      <c r="C502">
        <v>-2.9599299999999999</v>
      </c>
      <c r="D502">
        <v>1.62463</v>
      </c>
      <c r="E502">
        <v>9.1</v>
      </c>
      <c r="F502">
        <v>0.2</v>
      </c>
      <c r="G502">
        <v>-3.0005899999999999</v>
      </c>
      <c r="H502">
        <v>1.0002</v>
      </c>
      <c r="I502">
        <f t="shared" si="28"/>
        <v>5.3963289999999354E-4</v>
      </c>
      <c r="J502">
        <f t="shared" si="29"/>
        <v>5.6550400000000406E-7</v>
      </c>
      <c r="K502">
        <f t="shared" si="30"/>
        <v>1.6532355999999933E-3</v>
      </c>
      <c r="L502" s="1">
        <f t="shared" si="31"/>
        <v>0.38991282490000007</v>
      </c>
    </row>
    <row r="503" spans="1:12" x14ac:dyDescent="0.3">
      <c r="A503">
        <v>8.9621200000000005</v>
      </c>
      <c r="B503">
        <v>0.25154399999999999</v>
      </c>
      <c r="C503">
        <v>-2.95872</v>
      </c>
      <c r="D503">
        <v>1.59589</v>
      </c>
      <c r="E503">
        <v>8.9499999999999993</v>
      </c>
      <c r="F503">
        <v>0.25</v>
      </c>
      <c r="G503">
        <v>-3.0005999999999999</v>
      </c>
      <c r="H503">
        <v>1.0002</v>
      </c>
      <c r="I503">
        <f t="shared" si="28"/>
        <v>1.4689440000003007E-4</v>
      </c>
      <c r="J503">
        <f t="shared" si="29"/>
        <v>2.3839359999999685E-6</v>
      </c>
      <c r="K503">
        <f t="shared" si="30"/>
        <v>1.7539343999999932E-3</v>
      </c>
      <c r="L503" s="1">
        <f t="shared" si="31"/>
        <v>0.35484657610000009</v>
      </c>
    </row>
    <row r="504" spans="1:12" x14ac:dyDescent="0.3">
      <c r="A504">
        <v>8.8398000000000003</v>
      </c>
      <c r="B504">
        <v>0.26236900000000002</v>
      </c>
      <c r="C504">
        <v>-2.9490099999999999</v>
      </c>
      <c r="D504">
        <v>1.5324</v>
      </c>
      <c r="E504">
        <v>8.8000000000000007</v>
      </c>
      <c r="F504">
        <v>0.25</v>
      </c>
      <c r="G504">
        <v>-2.9999500000000001</v>
      </c>
      <c r="H504">
        <v>0</v>
      </c>
      <c r="I504">
        <f t="shared" si="28"/>
        <v>1.5840399999999693E-3</v>
      </c>
      <c r="J504">
        <f t="shared" si="29"/>
        <v>1.5299216100000046E-4</v>
      </c>
      <c r="K504">
        <f t="shared" si="30"/>
        <v>2.5948836000000211E-3</v>
      </c>
      <c r="L504" s="1">
        <f t="shared" si="31"/>
        <v>2.3482497599999999</v>
      </c>
    </row>
    <row r="505" spans="1:12" x14ac:dyDescent="0.3">
      <c r="A505">
        <v>8.6568000000000005</v>
      </c>
      <c r="B505">
        <v>0.24720400000000001</v>
      </c>
      <c r="C505">
        <v>-2.9450400000000001</v>
      </c>
      <c r="D505">
        <v>1.44861</v>
      </c>
      <c r="E505">
        <v>8.65</v>
      </c>
      <c r="F505">
        <v>0.25</v>
      </c>
      <c r="G505">
        <v>-2.9999400000000001</v>
      </c>
      <c r="H505">
        <v>0</v>
      </c>
      <c r="I505">
        <f t="shared" si="28"/>
        <v>4.6240000000001895E-5</v>
      </c>
      <c r="J505">
        <f t="shared" si="29"/>
        <v>7.817615999999961E-6</v>
      </c>
      <c r="K505">
        <f t="shared" si="30"/>
        <v>3.0140099999999945E-3</v>
      </c>
      <c r="L505" s="1">
        <f t="shared" si="31"/>
        <v>2.0984709320999997</v>
      </c>
    </row>
    <row r="506" spans="1:12" x14ac:dyDescent="0.3">
      <c r="A506">
        <v>8.44191</v>
      </c>
      <c r="B506">
        <v>0.251191</v>
      </c>
      <c r="C506">
        <v>-2.88124</v>
      </c>
      <c r="D506">
        <v>1.38937</v>
      </c>
      <c r="E506">
        <v>8.5</v>
      </c>
      <c r="F506">
        <v>0.25</v>
      </c>
      <c r="G506">
        <v>-2.9932300000000001</v>
      </c>
      <c r="H506">
        <v>0</v>
      </c>
      <c r="I506">
        <f t="shared" si="28"/>
        <v>3.3744480999999969E-3</v>
      </c>
      <c r="J506">
        <f t="shared" si="29"/>
        <v>1.4184809999999942E-6</v>
      </c>
      <c r="K506">
        <f t="shared" si="30"/>
        <v>1.2541760100000007E-2</v>
      </c>
      <c r="L506" s="1">
        <f t="shared" si="31"/>
        <v>1.9303489969000001</v>
      </c>
    </row>
    <row r="507" spans="1:12" x14ac:dyDescent="0.3">
      <c r="A507">
        <v>8.3409399999999998</v>
      </c>
      <c r="B507">
        <v>0.25215100000000001</v>
      </c>
      <c r="C507">
        <v>-2.8778899999999998</v>
      </c>
      <c r="D507">
        <v>1.3235300000000001</v>
      </c>
      <c r="E507">
        <v>8.35</v>
      </c>
      <c r="F507">
        <v>0.25</v>
      </c>
      <c r="G507">
        <v>-2.9931999999999999</v>
      </c>
      <c r="H507">
        <v>0</v>
      </c>
      <c r="I507">
        <f t="shared" si="28"/>
        <v>8.2083599999997203E-5</v>
      </c>
      <c r="J507">
        <f t="shared" si="29"/>
        <v>4.6268010000000607E-6</v>
      </c>
      <c r="K507">
        <f t="shared" si="30"/>
        <v>1.3296396100000005E-2</v>
      </c>
      <c r="L507" s="1">
        <f t="shared" si="31"/>
        <v>1.7517316609000002</v>
      </c>
    </row>
    <row r="508" spans="1:12" x14ac:dyDescent="0.3">
      <c r="A508">
        <v>8.2645800000000005</v>
      </c>
      <c r="B508">
        <v>0.250108</v>
      </c>
      <c r="C508">
        <v>-2.64493</v>
      </c>
      <c r="D508">
        <v>1.25739</v>
      </c>
      <c r="E508">
        <v>8.1999999999999993</v>
      </c>
      <c r="F508">
        <v>0.25</v>
      </c>
      <c r="G508">
        <v>-2.7323300000000001</v>
      </c>
      <c r="H508">
        <v>0</v>
      </c>
      <c r="I508">
        <f t="shared" si="28"/>
        <v>4.1705764000001542E-3</v>
      </c>
      <c r="J508">
        <f t="shared" si="29"/>
        <v>1.1663999999999349E-8</v>
      </c>
      <c r="K508">
        <f t="shared" si="30"/>
        <v>7.6387600000000248E-3</v>
      </c>
      <c r="L508" s="1">
        <f t="shared" si="31"/>
        <v>1.5810296121</v>
      </c>
    </row>
    <row r="509" spans="1:12" x14ac:dyDescent="0.3">
      <c r="A509">
        <v>8.0401199999999999</v>
      </c>
      <c r="B509">
        <v>0.26188099999999997</v>
      </c>
      <c r="C509">
        <v>-2.6426500000000002</v>
      </c>
      <c r="D509">
        <v>1.20248</v>
      </c>
      <c r="E509">
        <v>8.0500000000000007</v>
      </c>
      <c r="F509">
        <v>0.25</v>
      </c>
      <c r="G509">
        <v>-2.7323400000000002</v>
      </c>
      <c r="H509">
        <v>0</v>
      </c>
      <c r="I509">
        <f t="shared" si="28"/>
        <v>9.761440000001536E-5</v>
      </c>
      <c r="J509">
        <f t="shared" si="29"/>
        <v>1.4115816099999942E-4</v>
      </c>
      <c r="K509">
        <f t="shared" si="30"/>
        <v>8.0442961000000077E-3</v>
      </c>
      <c r="L509" s="1">
        <f t="shared" si="31"/>
        <v>1.4459581504000001</v>
      </c>
    </row>
    <row r="510" spans="1:12" x14ac:dyDescent="0.3">
      <c r="A510">
        <v>7.9751599999999998</v>
      </c>
      <c r="B510">
        <v>0.21031900000000001</v>
      </c>
      <c r="C510">
        <v>-2.8759600000000001</v>
      </c>
      <c r="D510">
        <v>1.08405</v>
      </c>
      <c r="E510">
        <v>7.9</v>
      </c>
      <c r="F510">
        <v>0.2</v>
      </c>
      <c r="G510">
        <v>-3.0023399999999998</v>
      </c>
      <c r="H510">
        <v>-1.00078</v>
      </c>
      <c r="I510">
        <f t="shared" si="28"/>
        <v>5.6490255999999172E-3</v>
      </c>
      <c r="J510">
        <f t="shared" si="29"/>
        <v>1.064817609999999E-4</v>
      </c>
      <c r="K510">
        <f t="shared" si="30"/>
        <v>1.5971904399999928E-2</v>
      </c>
      <c r="L510" s="1">
        <f t="shared" si="31"/>
        <v>4.3465161289000012</v>
      </c>
    </row>
    <row r="511" spans="1:12" x14ac:dyDescent="0.3">
      <c r="A511">
        <v>7.7352699999999999</v>
      </c>
      <c r="B511">
        <v>0.15149699999999999</v>
      </c>
      <c r="C511">
        <v>-2.8713700000000002</v>
      </c>
      <c r="D511">
        <v>0.98238599999999998</v>
      </c>
      <c r="E511">
        <v>7.75</v>
      </c>
      <c r="F511">
        <v>0.15</v>
      </c>
      <c r="G511">
        <v>-3.00231</v>
      </c>
      <c r="H511">
        <v>-1.0007699999999999</v>
      </c>
      <c r="I511">
        <f t="shared" si="28"/>
        <v>2.1697290000000389E-4</v>
      </c>
      <c r="J511">
        <f t="shared" si="29"/>
        <v>2.2410089999999952E-6</v>
      </c>
      <c r="K511">
        <f t="shared" si="30"/>
        <v>1.7145283599999957E-2</v>
      </c>
      <c r="L511" s="1">
        <f t="shared" si="31"/>
        <v>3.9329077203359999</v>
      </c>
    </row>
    <row r="512" spans="1:12" x14ac:dyDescent="0.3">
      <c r="A512">
        <v>7.4719600000000002</v>
      </c>
      <c r="B512">
        <v>0.14487900000000001</v>
      </c>
      <c r="C512">
        <v>-3.1234600000000001</v>
      </c>
      <c r="D512">
        <v>0.95749899999999999</v>
      </c>
      <c r="E512">
        <v>7.6</v>
      </c>
      <c r="F512">
        <v>0.15</v>
      </c>
      <c r="G512">
        <v>-2.9959899999999999</v>
      </c>
      <c r="H512">
        <v>0</v>
      </c>
      <c r="I512">
        <f t="shared" si="28"/>
        <v>1.639424159999987E-2</v>
      </c>
      <c r="J512">
        <f t="shared" si="29"/>
        <v>2.6224640999999863E-5</v>
      </c>
      <c r="K512">
        <f t="shared" si="30"/>
        <v>1.6248600900000049E-2</v>
      </c>
      <c r="L512" s="1">
        <f t="shared" si="31"/>
        <v>0.916804335001</v>
      </c>
    </row>
    <row r="513" spans="1:12" x14ac:dyDescent="0.3">
      <c r="A513">
        <v>7.4517199999999999</v>
      </c>
      <c r="B513">
        <v>0.15016099999999999</v>
      </c>
      <c r="C513">
        <v>-3.1214300000000001</v>
      </c>
      <c r="D513">
        <v>0.91386599999999996</v>
      </c>
      <c r="E513">
        <v>7.45</v>
      </c>
      <c r="F513">
        <v>0.15</v>
      </c>
      <c r="G513">
        <v>-2.9959600000000002</v>
      </c>
      <c r="H513">
        <v>0</v>
      </c>
      <c r="I513">
        <f t="shared" si="28"/>
        <v>2.9583999999990428E-6</v>
      </c>
      <c r="J513">
        <f t="shared" si="29"/>
        <v>2.5920999999998224E-8</v>
      </c>
      <c r="K513">
        <f t="shared" si="30"/>
        <v>1.5742720899999993E-2</v>
      </c>
      <c r="L513" s="1">
        <f t="shared" si="31"/>
        <v>0.83515106595599997</v>
      </c>
    </row>
    <row r="514" spans="1:12" x14ac:dyDescent="0.3">
      <c r="A514">
        <v>7.3754299999999997</v>
      </c>
      <c r="B514">
        <v>0.104717</v>
      </c>
      <c r="C514">
        <v>-1.85144</v>
      </c>
      <c r="D514">
        <v>0.854132</v>
      </c>
      <c r="E514">
        <v>7.35</v>
      </c>
      <c r="F514">
        <v>0.10000100000000001</v>
      </c>
      <c r="G514">
        <v>-1.8180099999999999</v>
      </c>
      <c r="H514">
        <v>-0.90899799999999997</v>
      </c>
      <c r="I514">
        <f t="shared" ref="I514:I577" si="32">(A514-E514)^2</f>
        <v>6.4668490000000325E-4</v>
      </c>
      <c r="J514">
        <f t="shared" ref="J514:J577" si="33">(B514-F514)^2</f>
        <v>2.2240655999999981E-5</v>
      </c>
      <c r="K514">
        <f t="shared" ref="K514:K577" si="34">(C514-G514)^2</f>
        <v>1.1175649000000048E-3</v>
      </c>
      <c r="L514" s="1">
        <f t="shared" ref="L514:L577" si="35">(D514-H514)^2</f>
        <v>3.1086273968999993</v>
      </c>
    </row>
    <row r="515" spans="1:12" x14ac:dyDescent="0.3">
      <c r="A515">
        <v>7.2672600000000003</v>
      </c>
      <c r="B515">
        <v>5.6955499999999999E-2</v>
      </c>
      <c r="C515">
        <v>-1.84829</v>
      </c>
      <c r="D515">
        <v>0.75765199999999999</v>
      </c>
      <c r="E515">
        <v>7.25</v>
      </c>
      <c r="F515">
        <v>5.00011E-2</v>
      </c>
      <c r="G515">
        <v>-1.8180099999999999</v>
      </c>
      <c r="H515">
        <v>-0.90899799999999997</v>
      </c>
      <c r="I515">
        <f t="shared" si="32"/>
        <v>2.9790760000000951E-4</v>
      </c>
      <c r="J515">
        <f t="shared" si="33"/>
        <v>4.8363679359999995E-5</v>
      </c>
      <c r="K515">
        <f t="shared" si="34"/>
        <v>9.1687840000000511E-4</v>
      </c>
      <c r="L515" s="1">
        <f t="shared" si="35"/>
        <v>2.7777222225</v>
      </c>
    </row>
    <row r="516" spans="1:12" x14ac:dyDescent="0.3">
      <c r="A516">
        <v>7.3119100000000001</v>
      </c>
      <c r="B516">
        <v>-3.9133800000000003E-2</v>
      </c>
      <c r="C516">
        <v>-2.73908</v>
      </c>
      <c r="D516">
        <v>0.70451799999999998</v>
      </c>
      <c r="E516">
        <v>7.1</v>
      </c>
      <c r="F516">
        <v>-4.9999500000000002E-2</v>
      </c>
      <c r="G516">
        <v>-2.7249500000000002</v>
      </c>
      <c r="H516">
        <v>-1.81664</v>
      </c>
      <c r="I516">
        <f t="shared" si="32"/>
        <v>4.4905848100000208E-2</v>
      </c>
      <c r="J516">
        <f t="shared" si="33"/>
        <v>1.1806343648999997E-4</v>
      </c>
      <c r="K516">
        <f t="shared" si="34"/>
        <v>1.9965689999999306E-4</v>
      </c>
      <c r="L516" s="1">
        <f t="shared" si="35"/>
        <v>6.3562376609639992</v>
      </c>
    </row>
    <row r="517" spans="1:12" x14ac:dyDescent="0.3">
      <c r="A517">
        <v>6.9359500000000001</v>
      </c>
      <c r="B517">
        <v>-0.130685</v>
      </c>
      <c r="C517">
        <v>-2.73773</v>
      </c>
      <c r="D517">
        <v>0.57615300000000003</v>
      </c>
      <c r="E517">
        <v>6.95</v>
      </c>
      <c r="F517">
        <v>-0.15</v>
      </c>
      <c r="G517">
        <v>-2.72492</v>
      </c>
      <c r="H517">
        <v>-1.8166199999999999</v>
      </c>
      <c r="I517">
        <f t="shared" si="32"/>
        <v>1.9740250000000332E-4</v>
      </c>
      <c r="J517">
        <f t="shared" si="33"/>
        <v>3.7306922499999993E-4</v>
      </c>
      <c r="K517">
        <f t="shared" si="34"/>
        <v>1.640960999999997E-4</v>
      </c>
      <c r="L517" s="1">
        <f t="shared" si="35"/>
        <v>5.7253626295290001</v>
      </c>
    </row>
    <row r="518" spans="1:12" x14ac:dyDescent="0.3">
      <c r="A518">
        <v>7.0774600000000003</v>
      </c>
      <c r="B518">
        <v>-0.24932499999999999</v>
      </c>
      <c r="C518">
        <v>-0.93296999999999997</v>
      </c>
      <c r="D518">
        <v>-2.9734400000000001E-2</v>
      </c>
      <c r="E518">
        <v>6.9</v>
      </c>
      <c r="F518">
        <v>-0.25</v>
      </c>
      <c r="G518">
        <v>-0.91063400000000005</v>
      </c>
      <c r="H518">
        <v>-1.8212600000000001</v>
      </c>
      <c r="I518">
        <f t="shared" si="32"/>
        <v>3.149205159999998E-2</v>
      </c>
      <c r="J518">
        <f t="shared" si="33"/>
        <v>4.5562500000001205E-7</v>
      </c>
      <c r="K518">
        <f t="shared" si="34"/>
        <v>4.9889689599999607E-4</v>
      </c>
      <c r="L518" s="1">
        <f t="shared" si="35"/>
        <v>3.2095639754553607</v>
      </c>
    </row>
    <row r="519" spans="1:12" x14ac:dyDescent="0.3">
      <c r="A519">
        <v>6.8515899999999998</v>
      </c>
      <c r="B519">
        <v>-0.34100200000000003</v>
      </c>
      <c r="C519">
        <v>-0.93473499999999998</v>
      </c>
      <c r="D519">
        <v>-0.121488</v>
      </c>
      <c r="E519">
        <v>6.85</v>
      </c>
      <c r="F519">
        <v>-0.35</v>
      </c>
      <c r="G519">
        <v>-0.91062200000000004</v>
      </c>
      <c r="H519">
        <v>-1.82124</v>
      </c>
      <c r="I519">
        <f t="shared" si="32"/>
        <v>2.5281000000006433E-6</v>
      </c>
      <c r="J519">
        <f t="shared" si="33"/>
        <v>8.0964003999999109E-5</v>
      </c>
      <c r="K519">
        <f t="shared" si="34"/>
        <v>5.814367689999971E-4</v>
      </c>
      <c r="L519" s="1">
        <f t="shared" si="35"/>
        <v>2.889156861504</v>
      </c>
    </row>
    <row r="520" spans="1:12" x14ac:dyDescent="0.3">
      <c r="A520">
        <v>6.6554799999999998</v>
      </c>
      <c r="B520">
        <v>-0.44713000000000003</v>
      </c>
      <c r="C520">
        <v>-2.9305500000000002</v>
      </c>
      <c r="D520">
        <v>0.50347500000000001</v>
      </c>
      <c r="E520">
        <v>6.7</v>
      </c>
      <c r="F520">
        <v>-0.45</v>
      </c>
      <c r="G520">
        <v>-2.99641</v>
      </c>
      <c r="H520">
        <v>-1.99759</v>
      </c>
      <c r="I520">
        <f t="shared" si="32"/>
        <v>1.9820304000000301E-3</v>
      </c>
      <c r="J520">
        <f t="shared" si="33"/>
        <v>8.2368999999999058E-6</v>
      </c>
      <c r="K520">
        <f t="shared" si="34"/>
        <v>4.3375395999999747E-3</v>
      </c>
      <c r="L520" s="1">
        <f t="shared" si="35"/>
        <v>6.2553261342250002</v>
      </c>
    </row>
    <row r="521" spans="1:12" x14ac:dyDescent="0.3">
      <c r="A521">
        <v>6.5469299999999997</v>
      </c>
      <c r="B521">
        <v>-0.53440100000000001</v>
      </c>
      <c r="C521">
        <v>-2.9354399999999998</v>
      </c>
      <c r="D521">
        <v>0.40321499999999999</v>
      </c>
      <c r="E521">
        <v>6.55</v>
      </c>
      <c r="F521">
        <v>-0.54999900000000002</v>
      </c>
      <c r="G521">
        <v>-2.9963700000000002</v>
      </c>
      <c r="H521">
        <v>-1.9975700000000001</v>
      </c>
      <c r="I521">
        <f t="shared" si="32"/>
        <v>9.4249000000007862E-6</v>
      </c>
      <c r="J521">
        <f t="shared" si="33"/>
        <v>2.4329760400000001E-4</v>
      </c>
      <c r="K521">
        <f t="shared" si="34"/>
        <v>3.7124649000000454E-3</v>
      </c>
      <c r="L521" s="1">
        <f t="shared" si="35"/>
        <v>5.7637686162249997</v>
      </c>
    </row>
    <row r="522" spans="1:12" x14ac:dyDescent="0.3">
      <c r="A522">
        <v>6.5021699999999996</v>
      </c>
      <c r="B522">
        <v>-0.70744700000000005</v>
      </c>
      <c r="C522">
        <v>-0.88781699999999997</v>
      </c>
      <c r="D522">
        <v>-0.470221</v>
      </c>
      <c r="E522">
        <v>6.5</v>
      </c>
      <c r="F522">
        <v>-0.7</v>
      </c>
      <c r="G522">
        <v>-0.90995499999999996</v>
      </c>
      <c r="H522">
        <v>-2.72986</v>
      </c>
      <c r="I522">
        <f t="shared" si="32"/>
        <v>4.7088999999980958E-6</v>
      </c>
      <c r="J522">
        <f t="shared" si="33"/>
        <v>5.5457809000001376E-5</v>
      </c>
      <c r="K522">
        <f t="shared" si="34"/>
        <v>4.9009104399999961E-4</v>
      </c>
      <c r="L522" s="1">
        <f t="shared" si="35"/>
        <v>5.1059684103210001</v>
      </c>
    </row>
    <row r="523" spans="1:12" x14ac:dyDescent="0.3">
      <c r="A523">
        <v>6.4544899999999998</v>
      </c>
      <c r="B523">
        <v>-0.84931500000000004</v>
      </c>
      <c r="C523">
        <v>-0.89665300000000003</v>
      </c>
      <c r="D523">
        <v>-0.58380799999999999</v>
      </c>
      <c r="E523">
        <v>6.45</v>
      </c>
      <c r="F523">
        <v>-0.85</v>
      </c>
      <c r="G523">
        <v>-0.90995499999999996</v>
      </c>
      <c r="H523">
        <v>-2.72986</v>
      </c>
      <c r="I523">
        <f t="shared" si="32"/>
        <v>2.0160099999996954E-5</v>
      </c>
      <c r="J523">
        <f t="shared" si="33"/>
        <v>4.6922499999991185E-7</v>
      </c>
      <c r="K523">
        <f t="shared" si="34"/>
        <v>1.7694320399999801E-4</v>
      </c>
      <c r="L523" s="1">
        <f t="shared" si="35"/>
        <v>4.6055391867040001</v>
      </c>
    </row>
    <row r="524" spans="1:12" x14ac:dyDescent="0.3">
      <c r="A524">
        <v>6.4251399999999999</v>
      </c>
      <c r="B524">
        <v>-0.99581600000000003</v>
      </c>
      <c r="C524">
        <v>-0.57286700000000002</v>
      </c>
      <c r="D524">
        <v>-0.89734599999999998</v>
      </c>
      <c r="E524">
        <v>6.4</v>
      </c>
      <c r="F524">
        <v>-1</v>
      </c>
      <c r="G524">
        <v>-0.999224</v>
      </c>
      <c r="H524">
        <v>-2.9976600000000002</v>
      </c>
      <c r="I524">
        <f t="shared" si="32"/>
        <v>6.3201959999997467E-4</v>
      </c>
      <c r="J524">
        <f t="shared" si="33"/>
        <v>1.7505855999999713E-5</v>
      </c>
      <c r="K524">
        <f t="shared" si="34"/>
        <v>0.18178029144899999</v>
      </c>
      <c r="L524" s="1">
        <f t="shared" si="35"/>
        <v>4.4113188985959999</v>
      </c>
    </row>
    <row r="525" spans="1:12" x14ac:dyDescent="0.3">
      <c r="A525">
        <v>6.3562399999999997</v>
      </c>
      <c r="B525">
        <v>-1.1599299999999999</v>
      </c>
      <c r="C525">
        <v>-0.58805700000000005</v>
      </c>
      <c r="D525">
        <v>-1.00586</v>
      </c>
      <c r="E525">
        <v>6.35</v>
      </c>
      <c r="F525">
        <v>-1.1499999999999999</v>
      </c>
      <c r="G525">
        <v>-0.99921000000000004</v>
      </c>
      <c r="H525">
        <v>-2.99763</v>
      </c>
      <c r="I525">
        <f t="shared" si="32"/>
        <v>3.8937600000000289E-5</v>
      </c>
      <c r="J525">
        <f t="shared" si="33"/>
        <v>9.8604899999999893E-5</v>
      </c>
      <c r="K525">
        <f t="shared" si="34"/>
        <v>0.169046789409</v>
      </c>
      <c r="L525" s="1">
        <f t="shared" si="35"/>
        <v>3.9671477329</v>
      </c>
    </row>
    <row r="526" spans="1:12" x14ac:dyDescent="0.3">
      <c r="A526">
        <v>6.1588099999999999</v>
      </c>
      <c r="B526">
        <v>-1.28033</v>
      </c>
      <c r="C526">
        <v>-0.724136</v>
      </c>
      <c r="D526">
        <v>-1.00898</v>
      </c>
      <c r="E526">
        <v>6.3</v>
      </c>
      <c r="F526">
        <v>-1.3</v>
      </c>
      <c r="G526">
        <v>-0.90872200000000003</v>
      </c>
      <c r="H526">
        <v>-2.7261799999999998</v>
      </c>
      <c r="I526">
        <f t="shared" si="32"/>
        <v>1.9934616099999979E-2</v>
      </c>
      <c r="J526">
        <f t="shared" si="33"/>
        <v>3.8690890000000301E-4</v>
      </c>
      <c r="K526">
        <f t="shared" si="34"/>
        <v>3.4071991396000013E-2</v>
      </c>
      <c r="L526" s="1">
        <f t="shared" si="35"/>
        <v>2.9487758399999993</v>
      </c>
    </row>
    <row r="527" spans="1:12" x14ac:dyDescent="0.3">
      <c r="A527">
        <v>6.2276400000000001</v>
      </c>
      <c r="B527">
        <v>-1.45143</v>
      </c>
      <c r="C527">
        <v>-0.74068699999999998</v>
      </c>
      <c r="D527">
        <v>-1.0964400000000001</v>
      </c>
      <c r="E527">
        <v>6.25</v>
      </c>
      <c r="F527">
        <v>-1.45</v>
      </c>
      <c r="G527">
        <v>-0.90871800000000003</v>
      </c>
      <c r="H527">
        <v>-2.7261600000000001</v>
      </c>
      <c r="I527">
        <f t="shared" si="32"/>
        <v>4.9996959999999712E-4</v>
      </c>
      <c r="J527">
        <f t="shared" si="33"/>
        <v>2.0449000000001212E-6</v>
      </c>
      <c r="K527">
        <f t="shared" si="34"/>
        <v>2.8234416961000014E-2</v>
      </c>
      <c r="L527" s="1">
        <f t="shared" si="35"/>
        <v>2.6559872784</v>
      </c>
    </row>
    <row r="528" spans="1:12" x14ac:dyDescent="0.3">
      <c r="A528">
        <v>6.35914</v>
      </c>
      <c r="B528">
        <v>-1.6081399999999999</v>
      </c>
      <c r="C528">
        <v>0.88946099999999995</v>
      </c>
      <c r="D528">
        <v>-2.3163800000000001</v>
      </c>
      <c r="E528">
        <v>6.3</v>
      </c>
      <c r="F528">
        <v>-1.6</v>
      </c>
      <c r="G528">
        <v>0.91048499999999999</v>
      </c>
      <c r="H528">
        <v>-2.7314400000000001</v>
      </c>
      <c r="I528">
        <f t="shared" si="32"/>
        <v>3.4975396000000228E-3</v>
      </c>
      <c r="J528">
        <f t="shared" si="33"/>
        <v>6.6259599999996969E-5</v>
      </c>
      <c r="K528">
        <f t="shared" si="34"/>
        <v>4.4200857600000179E-4</v>
      </c>
      <c r="L528" s="1">
        <f t="shared" si="35"/>
        <v>0.1722748036</v>
      </c>
    </row>
    <row r="529" spans="1:12" x14ac:dyDescent="0.3">
      <c r="A529">
        <v>6.3460200000000002</v>
      </c>
      <c r="B529">
        <v>-1.7510399999999999</v>
      </c>
      <c r="C529">
        <v>0.882467</v>
      </c>
      <c r="D529">
        <v>-2.3433299999999999</v>
      </c>
      <c r="E529">
        <v>6.35</v>
      </c>
      <c r="F529">
        <v>-1.75</v>
      </c>
      <c r="G529">
        <v>0.91048099999999998</v>
      </c>
      <c r="H529">
        <v>-2.7314400000000001</v>
      </c>
      <c r="I529">
        <f t="shared" si="32"/>
        <v>1.5840399999995451E-5</v>
      </c>
      <c r="J529">
        <f t="shared" si="33"/>
        <v>1.081599999999854E-6</v>
      </c>
      <c r="K529">
        <f t="shared" si="34"/>
        <v>7.8478419599999907E-4</v>
      </c>
      <c r="L529" s="1">
        <f t="shared" si="35"/>
        <v>0.15062937210000013</v>
      </c>
    </row>
    <row r="530" spans="1:12" x14ac:dyDescent="0.3">
      <c r="A530">
        <v>6.3434400000000002</v>
      </c>
      <c r="B530">
        <v>-1.8859600000000001</v>
      </c>
      <c r="C530">
        <v>0.35991299999999998</v>
      </c>
      <c r="D530">
        <v>-1.9926900000000001</v>
      </c>
      <c r="E530">
        <v>6.35</v>
      </c>
      <c r="F530">
        <v>-1.9</v>
      </c>
      <c r="G530">
        <v>0</v>
      </c>
      <c r="H530">
        <v>-2.9951500000000002</v>
      </c>
      <c r="I530">
        <f t="shared" si="32"/>
        <v>4.3033599999992852E-5</v>
      </c>
      <c r="J530">
        <f t="shared" si="33"/>
        <v>1.9712159999999524E-4</v>
      </c>
      <c r="K530">
        <f t="shared" si="34"/>
        <v>0.129537367569</v>
      </c>
      <c r="L530" s="1">
        <f t="shared" si="35"/>
        <v>1.0049260516000003</v>
      </c>
    </row>
    <row r="531" spans="1:12" x14ac:dyDescent="0.3">
      <c r="A531">
        <v>6.3583400000000001</v>
      </c>
      <c r="B531">
        <v>-2.0377800000000001</v>
      </c>
      <c r="C531">
        <v>0.34726299999999999</v>
      </c>
      <c r="D531">
        <v>-2.0344799999999998</v>
      </c>
      <c r="E531">
        <v>6.35</v>
      </c>
      <c r="F531">
        <v>-2.0499999999999998</v>
      </c>
      <c r="G531">
        <v>0</v>
      </c>
      <c r="H531">
        <v>-2.9951500000000002</v>
      </c>
      <c r="I531">
        <f t="shared" si="32"/>
        <v>6.9555600000007639E-5</v>
      </c>
      <c r="J531">
        <f t="shared" si="33"/>
        <v>1.4932839999999206E-4</v>
      </c>
      <c r="K531">
        <f t="shared" si="34"/>
        <v>0.12059159116899999</v>
      </c>
      <c r="L531" s="1">
        <f t="shared" si="35"/>
        <v>0.92288684890000072</v>
      </c>
    </row>
    <row r="532" spans="1:12" x14ac:dyDescent="0.3">
      <c r="A532">
        <v>6.4438000000000004</v>
      </c>
      <c r="B532">
        <v>-2.22933</v>
      </c>
      <c r="C532">
        <v>0.30681000000000003</v>
      </c>
      <c r="D532">
        <v>-2.0664600000000002</v>
      </c>
      <c r="E532">
        <v>6.35</v>
      </c>
      <c r="F532">
        <v>-2.2000000000000002</v>
      </c>
      <c r="G532">
        <v>0</v>
      </c>
      <c r="H532">
        <v>-2.7285599999999999</v>
      </c>
      <c r="I532">
        <f t="shared" si="32"/>
        <v>8.7984400000001451E-3</v>
      </c>
      <c r="J532">
        <f t="shared" si="33"/>
        <v>8.6024889999999161E-4</v>
      </c>
      <c r="K532">
        <f t="shared" si="34"/>
        <v>9.4132376100000012E-2</v>
      </c>
      <c r="L532" s="1">
        <f t="shared" si="35"/>
        <v>0.43837640999999961</v>
      </c>
    </row>
    <row r="533" spans="1:12" x14ac:dyDescent="0.3">
      <c r="A533">
        <v>6.3430099999999996</v>
      </c>
      <c r="B533">
        <v>-2.3408099999999998</v>
      </c>
      <c r="C533">
        <v>0.29549399999999998</v>
      </c>
      <c r="D533">
        <v>-2.0974699999999999</v>
      </c>
      <c r="E533">
        <v>6.35</v>
      </c>
      <c r="F533">
        <v>-2.35</v>
      </c>
      <c r="G533">
        <v>0</v>
      </c>
      <c r="H533">
        <v>-2.7285400000000002</v>
      </c>
      <c r="I533">
        <f t="shared" si="32"/>
        <v>4.8860100000000722E-5</v>
      </c>
      <c r="J533">
        <f t="shared" si="33"/>
        <v>8.4456100000004661E-5</v>
      </c>
      <c r="K533">
        <f t="shared" si="34"/>
        <v>8.731670403599999E-2</v>
      </c>
      <c r="L533" s="1">
        <f t="shared" si="35"/>
        <v>0.3982493449000003</v>
      </c>
    </row>
    <row r="534" spans="1:12" x14ac:dyDescent="0.3">
      <c r="A534">
        <v>6.4865700000000004</v>
      </c>
      <c r="B534">
        <v>-2.5598800000000002</v>
      </c>
      <c r="C534">
        <v>0.96760400000000002</v>
      </c>
      <c r="D534">
        <v>-2.7239200000000001</v>
      </c>
      <c r="E534">
        <v>6.4</v>
      </c>
      <c r="F534">
        <v>-2.5</v>
      </c>
      <c r="G534">
        <v>0.90822700000000001</v>
      </c>
      <c r="H534">
        <v>-2.7246999999999999</v>
      </c>
      <c r="I534">
        <f t="shared" si="32"/>
        <v>7.4943649000000058E-3</v>
      </c>
      <c r="J534">
        <f t="shared" si="33"/>
        <v>3.5856144000000188E-3</v>
      </c>
      <c r="K534">
        <f t="shared" si="34"/>
        <v>3.5256281290000015E-3</v>
      </c>
      <c r="L534" s="1">
        <f t="shared" si="35"/>
        <v>6.0839999999965819E-7</v>
      </c>
    </row>
    <row r="535" spans="1:12" x14ac:dyDescent="0.3">
      <c r="A535">
        <v>6.4544300000000003</v>
      </c>
      <c r="B535">
        <v>-2.6517599999999999</v>
      </c>
      <c r="C535">
        <v>0.97529299999999997</v>
      </c>
      <c r="D535">
        <v>-2.7032400000000001</v>
      </c>
      <c r="E535">
        <v>6.45</v>
      </c>
      <c r="F535">
        <v>-2.65</v>
      </c>
      <c r="G535">
        <v>0.908223</v>
      </c>
      <c r="H535">
        <v>-2.7246700000000001</v>
      </c>
      <c r="I535">
        <f t="shared" si="32"/>
        <v>1.9624900000001381E-5</v>
      </c>
      <c r="J535">
        <f t="shared" si="33"/>
        <v>3.097599999999943E-6</v>
      </c>
      <c r="K535">
        <f t="shared" si="34"/>
        <v>4.4983848999999949E-3</v>
      </c>
      <c r="L535" s="1">
        <f t="shared" si="35"/>
        <v>4.5924490000000257E-4</v>
      </c>
    </row>
    <row r="536" spans="1:12" x14ac:dyDescent="0.3">
      <c r="A536">
        <v>6.46896</v>
      </c>
      <c r="B536">
        <v>-2.8030400000000002</v>
      </c>
      <c r="C536">
        <v>0.124206</v>
      </c>
      <c r="D536">
        <v>-2.0112399999999999</v>
      </c>
      <c r="E536">
        <v>6.45</v>
      </c>
      <c r="F536">
        <v>-2.8</v>
      </c>
      <c r="G536">
        <v>0</v>
      </c>
      <c r="H536">
        <v>-2.7273200000000002</v>
      </c>
      <c r="I536">
        <f t="shared" si="32"/>
        <v>3.5948159999999493E-4</v>
      </c>
      <c r="J536">
        <f t="shared" si="33"/>
        <v>9.241600000002285E-6</v>
      </c>
      <c r="K536">
        <f t="shared" si="34"/>
        <v>1.5427130435999999E-2</v>
      </c>
      <c r="L536" s="1">
        <f t="shared" si="35"/>
        <v>0.5127705664000004</v>
      </c>
    </row>
    <row r="537" spans="1:12" x14ac:dyDescent="0.3">
      <c r="A537">
        <v>6.4579899999999997</v>
      </c>
      <c r="B537">
        <v>-2.9394999999999998</v>
      </c>
      <c r="C537">
        <v>0.112627</v>
      </c>
      <c r="D537">
        <v>-2.0372699999999999</v>
      </c>
      <c r="E537">
        <v>6.45</v>
      </c>
      <c r="F537">
        <v>-2.95</v>
      </c>
      <c r="G537">
        <v>0</v>
      </c>
      <c r="H537">
        <v>-2.7273000000000001</v>
      </c>
      <c r="I537">
        <f t="shared" si="32"/>
        <v>6.3840099999991969E-5</v>
      </c>
      <c r="J537">
        <f t="shared" si="33"/>
        <v>1.1025000000000836E-4</v>
      </c>
      <c r="K537">
        <f t="shared" si="34"/>
        <v>1.2684841129E-2</v>
      </c>
      <c r="L537" s="1">
        <f t="shared" si="35"/>
        <v>0.47614140090000018</v>
      </c>
    </row>
    <row r="538" spans="1:12" x14ac:dyDescent="0.3">
      <c r="A538">
        <v>6.37324</v>
      </c>
      <c r="B538">
        <v>-3.0975999999999999</v>
      </c>
      <c r="C538">
        <v>1.0804400000000001</v>
      </c>
      <c r="D538">
        <v>-2.9596100000000001</v>
      </c>
      <c r="E538">
        <v>6.5</v>
      </c>
      <c r="F538">
        <v>-3.15</v>
      </c>
      <c r="G538">
        <v>0.90907800000000005</v>
      </c>
      <c r="H538">
        <v>-3.6362999999999999</v>
      </c>
      <c r="I538">
        <f t="shared" si="32"/>
        <v>1.6068097599999998E-2</v>
      </c>
      <c r="J538">
        <f t="shared" si="33"/>
        <v>2.7457600000000003E-3</v>
      </c>
      <c r="K538">
        <f t="shared" si="34"/>
        <v>2.9364935044000003E-2</v>
      </c>
      <c r="L538" s="1">
        <f t="shared" si="35"/>
        <v>0.45790935609999972</v>
      </c>
    </row>
    <row r="539" spans="1:12" x14ac:dyDescent="0.3">
      <c r="A539">
        <v>6.5412299999999997</v>
      </c>
      <c r="B539">
        <v>-3.3374700000000002</v>
      </c>
      <c r="C539">
        <v>1.0714399999999999</v>
      </c>
      <c r="D539">
        <v>-2.9796399999999998</v>
      </c>
      <c r="E539">
        <v>6.55</v>
      </c>
      <c r="F539">
        <v>-3.35</v>
      </c>
      <c r="G539">
        <v>0.90907000000000004</v>
      </c>
      <c r="H539">
        <v>-3.63626</v>
      </c>
      <c r="I539">
        <f t="shared" si="32"/>
        <v>7.6912900000002921E-5</v>
      </c>
      <c r="J539">
        <f t="shared" si="33"/>
        <v>1.5700089999999824E-4</v>
      </c>
      <c r="K539">
        <f t="shared" si="34"/>
        <v>2.6364016899999967E-2</v>
      </c>
      <c r="L539" s="1">
        <f t="shared" si="35"/>
        <v>0.43114982440000027</v>
      </c>
    </row>
    <row r="540" spans="1:12" x14ac:dyDescent="0.3">
      <c r="A540">
        <v>6.6420199999999996</v>
      </c>
      <c r="B540">
        <v>-3.5297999999999998</v>
      </c>
      <c r="C540">
        <v>0.875718</v>
      </c>
      <c r="D540">
        <v>-2.7727900000000001</v>
      </c>
      <c r="E540">
        <v>6.6</v>
      </c>
      <c r="F540">
        <v>-3.5</v>
      </c>
      <c r="G540">
        <v>0.91003800000000001</v>
      </c>
      <c r="H540">
        <v>-2.7301000000000002</v>
      </c>
      <c r="I540">
        <f t="shared" si="32"/>
        <v>1.7656803999999955E-3</v>
      </c>
      <c r="J540">
        <f t="shared" si="33"/>
        <v>8.8803999999998969E-4</v>
      </c>
      <c r="K540">
        <f t="shared" si="34"/>
        <v>1.1778624000000012E-3</v>
      </c>
      <c r="L540" s="1">
        <f t="shared" si="35"/>
        <v>1.8224360999999909E-3</v>
      </c>
    </row>
    <row r="541" spans="1:12" x14ac:dyDescent="0.3">
      <c r="A541">
        <v>6.6567699999999999</v>
      </c>
      <c r="B541">
        <v>-3.67089</v>
      </c>
      <c r="C541">
        <v>0.87312599999999996</v>
      </c>
      <c r="D541">
        <v>-2.77719</v>
      </c>
      <c r="E541">
        <v>6.65</v>
      </c>
      <c r="F541">
        <v>-3.65</v>
      </c>
      <c r="G541">
        <v>0.91003299999999998</v>
      </c>
      <c r="H541">
        <v>-2.7301000000000002</v>
      </c>
      <c r="I541">
        <f t="shared" si="32"/>
        <v>4.583289999999321E-5</v>
      </c>
      <c r="J541">
        <f t="shared" si="33"/>
        <v>4.3639210000000314E-4</v>
      </c>
      <c r="K541">
        <f t="shared" si="34"/>
        <v>1.3621266490000017E-3</v>
      </c>
      <c r="L541" s="1">
        <f t="shared" si="35"/>
        <v>2.2174680999999864E-3</v>
      </c>
    </row>
    <row r="542" spans="1:12" x14ac:dyDescent="0.3">
      <c r="A542">
        <v>6.7096299999999998</v>
      </c>
      <c r="B542">
        <v>-3.81948</v>
      </c>
      <c r="C542">
        <v>0.80856799999999995</v>
      </c>
      <c r="D542">
        <v>-2.7086399999999999</v>
      </c>
      <c r="E542">
        <v>6.7</v>
      </c>
      <c r="F542">
        <v>-3.8</v>
      </c>
      <c r="G542">
        <v>0.90809499999999999</v>
      </c>
      <c r="H542">
        <v>-2.7242999999999999</v>
      </c>
      <c r="I542">
        <f t="shared" si="32"/>
        <v>9.2736899999991973E-5</v>
      </c>
      <c r="J542">
        <f t="shared" si="33"/>
        <v>3.7947040000000639E-4</v>
      </c>
      <c r="K542">
        <f t="shared" si="34"/>
        <v>9.9056237290000067E-3</v>
      </c>
      <c r="L542" s="1">
        <f t="shared" si="35"/>
        <v>2.4523560000000021E-4</v>
      </c>
    </row>
    <row r="543" spans="1:12" x14ac:dyDescent="0.3">
      <c r="A543">
        <v>6.7444199999999999</v>
      </c>
      <c r="B543">
        <v>-3.9592000000000001</v>
      </c>
      <c r="C543">
        <v>0.81009600000000004</v>
      </c>
      <c r="D543">
        <v>-2.7059099999999998</v>
      </c>
      <c r="E543">
        <v>6.75</v>
      </c>
      <c r="F543">
        <v>-3.95</v>
      </c>
      <c r="G543">
        <v>0.90809099999999998</v>
      </c>
      <c r="H543">
        <v>-2.7242799999999998</v>
      </c>
      <c r="I543">
        <f t="shared" si="32"/>
        <v>3.1136400000001568E-5</v>
      </c>
      <c r="J543">
        <f t="shared" si="33"/>
        <v>8.4639999999997699E-5</v>
      </c>
      <c r="K543">
        <f t="shared" si="34"/>
        <v>9.6030200249999885E-3</v>
      </c>
      <c r="L543" s="1">
        <f t="shared" si="35"/>
        <v>3.374568999999999E-4</v>
      </c>
    </row>
    <row r="544" spans="1:12" x14ac:dyDescent="0.3">
      <c r="A544">
        <v>6.7309200000000002</v>
      </c>
      <c r="B544">
        <v>-4.0561100000000003</v>
      </c>
      <c r="C544">
        <v>0.69558200000000003</v>
      </c>
      <c r="D544">
        <v>-2.5814300000000001</v>
      </c>
      <c r="E544">
        <v>6.8</v>
      </c>
      <c r="F544">
        <v>-4.0999999999999996</v>
      </c>
      <c r="G544">
        <v>0.91094900000000001</v>
      </c>
      <c r="H544">
        <v>-2.7328399999999999</v>
      </c>
      <c r="I544">
        <f t="shared" si="32"/>
        <v>4.7720463999999432E-3</v>
      </c>
      <c r="J544">
        <f t="shared" si="33"/>
        <v>1.9263320999999402E-3</v>
      </c>
      <c r="K544">
        <f t="shared" si="34"/>
        <v>4.6382944688999991E-2</v>
      </c>
      <c r="L544" s="1">
        <f t="shared" si="35"/>
        <v>2.2924988099999946E-2</v>
      </c>
    </row>
    <row r="545" spans="1:12" x14ac:dyDescent="0.3">
      <c r="A545">
        <v>6.8367599999999999</v>
      </c>
      <c r="B545">
        <v>-4.2533399999999997</v>
      </c>
      <c r="C545">
        <v>0.68975500000000001</v>
      </c>
      <c r="D545">
        <v>-2.5915900000000001</v>
      </c>
      <c r="E545">
        <v>6.85</v>
      </c>
      <c r="F545">
        <v>-4.25</v>
      </c>
      <c r="G545">
        <v>0.910945</v>
      </c>
      <c r="H545">
        <v>-2.7328399999999999</v>
      </c>
      <c r="I545">
        <f t="shared" si="32"/>
        <v>1.7529759999999195E-4</v>
      </c>
      <c r="J545">
        <f t="shared" si="33"/>
        <v>1.1155599999997839E-5</v>
      </c>
      <c r="K545">
        <f t="shared" si="34"/>
        <v>4.8925016099999996E-2</v>
      </c>
      <c r="L545" s="1">
        <f t="shared" si="35"/>
        <v>1.9951562499999964E-2</v>
      </c>
    </row>
    <row r="546" spans="1:12" x14ac:dyDescent="0.3">
      <c r="A546">
        <v>6.8666999999999998</v>
      </c>
      <c r="B546">
        <v>-4.3291500000000003</v>
      </c>
      <c r="C546">
        <v>0.51383699999999999</v>
      </c>
      <c r="D546">
        <v>-2.3760699999999999</v>
      </c>
      <c r="E546">
        <v>6.9</v>
      </c>
      <c r="F546">
        <v>-4.3499999999999996</v>
      </c>
      <c r="G546">
        <v>0.999834</v>
      </c>
      <c r="H546">
        <v>-1.9996799999999999</v>
      </c>
      <c r="I546">
        <f t="shared" si="32"/>
        <v>1.1088900000000368E-3</v>
      </c>
      <c r="J546">
        <f t="shared" si="33"/>
        <v>4.3472249999997368E-4</v>
      </c>
      <c r="K546">
        <f t="shared" si="34"/>
        <v>0.23619308400900002</v>
      </c>
      <c r="L546" s="1">
        <f t="shared" si="35"/>
        <v>0.14166943209999999</v>
      </c>
    </row>
    <row r="547" spans="1:12" x14ac:dyDescent="0.3">
      <c r="A547">
        <v>6.9476500000000003</v>
      </c>
      <c r="B547">
        <v>-4.4537399999999998</v>
      </c>
      <c r="C547">
        <v>0.52570099999999997</v>
      </c>
      <c r="D547">
        <v>-2.3583500000000002</v>
      </c>
      <c r="E547">
        <v>6.95</v>
      </c>
      <c r="F547">
        <v>-4.45</v>
      </c>
      <c r="G547">
        <v>0.99982899999999997</v>
      </c>
      <c r="H547">
        <v>-1.99966</v>
      </c>
      <c r="I547">
        <f t="shared" si="32"/>
        <v>5.5224999999993055E-6</v>
      </c>
      <c r="J547">
        <f t="shared" si="33"/>
        <v>1.3987599999997252E-5</v>
      </c>
      <c r="K547">
        <f t="shared" si="34"/>
        <v>0.224797360384</v>
      </c>
      <c r="L547" s="1">
        <f t="shared" si="35"/>
        <v>0.12865851610000012</v>
      </c>
    </row>
    <row r="548" spans="1:12" x14ac:dyDescent="0.3">
      <c r="A548">
        <v>6.9899899999999997</v>
      </c>
      <c r="B548">
        <v>-4.5847600000000002</v>
      </c>
      <c r="C548">
        <v>1.4930099999999999</v>
      </c>
      <c r="D548">
        <v>-3.1518199999999998</v>
      </c>
      <c r="E548">
        <v>7.05</v>
      </c>
      <c r="F548">
        <v>-4.5999999999999996</v>
      </c>
      <c r="G548">
        <v>1.9965299999999999</v>
      </c>
      <c r="H548">
        <v>-2.9947900000000001</v>
      </c>
      <c r="I548">
        <f t="shared" si="32"/>
        <v>3.6012001000000141E-3</v>
      </c>
      <c r="J548">
        <f t="shared" si="33"/>
        <v>2.3225759999998403E-4</v>
      </c>
      <c r="K548">
        <f t="shared" si="34"/>
        <v>0.25353239039999997</v>
      </c>
      <c r="L548" s="1">
        <f t="shared" si="35"/>
        <v>2.4658420899999933E-2</v>
      </c>
    </row>
    <row r="549" spans="1:12" x14ac:dyDescent="0.3">
      <c r="A549">
        <v>7.1417999999999999</v>
      </c>
      <c r="B549">
        <v>-4.7657299999999996</v>
      </c>
      <c r="C549">
        <v>1.5044999999999999</v>
      </c>
      <c r="D549">
        <v>-3.1353200000000001</v>
      </c>
      <c r="E549">
        <v>7.15</v>
      </c>
      <c r="F549">
        <v>-4.75</v>
      </c>
      <c r="G549">
        <v>1.9965299999999999</v>
      </c>
      <c r="H549">
        <v>-2.9947900000000001</v>
      </c>
      <c r="I549">
        <f t="shared" si="32"/>
        <v>6.7240000000007034E-5</v>
      </c>
      <c r="J549">
        <f t="shared" si="33"/>
        <v>2.4743289999998671E-4</v>
      </c>
      <c r="K549">
        <f t="shared" si="34"/>
        <v>0.24209352089999997</v>
      </c>
      <c r="L549" s="1">
        <f t="shared" si="35"/>
        <v>1.9748680900000013E-2</v>
      </c>
    </row>
    <row r="550" spans="1:12" x14ac:dyDescent="0.3">
      <c r="A550">
        <v>7.1297499999999996</v>
      </c>
      <c r="B550">
        <v>-4.7964399999999996</v>
      </c>
      <c r="C550">
        <v>0.87402500000000005</v>
      </c>
      <c r="D550">
        <v>-2.4828700000000001</v>
      </c>
      <c r="E550">
        <v>7.2</v>
      </c>
      <c r="F550">
        <v>-4.8499999999999996</v>
      </c>
      <c r="G550">
        <v>1.00098</v>
      </c>
      <c r="H550">
        <v>-2.00196</v>
      </c>
      <c r="I550">
        <f t="shared" si="32"/>
        <v>4.9350625000000826E-3</v>
      </c>
      <c r="J550">
        <f t="shared" si="33"/>
        <v>2.8686736000000054E-3</v>
      </c>
      <c r="K550">
        <f t="shared" si="34"/>
        <v>1.6117572024999981E-2</v>
      </c>
      <c r="L550" s="1">
        <f t="shared" si="35"/>
        <v>0.23127442810000015</v>
      </c>
    </row>
    <row r="551" spans="1:12" x14ac:dyDescent="0.3">
      <c r="A551">
        <v>7.2571000000000003</v>
      </c>
      <c r="B551">
        <v>-4.9466299999999999</v>
      </c>
      <c r="C551">
        <v>0.88731800000000005</v>
      </c>
      <c r="D551">
        <v>-2.4645100000000002</v>
      </c>
      <c r="E551">
        <v>7.25</v>
      </c>
      <c r="F551">
        <v>-4.95</v>
      </c>
      <c r="G551">
        <v>1.0009699999999999</v>
      </c>
      <c r="H551">
        <v>-2.0019399999999998</v>
      </c>
      <c r="I551">
        <f t="shared" si="32"/>
        <v>5.0410000000004662E-5</v>
      </c>
      <c r="J551">
        <f t="shared" si="33"/>
        <v>1.1356900000002138E-5</v>
      </c>
      <c r="K551">
        <f t="shared" si="34"/>
        <v>1.2916777103999969E-2</v>
      </c>
      <c r="L551" s="1">
        <f t="shared" si="35"/>
        <v>0.21397100490000034</v>
      </c>
    </row>
    <row r="552" spans="1:12" x14ac:dyDescent="0.3">
      <c r="A552">
        <v>7.2866499999999998</v>
      </c>
      <c r="B552">
        <v>-5.09293</v>
      </c>
      <c r="C552">
        <v>0.96327200000000002</v>
      </c>
      <c r="D552">
        <v>-2.5520100000000001</v>
      </c>
      <c r="E552">
        <v>7.3</v>
      </c>
      <c r="F552">
        <v>-5.0999999999999996</v>
      </c>
      <c r="G552">
        <v>0.90969</v>
      </c>
      <c r="H552">
        <v>-2.72906</v>
      </c>
      <c r="I552">
        <f t="shared" si="32"/>
        <v>1.7822249999999929E-4</v>
      </c>
      <c r="J552">
        <f t="shared" si="33"/>
        <v>4.9984899999995585E-5</v>
      </c>
      <c r="K552">
        <f t="shared" si="34"/>
        <v>2.871030724000002E-3</v>
      </c>
      <c r="L552" s="1">
        <f t="shared" si="35"/>
        <v>3.1346702499999976E-2</v>
      </c>
    </row>
    <row r="553" spans="1:12" x14ac:dyDescent="0.3">
      <c r="A553">
        <v>7.3392499999999998</v>
      </c>
      <c r="B553">
        <v>-5.2487700000000004</v>
      </c>
      <c r="C553">
        <v>0.955951</v>
      </c>
      <c r="D553">
        <v>-2.5623800000000001</v>
      </c>
      <c r="E553">
        <v>7.35</v>
      </c>
      <c r="F553">
        <v>-5.25</v>
      </c>
      <c r="G553">
        <v>0.90967699999999996</v>
      </c>
      <c r="H553">
        <v>-2.7290399999999999</v>
      </c>
      <c r="I553">
        <f t="shared" si="32"/>
        <v>1.1556249999999603E-4</v>
      </c>
      <c r="J553">
        <f t="shared" si="33"/>
        <v>1.5128999999990659E-6</v>
      </c>
      <c r="K553">
        <f t="shared" si="34"/>
        <v>2.1412830760000035E-3</v>
      </c>
      <c r="L553" s="1">
        <f t="shared" si="35"/>
        <v>2.7775555599999936E-2</v>
      </c>
    </row>
    <row r="554" spans="1:12" x14ac:dyDescent="0.3">
      <c r="A554">
        <v>7.3412699999999997</v>
      </c>
      <c r="B554">
        <v>-5.3206300000000004</v>
      </c>
      <c r="C554">
        <v>1.75339</v>
      </c>
      <c r="D554">
        <v>-3.3654299999999999</v>
      </c>
      <c r="E554">
        <v>7.45</v>
      </c>
      <c r="F554">
        <v>-5.4</v>
      </c>
      <c r="G554">
        <v>1.99976</v>
      </c>
      <c r="H554">
        <v>-2.9996399999999999</v>
      </c>
      <c r="I554">
        <f t="shared" si="32"/>
        <v>1.1822212900000096E-2</v>
      </c>
      <c r="J554">
        <f t="shared" si="33"/>
        <v>6.2995968999999905E-3</v>
      </c>
      <c r="K554">
        <f t="shared" si="34"/>
        <v>6.0698176899999991E-2</v>
      </c>
      <c r="L554" s="1">
        <f t="shared" si="35"/>
        <v>0.13380232410000004</v>
      </c>
    </row>
    <row r="555" spans="1:12" x14ac:dyDescent="0.3">
      <c r="A555">
        <v>7.5474500000000004</v>
      </c>
      <c r="B555">
        <v>-5.5522099999999996</v>
      </c>
      <c r="C555">
        <v>1.76372</v>
      </c>
      <c r="D555">
        <v>-3.3525</v>
      </c>
      <c r="E555">
        <v>7.55</v>
      </c>
      <c r="F555">
        <v>-5.55</v>
      </c>
      <c r="G555">
        <v>1.99976</v>
      </c>
      <c r="H555">
        <v>-2.9996399999999999</v>
      </c>
      <c r="I555">
        <f t="shared" si="32"/>
        <v>6.5024999999968694E-6</v>
      </c>
      <c r="J555">
        <f t="shared" si="33"/>
        <v>4.8840999999992186E-6</v>
      </c>
      <c r="K555">
        <f t="shared" si="34"/>
        <v>5.5714881600000016E-2</v>
      </c>
      <c r="L555" s="1">
        <f t="shared" si="35"/>
        <v>0.12451017960000012</v>
      </c>
    </row>
    <row r="556" spans="1:12" x14ac:dyDescent="0.3">
      <c r="A556">
        <v>7.5985699999999996</v>
      </c>
      <c r="B556">
        <v>-5.6416399999999998</v>
      </c>
      <c r="C556">
        <v>0.84735499999999997</v>
      </c>
      <c r="D556">
        <v>-2.4271699999999998</v>
      </c>
      <c r="E556">
        <v>7.6</v>
      </c>
      <c r="F556">
        <v>-5.65</v>
      </c>
      <c r="G556">
        <v>1.00038</v>
      </c>
      <c r="H556">
        <v>-2.0007600000000001</v>
      </c>
      <c r="I556">
        <f t="shared" si="32"/>
        <v>2.0449000000001212E-6</v>
      </c>
      <c r="J556">
        <f t="shared" si="33"/>
        <v>6.9889600000009848E-5</v>
      </c>
      <c r="K556">
        <f t="shared" si="34"/>
        <v>2.3416650625000025E-2</v>
      </c>
      <c r="L556" s="1">
        <f t="shared" si="35"/>
        <v>0.18182548809999977</v>
      </c>
    </row>
    <row r="557" spans="1:12" x14ac:dyDescent="0.3">
      <c r="A557">
        <v>7.6447599999999998</v>
      </c>
      <c r="B557">
        <v>-5.7341499999999996</v>
      </c>
      <c r="C557">
        <v>0.86138499999999996</v>
      </c>
      <c r="D557">
        <v>-2.4088099999999999</v>
      </c>
      <c r="E557">
        <v>7.65</v>
      </c>
      <c r="F557">
        <v>-5.75</v>
      </c>
      <c r="G557">
        <v>1.00037</v>
      </c>
      <c r="H557">
        <v>-2.00074</v>
      </c>
      <c r="I557">
        <f t="shared" si="32"/>
        <v>2.7457600000006054E-5</v>
      </c>
      <c r="J557">
        <f t="shared" si="33"/>
        <v>2.5122250000001156E-4</v>
      </c>
      <c r="K557">
        <f t="shared" si="34"/>
        <v>1.9316830225000008E-2</v>
      </c>
      <c r="L557" s="1">
        <f t="shared" si="35"/>
        <v>0.16652112489999996</v>
      </c>
    </row>
    <row r="558" spans="1:12" x14ac:dyDescent="0.3">
      <c r="A558">
        <v>7.6431399999999998</v>
      </c>
      <c r="B558">
        <v>-5.8264500000000004</v>
      </c>
      <c r="C558">
        <v>1.47603</v>
      </c>
      <c r="D558">
        <v>-2.9525899999999998</v>
      </c>
      <c r="E558">
        <v>7.75</v>
      </c>
      <c r="F558">
        <v>-5.9</v>
      </c>
      <c r="G558">
        <v>1.8165899999999999</v>
      </c>
      <c r="H558">
        <v>-2.7248999999999999</v>
      </c>
      <c r="I558">
        <f t="shared" si="32"/>
        <v>1.1419059600000038E-2</v>
      </c>
      <c r="J558">
        <f t="shared" si="33"/>
        <v>5.4096025000000009E-3</v>
      </c>
      <c r="K558">
        <f t="shared" si="34"/>
        <v>0.11598111359999998</v>
      </c>
      <c r="L558" s="1">
        <f t="shared" si="35"/>
        <v>5.1842736099999974E-2</v>
      </c>
    </row>
    <row r="559" spans="1:12" x14ac:dyDescent="0.3">
      <c r="A559">
        <v>7.8415400000000002</v>
      </c>
      <c r="B559">
        <v>-6.0497199999999998</v>
      </c>
      <c r="C559">
        <v>1.49037</v>
      </c>
      <c r="D559">
        <v>-2.9351400000000001</v>
      </c>
      <c r="E559">
        <v>7.85</v>
      </c>
      <c r="F559">
        <v>-6.05</v>
      </c>
      <c r="G559">
        <v>1.8165899999999999</v>
      </c>
      <c r="H559">
        <v>-2.7248999999999999</v>
      </c>
      <c r="I559">
        <f t="shared" si="32"/>
        <v>7.1571599999990999E-5</v>
      </c>
      <c r="J559">
        <f t="shared" si="33"/>
        <v>7.8400000000032466E-8</v>
      </c>
      <c r="K559">
        <f t="shared" si="34"/>
        <v>0.10641948839999997</v>
      </c>
      <c r="L559" s="1">
        <f t="shared" si="35"/>
        <v>4.4200857600000087E-2</v>
      </c>
    </row>
    <row r="560" spans="1:12" x14ac:dyDescent="0.3">
      <c r="A560">
        <v>7.9170600000000002</v>
      </c>
      <c r="B560">
        <v>-6.1492399999999998</v>
      </c>
      <c r="C560">
        <v>0.72678299999999996</v>
      </c>
      <c r="D560">
        <v>-2.12385</v>
      </c>
      <c r="E560">
        <v>7.9</v>
      </c>
      <c r="F560">
        <v>-6.15</v>
      </c>
      <c r="G560">
        <v>0.90925100000000003</v>
      </c>
      <c r="H560">
        <v>-1.8185100000000001</v>
      </c>
      <c r="I560">
        <f t="shared" si="32"/>
        <v>2.91043599999995E-4</v>
      </c>
      <c r="J560">
        <f t="shared" si="33"/>
        <v>5.7760000000081779E-7</v>
      </c>
      <c r="K560">
        <f t="shared" si="34"/>
        <v>3.3294571024000026E-2</v>
      </c>
      <c r="L560" s="1">
        <f t="shared" si="35"/>
        <v>9.3232515599999968E-2</v>
      </c>
    </row>
    <row r="561" spans="1:12" x14ac:dyDescent="0.3">
      <c r="A561">
        <v>7.9503199999999996</v>
      </c>
      <c r="B561">
        <v>-6.2596999999999996</v>
      </c>
      <c r="C561">
        <v>0.72727399999999998</v>
      </c>
      <c r="D561">
        <v>-2.1231599999999999</v>
      </c>
      <c r="E561">
        <v>7.95</v>
      </c>
      <c r="F561">
        <v>-6.25</v>
      </c>
      <c r="G561">
        <v>0.90924700000000003</v>
      </c>
      <c r="H561">
        <v>-1.8184899999999999</v>
      </c>
      <c r="I561">
        <f t="shared" si="32"/>
        <v>1.0239999999963639E-7</v>
      </c>
      <c r="J561">
        <f t="shared" si="33"/>
        <v>9.4089999999992196E-5</v>
      </c>
      <c r="K561">
        <f t="shared" si="34"/>
        <v>3.3114172729000017E-2</v>
      </c>
      <c r="L561" s="1">
        <f t="shared" si="35"/>
        <v>9.2823808899999999E-2</v>
      </c>
    </row>
    <row r="562" spans="1:12" x14ac:dyDescent="0.3">
      <c r="A562">
        <v>8.0911600000000004</v>
      </c>
      <c r="B562">
        <v>-6.3845599999999996</v>
      </c>
      <c r="C562">
        <v>1.30783</v>
      </c>
      <c r="D562">
        <v>-2.58649</v>
      </c>
      <c r="E562">
        <v>8.0500000000000007</v>
      </c>
      <c r="F562">
        <v>-6.35</v>
      </c>
      <c r="G562">
        <v>1.81576</v>
      </c>
      <c r="H562">
        <v>-1.8157700000000001</v>
      </c>
      <c r="I562">
        <f t="shared" si="32"/>
        <v>1.6941455999999705E-3</v>
      </c>
      <c r="J562">
        <f t="shared" si="33"/>
        <v>1.1943935999999948E-3</v>
      </c>
      <c r="K562">
        <f t="shared" si="34"/>
        <v>0.2579928849</v>
      </c>
      <c r="L562" s="1">
        <f t="shared" si="35"/>
        <v>0.59400931839999982</v>
      </c>
    </row>
    <row r="563" spans="1:12" x14ac:dyDescent="0.3">
      <c r="A563">
        <v>8.1590399999999992</v>
      </c>
      <c r="B563">
        <v>-6.45967</v>
      </c>
      <c r="C563">
        <v>1.3387500000000001</v>
      </c>
      <c r="D563">
        <v>-2.5480999999999998</v>
      </c>
      <c r="E563">
        <v>8.15</v>
      </c>
      <c r="F563">
        <v>-6.45</v>
      </c>
      <c r="G563">
        <v>1.8157700000000001</v>
      </c>
      <c r="H563">
        <v>-1.8157700000000001</v>
      </c>
      <c r="I563">
        <f t="shared" si="32"/>
        <v>8.1721599999978791E-5</v>
      </c>
      <c r="J563">
        <f t="shared" si="33"/>
        <v>9.3508899999997014E-5</v>
      </c>
      <c r="K563">
        <f t="shared" si="34"/>
        <v>0.22754808039999999</v>
      </c>
      <c r="L563" s="1">
        <f t="shared" si="35"/>
        <v>0.5363072288999996</v>
      </c>
    </row>
    <row r="564" spans="1:12" x14ac:dyDescent="0.3">
      <c r="A564">
        <v>8.3328900000000008</v>
      </c>
      <c r="B564">
        <v>-6.65402</v>
      </c>
      <c r="C564">
        <v>1.62398</v>
      </c>
      <c r="D564">
        <v>-2.7608299999999999</v>
      </c>
      <c r="E564">
        <v>8.25</v>
      </c>
      <c r="F564">
        <v>-6.6</v>
      </c>
      <c r="G564">
        <v>1.8218000000000001</v>
      </c>
      <c r="H564">
        <v>-2.7326899999999998</v>
      </c>
      <c r="I564">
        <f t="shared" si="32"/>
        <v>6.8707521000001322E-3</v>
      </c>
      <c r="J564">
        <f t="shared" si="33"/>
        <v>2.9181604000000434E-3</v>
      </c>
      <c r="K564">
        <f t="shared" si="34"/>
        <v>3.913275240000004E-2</v>
      </c>
      <c r="L564" s="1">
        <f t="shared" si="35"/>
        <v>7.9185960000000303E-4</v>
      </c>
    </row>
    <row r="565" spans="1:12" x14ac:dyDescent="0.3">
      <c r="A565">
        <v>8.3345400000000005</v>
      </c>
      <c r="B565">
        <v>-6.7476200000000004</v>
      </c>
      <c r="C565">
        <v>1.61772</v>
      </c>
      <c r="D565">
        <v>-2.7677399999999999</v>
      </c>
      <c r="E565">
        <v>8.35</v>
      </c>
      <c r="F565">
        <v>-6.75</v>
      </c>
      <c r="G565">
        <v>1.8218000000000001</v>
      </c>
      <c r="H565">
        <v>-2.7326899999999998</v>
      </c>
      <c r="I565">
        <f t="shared" si="32"/>
        <v>2.3901159999997344E-4</v>
      </c>
      <c r="J565">
        <f t="shared" si="33"/>
        <v>5.6643999999981182E-6</v>
      </c>
      <c r="K565">
        <f t="shared" si="34"/>
        <v>4.1648646400000017E-2</v>
      </c>
      <c r="L565" s="1">
        <f t="shared" si="35"/>
        <v>1.2285025000000017E-3</v>
      </c>
    </row>
    <row r="566" spans="1:12" x14ac:dyDescent="0.3">
      <c r="A566">
        <v>8.4639500000000005</v>
      </c>
      <c r="B566">
        <v>-6.9520499999999998</v>
      </c>
      <c r="C566">
        <v>1.2071400000000001</v>
      </c>
      <c r="D566">
        <v>-2.3884099999999999</v>
      </c>
      <c r="E566">
        <v>8.4</v>
      </c>
      <c r="F566">
        <v>-6.9</v>
      </c>
      <c r="G566">
        <v>0.90798699999999999</v>
      </c>
      <c r="H566">
        <v>-2.7240099999999998</v>
      </c>
      <c r="I566">
        <f t="shared" si="32"/>
        <v>4.0896025000000218E-3</v>
      </c>
      <c r="J566">
        <f t="shared" si="33"/>
        <v>2.7092024999999464E-3</v>
      </c>
      <c r="K566">
        <f t="shared" si="34"/>
        <v>8.9492517409000064E-2</v>
      </c>
      <c r="L566" s="1">
        <f t="shared" si="35"/>
        <v>0.11262735999999993</v>
      </c>
    </row>
    <row r="567" spans="1:12" x14ac:dyDescent="0.3">
      <c r="A567">
        <v>8.44557</v>
      </c>
      <c r="B567">
        <v>-7.0400700000000001</v>
      </c>
      <c r="C567">
        <v>1.1942600000000001</v>
      </c>
      <c r="D567">
        <v>-2.4031899999999999</v>
      </c>
      <c r="E567">
        <v>8.4499999999999993</v>
      </c>
      <c r="F567">
        <v>-7.05</v>
      </c>
      <c r="G567">
        <v>0.90798800000000002</v>
      </c>
      <c r="H567">
        <v>-2.7239800000000001</v>
      </c>
      <c r="I567">
        <f t="shared" si="32"/>
        <v>1.9624899999993514E-5</v>
      </c>
      <c r="J567">
        <f t="shared" si="33"/>
        <v>9.8604899999995475E-5</v>
      </c>
      <c r="K567">
        <f t="shared" si="34"/>
        <v>8.1951657984000045E-2</v>
      </c>
      <c r="L567" s="1">
        <f t="shared" si="35"/>
        <v>0.10290622410000008</v>
      </c>
    </row>
    <row r="568" spans="1:12" x14ac:dyDescent="0.3">
      <c r="A568">
        <v>8.5348400000000009</v>
      </c>
      <c r="B568">
        <v>-7.2311899999999998</v>
      </c>
      <c r="C568">
        <v>1.2325299999999999</v>
      </c>
      <c r="D568">
        <v>-2.4866999999999999</v>
      </c>
      <c r="E568">
        <v>8.5</v>
      </c>
      <c r="F568">
        <v>-7.2</v>
      </c>
      <c r="G568">
        <v>0.91005400000000003</v>
      </c>
      <c r="H568">
        <v>-2.73014</v>
      </c>
      <c r="I568">
        <f t="shared" si="32"/>
        <v>1.2138256000000607E-3</v>
      </c>
      <c r="J568">
        <f t="shared" si="33"/>
        <v>9.7281609999997547E-4</v>
      </c>
      <c r="K568">
        <f t="shared" si="34"/>
        <v>0.10399077057599992</v>
      </c>
      <c r="L568" s="1">
        <f t="shared" si="35"/>
        <v>5.9263033600000049E-2</v>
      </c>
    </row>
    <row r="569" spans="1:12" x14ac:dyDescent="0.3">
      <c r="A569">
        <v>8.5585000000000004</v>
      </c>
      <c r="B569">
        <v>-7.3683800000000002</v>
      </c>
      <c r="C569">
        <v>1.21421</v>
      </c>
      <c r="D569">
        <v>-2.5078499999999999</v>
      </c>
      <c r="E569">
        <v>8.5500000000000007</v>
      </c>
      <c r="F569">
        <v>-7.35</v>
      </c>
      <c r="G569">
        <v>0.91004600000000002</v>
      </c>
      <c r="H569">
        <v>-2.7301199999999999</v>
      </c>
      <c r="I569">
        <f t="shared" si="32"/>
        <v>7.2249999999995414E-5</v>
      </c>
      <c r="J569">
        <f t="shared" si="33"/>
        <v>3.3782440000001865E-4</v>
      </c>
      <c r="K569">
        <f t="shared" si="34"/>
        <v>9.2515738895999997E-2</v>
      </c>
      <c r="L569" s="1">
        <f t="shared" si="35"/>
        <v>4.9403952899999985E-2</v>
      </c>
    </row>
    <row r="570" spans="1:12" x14ac:dyDescent="0.3">
      <c r="A570">
        <v>8.69679</v>
      </c>
      <c r="B570">
        <v>-7.4920600000000004</v>
      </c>
      <c r="C570">
        <v>1.3673</v>
      </c>
      <c r="D570">
        <v>-2.6107</v>
      </c>
      <c r="E570">
        <v>8.65</v>
      </c>
      <c r="F570">
        <v>-7.45</v>
      </c>
      <c r="G570">
        <v>1.99827</v>
      </c>
      <c r="H570">
        <v>-1.9982800000000001</v>
      </c>
      <c r="I570">
        <f t="shared" si="32"/>
        <v>2.1893040999999688E-3</v>
      </c>
      <c r="J570">
        <f t="shared" si="33"/>
        <v>1.7690436000000174E-3</v>
      </c>
      <c r="K570">
        <f t="shared" si="34"/>
        <v>0.39812314090000006</v>
      </c>
      <c r="L570" s="1">
        <f t="shared" si="35"/>
        <v>0.37505825639999996</v>
      </c>
    </row>
    <row r="571" spans="1:12" x14ac:dyDescent="0.3">
      <c r="A571">
        <v>8.7567199999999996</v>
      </c>
      <c r="B571">
        <v>-7.5566800000000001</v>
      </c>
      <c r="C571">
        <v>1.3935299999999999</v>
      </c>
      <c r="D571">
        <v>-2.5807699999999998</v>
      </c>
      <c r="E571">
        <v>8.75</v>
      </c>
      <c r="F571">
        <v>-7.55</v>
      </c>
      <c r="G571">
        <v>1.9982800000000001</v>
      </c>
      <c r="H571">
        <v>-1.9982800000000001</v>
      </c>
      <c r="I571">
        <f t="shared" si="32"/>
        <v>4.5158399999994828E-5</v>
      </c>
      <c r="J571">
        <f t="shared" si="33"/>
        <v>4.4622400000003227E-5</v>
      </c>
      <c r="K571">
        <f t="shared" si="34"/>
        <v>0.36572256250000013</v>
      </c>
      <c r="L571" s="1">
        <f t="shared" si="35"/>
        <v>0.33929460009999968</v>
      </c>
    </row>
    <row r="572" spans="1:12" x14ac:dyDescent="0.3">
      <c r="A572">
        <v>8.7546400000000002</v>
      </c>
      <c r="B572">
        <v>-7.6704699999999999</v>
      </c>
      <c r="C572">
        <v>1.2530399999999999</v>
      </c>
      <c r="D572">
        <v>-2.4950299999999999</v>
      </c>
      <c r="E572">
        <v>8.8000000000000007</v>
      </c>
      <c r="F572">
        <v>-7.7</v>
      </c>
      <c r="G572">
        <v>0.90906100000000001</v>
      </c>
      <c r="H572">
        <v>-2.7271700000000001</v>
      </c>
      <c r="I572">
        <f t="shared" si="32"/>
        <v>2.0575296000000464E-3</v>
      </c>
      <c r="J572">
        <f t="shared" si="33"/>
        <v>8.720209000000164E-4</v>
      </c>
      <c r="K572">
        <f t="shared" si="34"/>
        <v>0.11832155244099994</v>
      </c>
      <c r="L572" s="1">
        <f t="shared" si="35"/>
        <v>5.3888979600000109E-2</v>
      </c>
    </row>
    <row r="573" spans="1:12" x14ac:dyDescent="0.3">
      <c r="A573">
        <v>8.8497500000000002</v>
      </c>
      <c r="B573">
        <v>-7.8529900000000001</v>
      </c>
      <c r="C573">
        <v>1.2421599999999999</v>
      </c>
      <c r="D573">
        <v>-2.50766</v>
      </c>
      <c r="E573">
        <v>8.85</v>
      </c>
      <c r="F573">
        <v>-7.85</v>
      </c>
      <c r="G573">
        <v>0.909053</v>
      </c>
      <c r="H573">
        <v>-2.72715</v>
      </c>
      <c r="I573">
        <f t="shared" si="32"/>
        <v>6.2499999999708684E-8</v>
      </c>
      <c r="J573">
        <f t="shared" si="33"/>
        <v>8.9401000000029436E-6</v>
      </c>
      <c r="K573">
        <f t="shared" si="34"/>
        <v>0.11096027344899996</v>
      </c>
      <c r="L573" s="1">
        <f t="shared" si="35"/>
        <v>4.8175860099999981E-2</v>
      </c>
    </row>
    <row r="574" spans="1:12" x14ac:dyDescent="0.3">
      <c r="A574">
        <v>8.8883799999999997</v>
      </c>
      <c r="B574">
        <v>-7.9702299999999999</v>
      </c>
      <c r="C574">
        <v>1.17072</v>
      </c>
      <c r="D574">
        <v>-2.4337499999999999</v>
      </c>
      <c r="E574">
        <v>8.9</v>
      </c>
      <c r="F574">
        <v>-8</v>
      </c>
      <c r="G574">
        <v>0.908945</v>
      </c>
      <c r="H574">
        <v>-2.72688</v>
      </c>
      <c r="I574">
        <f t="shared" si="32"/>
        <v>1.3502440000001464E-4</v>
      </c>
      <c r="J574">
        <f t="shared" si="33"/>
        <v>8.8625290000000445E-4</v>
      </c>
      <c r="K574">
        <f t="shared" si="34"/>
        <v>6.852615062499999E-2</v>
      </c>
      <c r="L574" s="1">
        <f t="shared" si="35"/>
        <v>8.592519690000007E-2</v>
      </c>
    </row>
    <row r="575" spans="1:12" x14ac:dyDescent="0.3">
      <c r="A575">
        <v>8.9508399999999995</v>
      </c>
      <c r="B575">
        <v>-8.1628100000000003</v>
      </c>
      <c r="C575">
        <v>1.14116</v>
      </c>
      <c r="D575">
        <v>-2.46645</v>
      </c>
      <c r="E575">
        <v>8.9499999999999993</v>
      </c>
      <c r="F575">
        <v>-8.15</v>
      </c>
      <c r="G575">
        <v>0.90895300000000001</v>
      </c>
      <c r="H575">
        <v>-2.7268699999999999</v>
      </c>
      <c r="I575">
        <f t="shared" si="32"/>
        <v>7.0560000000029219E-7</v>
      </c>
      <c r="J575">
        <f t="shared" si="33"/>
        <v>1.640960999999997E-4</v>
      </c>
      <c r="K575">
        <f t="shared" si="34"/>
        <v>5.3920090848999971E-2</v>
      </c>
      <c r="L575" s="1">
        <f t="shared" si="35"/>
        <v>6.7818576399999927E-2</v>
      </c>
    </row>
    <row r="576" spans="1:12" x14ac:dyDescent="0.3">
      <c r="A576">
        <v>9.0333000000000006</v>
      </c>
      <c r="B576">
        <v>-8.2451299999999996</v>
      </c>
      <c r="C576">
        <v>1.1763999999999999</v>
      </c>
      <c r="D576">
        <v>-2.4288599999999998</v>
      </c>
      <c r="E576">
        <v>9.0500000000000007</v>
      </c>
      <c r="F576">
        <v>-8.25</v>
      </c>
      <c r="G576">
        <v>1.82026</v>
      </c>
      <c r="H576">
        <v>-1.8202700000000001</v>
      </c>
      <c r="I576">
        <f t="shared" si="32"/>
        <v>2.7889000000000532E-4</v>
      </c>
      <c r="J576">
        <f t="shared" si="33"/>
        <v>2.3716900000003642E-5</v>
      </c>
      <c r="K576">
        <f t="shared" si="34"/>
        <v>0.4145556996000001</v>
      </c>
      <c r="L576" s="1">
        <f t="shared" si="35"/>
        <v>0.37038178809999966</v>
      </c>
    </row>
    <row r="577" spans="1:12" x14ac:dyDescent="0.3">
      <c r="A577">
        <v>9.1504700000000003</v>
      </c>
      <c r="B577">
        <v>-8.3486100000000008</v>
      </c>
      <c r="C577">
        <v>1.21479</v>
      </c>
      <c r="D577">
        <v>-2.3879800000000002</v>
      </c>
      <c r="E577">
        <v>9.15</v>
      </c>
      <c r="F577">
        <v>-8.35</v>
      </c>
      <c r="G577">
        <v>1.8202499999999999</v>
      </c>
      <c r="H577">
        <v>-1.82026</v>
      </c>
      <c r="I577">
        <f t="shared" si="32"/>
        <v>2.2089999999997221E-7</v>
      </c>
      <c r="J577">
        <f t="shared" si="33"/>
        <v>1.9320999999969203E-6</v>
      </c>
      <c r="K577">
        <f t="shared" si="34"/>
        <v>0.36658181159999986</v>
      </c>
      <c r="L577" s="1">
        <f t="shared" si="35"/>
        <v>0.32230599840000024</v>
      </c>
    </row>
    <row r="578" spans="1:12" x14ac:dyDescent="0.3">
      <c r="A578">
        <v>9.1457899999999999</v>
      </c>
      <c r="B578">
        <v>-8.4442299999999992</v>
      </c>
      <c r="C578">
        <v>1.5284500000000001</v>
      </c>
      <c r="D578">
        <v>-2.7082099999999998</v>
      </c>
      <c r="E578">
        <v>9.1999999999999993</v>
      </c>
      <c r="F578">
        <v>-8.5</v>
      </c>
      <c r="G578">
        <v>0.999884</v>
      </c>
      <c r="H578">
        <v>-2.9996299999999998</v>
      </c>
      <c r="I578">
        <f t="shared" ref="I578:I641" si="36">(A578-E578)^2</f>
        <v>2.9387240999999378E-3</v>
      </c>
      <c r="J578">
        <f t="shared" ref="J578:J641" si="37">(B578-F578)^2</f>
        <v>3.1102929000000851E-3</v>
      </c>
      <c r="K578">
        <f t="shared" ref="K578:K641" si="38">(C578-G578)^2</f>
        <v>0.27938201635600007</v>
      </c>
      <c r="L578" s="1">
        <f t="shared" ref="L578:L641" si="39">(D578-H578)^2</f>
        <v>8.4925616400000001E-2</v>
      </c>
    </row>
    <row r="579" spans="1:12" x14ac:dyDescent="0.3">
      <c r="A579">
        <v>9.2288300000000003</v>
      </c>
      <c r="B579">
        <v>-8.6491500000000006</v>
      </c>
      <c r="C579">
        <v>1.49986</v>
      </c>
      <c r="D579">
        <v>-2.73909</v>
      </c>
      <c r="E579">
        <v>9.25</v>
      </c>
      <c r="F579">
        <v>-8.65</v>
      </c>
      <c r="G579">
        <v>0.99987400000000004</v>
      </c>
      <c r="H579">
        <v>-2.9996</v>
      </c>
      <c r="I579">
        <f t="shared" si="36"/>
        <v>4.4816889999998684E-4</v>
      </c>
      <c r="J579">
        <f t="shared" si="37"/>
        <v>7.2249999999965215E-7</v>
      </c>
      <c r="K579">
        <f t="shared" si="38"/>
        <v>0.24998600019599992</v>
      </c>
      <c r="L579" s="1">
        <f t="shared" si="39"/>
        <v>6.7865460100000011E-2</v>
      </c>
    </row>
    <row r="580" spans="1:12" x14ac:dyDescent="0.3">
      <c r="A580">
        <v>9.2425800000000002</v>
      </c>
      <c r="B580">
        <v>-8.7259200000000003</v>
      </c>
      <c r="C580">
        <v>1.3444400000000001</v>
      </c>
      <c r="D580">
        <v>-2.5529000000000002</v>
      </c>
      <c r="E580">
        <v>9.3000000000000007</v>
      </c>
      <c r="F580">
        <v>-8.8000000000000007</v>
      </c>
      <c r="G580">
        <v>0.99928399999999995</v>
      </c>
      <c r="H580">
        <v>-2.99783</v>
      </c>
      <c r="I580">
        <f t="shared" si="36"/>
        <v>3.2970564000000539E-3</v>
      </c>
      <c r="J580">
        <f t="shared" si="37"/>
        <v>5.4878464000000541E-3</v>
      </c>
      <c r="K580">
        <f t="shared" si="38"/>
        <v>0.11913266433600009</v>
      </c>
      <c r="L580" s="1">
        <f t="shared" si="39"/>
        <v>0.19796270489999984</v>
      </c>
    </row>
    <row r="581" spans="1:12" x14ac:dyDescent="0.3">
      <c r="A581">
        <v>9.3628400000000003</v>
      </c>
      <c r="B581">
        <v>-8.9496900000000004</v>
      </c>
      <c r="C581">
        <v>1.32358</v>
      </c>
      <c r="D581">
        <v>-2.57525</v>
      </c>
      <c r="E581">
        <v>9.35</v>
      </c>
      <c r="F581">
        <v>-8.9499999999999993</v>
      </c>
      <c r="G581">
        <v>0.99928399999999995</v>
      </c>
      <c r="H581">
        <v>-2.9978400000000001</v>
      </c>
      <c r="I581">
        <f t="shared" si="36"/>
        <v>1.6486560000001616E-4</v>
      </c>
      <c r="J581">
        <f t="shared" si="37"/>
        <v>9.6099999999331791E-8</v>
      </c>
      <c r="K581">
        <f t="shared" si="38"/>
        <v>0.10516789561600001</v>
      </c>
      <c r="L581" s="1">
        <f t="shared" si="39"/>
        <v>0.17858230810000003</v>
      </c>
    </row>
    <row r="582" spans="1:12" x14ac:dyDescent="0.3">
      <c r="A582">
        <v>9.4765099999999993</v>
      </c>
      <c r="B582">
        <v>-9.1296999999999997</v>
      </c>
      <c r="C582">
        <v>0.79918400000000001</v>
      </c>
      <c r="D582">
        <v>-1.9733000000000001</v>
      </c>
      <c r="E582">
        <v>9.4</v>
      </c>
      <c r="F582">
        <v>-9.0500000000000007</v>
      </c>
      <c r="G582">
        <v>0.90920900000000004</v>
      </c>
      <c r="H582">
        <v>-1.8184400000000001</v>
      </c>
      <c r="I582">
        <f t="shared" si="36"/>
        <v>5.853780099999842E-3</v>
      </c>
      <c r="J582">
        <f t="shared" si="37"/>
        <v>6.3520899999998399E-3</v>
      </c>
      <c r="K582">
        <f t="shared" si="38"/>
        <v>1.2105500625000008E-2</v>
      </c>
      <c r="L582" s="1">
        <f t="shared" si="39"/>
        <v>2.39816196E-2</v>
      </c>
    </row>
    <row r="583" spans="1:12" x14ac:dyDescent="0.3">
      <c r="A583">
        <v>9.4386600000000005</v>
      </c>
      <c r="B583">
        <v>-9.1591400000000007</v>
      </c>
      <c r="C583">
        <v>0.79899500000000001</v>
      </c>
      <c r="D583">
        <v>-1.97275</v>
      </c>
      <c r="E583">
        <v>9.4499999999999993</v>
      </c>
      <c r="F583">
        <v>-9.15</v>
      </c>
      <c r="G583">
        <v>0.90920999999999996</v>
      </c>
      <c r="H583">
        <v>-1.81843</v>
      </c>
      <c r="I583">
        <f t="shared" si="36"/>
        <v>1.2859559999997268E-4</v>
      </c>
      <c r="J583">
        <f t="shared" si="37"/>
        <v>8.3539600000006765E-5</v>
      </c>
      <c r="K583">
        <f t="shared" si="38"/>
        <v>1.2147346224999989E-2</v>
      </c>
      <c r="L583" s="1">
        <f t="shared" si="39"/>
        <v>2.3814662400000002E-2</v>
      </c>
    </row>
    <row r="584" spans="1:12" x14ac:dyDescent="0.3">
      <c r="A584">
        <v>9.4489000000000001</v>
      </c>
      <c r="B584">
        <v>-9.2729499999999998</v>
      </c>
      <c r="C584">
        <v>1.1269100000000001</v>
      </c>
      <c r="D584">
        <v>-2.3757700000000002</v>
      </c>
      <c r="E584">
        <v>9.5</v>
      </c>
      <c r="F584">
        <v>-9.3000000000000007</v>
      </c>
      <c r="G584">
        <v>0.90848300000000004</v>
      </c>
      <c r="H584">
        <v>-2.7254299999999998</v>
      </c>
      <c r="I584">
        <f t="shared" si="36"/>
        <v>2.6112099999999923E-3</v>
      </c>
      <c r="J584">
        <f t="shared" si="37"/>
        <v>7.3170250000004905E-4</v>
      </c>
      <c r="K584">
        <f t="shared" si="38"/>
        <v>4.7710354329000018E-2</v>
      </c>
      <c r="L584" s="1">
        <f t="shared" si="39"/>
        <v>0.12226211559999975</v>
      </c>
    </row>
    <row r="585" spans="1:12" x14ac:dyDescent="0.3">
      <c r="A585">
        <v>9.5382499999999997</v>
      </c>
      <c r="B585">
        <v>-9.4509699999999999</v>
      </c>
      <c r="C585">
        <v>1.11683</v>
      </c>
      <c r="D585">
        <v>-2.3862700000000001</v>
      </c>
      <c r="E585">
        <v>9.5500000000000007</v>
      </c>
      <c r="F585">
        <v>-9.4499999999999993</v>
      </c>
      <c r="G585">
        <v>0.90847500000000003</v>
      </c>
      <c r="H585">
        <v>-2.7254200000000002</v>
      </c>
      <c r="I585">
        <f t="shared" si="36"/>
        <v>1.3806250000002437E-4</v>
      </c>
      <c r="J585">
        <f t="shared" si="37"/>
        <v>9.409000000011281E-7</v>
      </c>
      <c r="K585">
        <f t="shared" si="38"/>
        <v>4.3411806024999985E-2</v>
      </c>
      <c r="L585" s="1">
        <f t="shared" si="39"/>
        <v>0.11502272250000005</v>
      </c>
    </row>
    <row r="586" spans="1:12" x14ac:dyDescent="0.3">
      <c r="A586">
        <v>9.6803399999999993</v>
      </c>
      <c r="B586">
        <v>-9.6738700000000009</v>
      </c>
      <c r="C586">
        <v>1.1650199999999999</v>
      </c>
      <c r="D586">
        <v>-2.4567600000000001</v>
      </c>
      <c r="E586">
        <v>9.6</v>
      </c>
      <c r="F586">
        <v>-9.6</v>
      </c>
      <c r="G586">
        <v>0.90975600000000001</v>
      </c>
      <c r="H586">
        <v>-2.7292700000000001</v>
      </c>
      <c r="I586">
        <f t="shared" si="36"/>
        <v>6.4545155999999413E-3</v>
      </c>
      <c r="J586">
        <f t="shared" si="37"/>
        <v>5.4567769000001794E-3</v>
      </c>
      <c r="K586">
        <f t="shared" si="38"/>
        <v>6.5159709695999962E-2</v>
      </c>
      <c r="L586" s="1">
        <f t="shared" si="39"/>
        <v>7.4261700100000022E-2</v>
      </c>
    </row>
    <row r="587" spans="1:12" x14ac:dyDescent="0.3">
      <c r="A587">
        <v>9.6742699999999999</v>
      </c>
      <c r="B587">
        <v>-9.7589699999999997</v>
      </c>
      <c r="C587">
        <v>1.1548700000000001</v>
      </c>
      <c r="D587">
        <v>-2.4662299999999999</v>
      </c>
      <c r="E587">
        <v>9.65</v>
      </c>
      <c r="F587">
        <v>-9.75</v>
      </c>
      <c r="G587">
        <v>0.90973899999999996</v>
      </c>
      <c r="H587">
        <v>-2.7292299999999998</v>
      </c>
      <c r="I587">
        <f t="shared" si="36"/>
        <v>5.8903289999997913E-4</v>
      </c>
      <c r="J587">
        <f t="shared" si="37"/>
        <v>8.0460899999994627E-5</v>
      </c>
      <c r="K587">
        <f t="shared" si="38"/>
        <v>6.0089207161000045E-2</v>
      </c>
      <c r="L587" s="1">
        <f t="shared" si="39"/>
        <v>6.9168999999999953E-2</v>
      </c>
    </row>
    <row r="588" spans="1:12" x14ac:dyDescent="0.3">
      <c r="A588">
        <v>9.8555700000000002</v>
      </c>
      <c r="B588">
        <v>-10.055300000000001</v>
      </c>
      <c r="C588">
        <v>1.3050200000000001</v>
      </c>
      <c r="D588">
        <v>-2.6907299999999998</v>
      </c>
      <c r="E588">
        <v>9.6999999999999993</v>
      </c>
      <c r="F588">
        <v>-9.9</v>
      </c>
      <c r="G588">
        <v>0.99862600000000001</v>
      </c>
      <c r="H588">
        <v>-2.99586</v>
      </c>
      <c r="I588">
        <f t="shared" si="36"/>
        <v>2.4202024900000271E-2</v>
      </c>
      <c r="J588">
        <f t="shared" si="37"/>
        <v>2.4118090000000137E-2</v>
      </c>
      <c r="K588">
        <f t="shared" si="38"/>
        <v>9.3877283236000031E-2</v>
      </c>
      <c r="L588" s="1">
        <f t="shared" si="39"/>
        <v>9.3104316900000081E-2</v>
      </c>
    </row>
    <row r="589" spans="1:12" x14ac:dyDescent="0.3">
      <c r="A589">
        <v>9.7506299999999992</v>
      </c>
      <c r="B589">
        <v>-10.0497</v>
      </c>
      <c r="C589">
        <v>1.2895700000000001</v>
      </c>
      <c r="D589">
        <v>-2.7044000000000001</v>
      </c>
      <c r="E589">
        <v>9.75</v>
      </c>
      <c r="F589">
        <v>-10.050000000000001</v>
      </c>
      <c r="G589">
        <v>0.99861599999999995</v>
      </c>
      <c r="H589">
        <v>-2.9958399999999998</v>
      </c>
      <c r="I589">
        <f t="shared" si="36"/>
        <v>3.9689999999904525E-7</v>
      </c>
      <c r="J589">
        <f t="shared" si="37"/>
        <v>9.0000000000646311E-8</v>
      </c>
      <c r="K589">
        <f t="shared" si="38"/>
        <v>8.4654230116000095E-2</v>
      </c>
      <c r="L589" s="1">
        <f t="shared" si="39"/>
        <v>8.4937273599999821E-2</v>
      </c>
    </row>
    <row r="590" spans="1:12" x14ac:dyDescent="0.3">
      <c r="A590">
        <v>9.7646300000000004</v>
      </c>
      <c r="B590">
        <v>-10.1866</v>
      </c>
      <c r="C590">
        <v>0.68437700000000001</v>
      </c>
      <c r="D590">
        <v>-1.9962200000000001</v>
      </c>
      <c r="E590">
        <v>9.75</v>
      </c>
      <c r="F590">
        <v>-10.199999999999999</v>
      </c>
      <c r="G590">
        <v>0</v>
      </c>
      <c r="H590">
        <v>-2.7285699999999999</v>
      </c>
      <c r="I590">
        <f t="shared" si="36"/>
        <v>2.1403690000001068E-4</v>
      </c>
      <c r="J590">
        <f t="shared" si="37"/>
        <v>1.7955999999997235E-4</v>
      </c>
      <c r="K590">
        <f t="shared" si="38"/>
        <v>0.468371878129</v>
      </c>
      <c r="L590" s="1">
        <f t="shared" si="39"/>
        <v>0.53633652249999975</v>
      </c>
    </row>
    <row r="591" spans="1:12" x14ac:dyDescent="0.3">
      <c r="A591">
        <v>9.7479499999999994</v>
      </c>
      <c r="B591">
        <v>-10.361700000000001</v>
      </c>
      <c r="C591">
        <v>0.62383500000000003</v>
      </c>
      <c r="D591">
        <v>-2.0536400000000001</v>
      </c>
      <c r="E591">
        <v>9.75</v>
      </c>
      <c r="F591">
        <v>-10.35</v>
      </c>
      <c r="G591">
        <v>0</v>
      </c>
      <c r="H591">
        <v>-2.7285400000000002</v>
      </c>
      <c r="I591">
        <f t="shared" si="36"/>
        <v>4.2025000000022607E-6</v>
      </c>
      <c r="J591">
        <f t="shared" si="37"/>
        <v>1.36890000000027E-4</v>
      </c>
      <c r="K591">
        <f t="shared" si="38"/>
        <v>0.38917010722500006</v>
      </c>
      <c r="L591" s="1">
        <f t="shared" si="39"/>
        <v>0.45549001000000006</v>
      </c>
    </row>
    <row r="592" spans="1:12" x14ac:dyDescent="0.3">
      <c r="A592">
        <v>9.7708899999999996</v>
      </c>
      <c r="B592">
        <v>-10.4495</v>
      </c>
      <c r="C592">
        <v>0.98217600000000005</v>
      </c>
      <c r="D592">
        <v>-2.53688</v>
      </c>
      <c r="E592">
        <v>9.8000000000000007</v>
      </c>
      <c r="F592">
        <v>-10.5</v>
      </c>
      <c r="G592">
        <v>0.90977300000000005</v>
      </c>
      <c r="H592">
        <v>-2.7292999999999998</v>
      </c>
      <c r="I592">
        <f t="shared" si="36"/>
        <v>8.473921000000629E-4</v>
      </c>
      <c r="J592">
        <f t="shared" si="37"/>
        <v>2.550249999999954E-3</v>
      </c>
      <c r="K592">
        <f t="shared" si="38"/>
        <v>5.2421944089999992E-3</v>
      </c>
      <c r="L592" s="1">
        <f t="shared" si="39"/>
        <v>3.7025456399999927E-2</v>
      </c>
    </row>
    <row r="593" spans="1:12" x14ac:dyDescent="0.3">
      <c r="A593">
        <v>9.8618199999999998</v>
      </c>
      <c r="B593">
        <v>-10.645099999999999</v>
      </c>
      <c r="C593">
        <v>0.97415200000000002</v>
      </c>
      <c r="D593">
        <v>-2.54467</v>
      </c>
      <c r="E593">
        <v>9.85</v>
      </c>
      <c r="F593">
        <v>-10.65</v>
      </c>
      <c r="G593">
        <v>0.90977300000000005</v>
      </c>
      <c r="H593">
        <v>-2.7292999999999998</v>
      </c>
      <c r="I593">
        <f t="shared" si="36"/>
        <v>1.3971240000000386E-4</v>
      </c>
      <c r="J593">
        <f t="shared" si="37"/>
        <v>2.4010000000009943E-5</v>
      </c>
      <c r="K593">
        <f t="shared" si="38"/>
        <v>4.144655640999995E-3</v>
      </c>
      <c r="L593" s="1">
        <f t="shared" si="39"/>
        <v>3.4088236899999944E-2</v>
      </c>
    </row>
    <row r="594" spans="1:12" x14ac:dyDescent="0.3">
      <c r="A594">
        <v>9.8767099999999992</v>
      </c>
      <c r="B594">
        <v>-10.812799999999999</v>
      </c>
      <c r="C594">
        <v>0.54160799999999998</v>
      </c>
      <c r="D594">
        <v>-2.0789499999999999</v>
      </c>
      <c r="E594">
        <v>9.85</v>
      </c>
      <c r="F594">
        <v>-10.8</v>
      </c>
      <c r="G594">
        <v>0</v>
      </c>
      <c r="H594">
        <v>-2.7284600000000001</v>
      </c>
      <c r="I594">
        <f t="shared" si="36"/>
        <v>7.1342409999997688E-4</v>
      </c>
      <c r="J594">
        <f t="shared" si="37"/>
        <v>1.638399999999639E-4</v>
      </c>
      <c r="K594">
        <f t="shared" si="38"/>
        <v>0.293339225664</v>
      </c>
      <c r="L594" s="1">
        <f t="shared" si="39"/>
        <v>0.42186324010000031</v>
      </c>
    </row>
    <row r="595" spans="1:12" x14ac:dyDescent="0.3">
      <c r="A595">
        <v>9.8466400000000007</v>
      </c>
      <c r="B595">
        <v>-10.9406</v>
      </c>
      <c r="C595">
        <v>0.50291399999999997</v>
      </c>
      <c r="D595">
        <v>-2.1136900000000001</v>
      </c>
      <c r="E595">
        <v>9.85</v>
      </c>
      <c r="F595">
        <v>-10.95</v>
      </c>
      <c r="G595">
        <v>0</v>
      </c>
      <c r="H595">
        <v>-2.72844</v>
      </c>
      <c r="I595">
        <f t="shared" si="36"/>
        <v>1.1289599999992739E-5</v>
      </c>
      <c r="J595">
        <f t="shared" si="37"/>
        <v>8.8359999999988888E-5</v>
      </c>
      <c r="K595">
        <f t="shared" si="38"/>
        <v>0.25292249139599998</v>
      </c>
      <c r="L595" s="1">
        <f t="shared" si="39"/>
        <v>0.37791756249999986</v>
      </c>
    </row>
    <row r="596" spans="1:12" x14ac:dyDescent="0.3">
      <c r="A596">
        <v>9.8503799999999995</v>
      </c>
      <c r="B596">
        <v>-11.092700000000001</v>
      </c>
      <c r="C596">
        <v>0.56872199999999995</v>
      </c>
      <c r="D596">
        <v>-2.2788900000000001</v>
      </c>
      <c r="E596">
        <v>9.85</v>
      </c>
      <c r="F596">
        <v>-11.1</v>
      </c>
      <c r="G596">
        <v>0</v>
      </c>
      <c r="H596">
        <v>-2.7274799999999999</v>
      </c>
      <c r="I596">
        <f t="shared" si="36"/>
        <v>1.4439999999986693E-7</v>
      </c>
      <c r="J596">
        <f t="shared" si="37"/>
        <v>5.3289999999985017E-5</v>
      </c>
      <c r="K596">
        <f t="shared" si="38"/>
        <v>0.32344471328399993</v>
      </c>
      <c r="L596" s="1">
        <f t="shared" si="39"/>
        <v>0.20123298809999984</v>
      </c>
    </row>
    <row r="597" spans="1:12" x14ac:dyDescent="0.3">
      <c r="A597">
        <v>9.8363300000000002</v>
      </c>
      <c r="B597">
        <v>-11.2476</v>
      </c>
      <c r="C597">
        <v>0.52954599999999996</v>
      </c>
      <c r="D597">
        <v>-2.31318</v>
      </c>
      <c r="E597">
        <v>9.85</v>
      </c>
      <c r="F597">
        <v>-11.25</v>
      </c>
      <c r="G597">
        <v>0</v>
      </c>
      <c r="H597">
        <v>-2.7274500000000002</v>
      </c>
      <c r="I597">
        <f t="shared" si="36"/>
        <v>1.8686889999998372E-4</v>
      </c>
      <c r="J597">
        <f t="shared" si="37"/>
        <v>5.7599999999987311E-6</v>
      </c>
      <c r="K597">
        <f t="shared" si="38"/>
        <v>0.28041896611599998</v>
      </c>
      <c r="L597" s="1">
        <f t="shared" si="39"/>
        <v>0.17161963290000012</v>
      </c>
    </row>
    <row r="598" spans="1:12" x14ac:dyDescent="0.3">
      <c r="A598">
        <v>9.8922399999999993</v>
      </c>
      <c r="B598">
        <v>-11.453799999999999</v>
      </c>
      <c r="C598">
        <v>0.60862000000000005</v>
      </c>
      <c r="D598">
        <v>-2.4897200000000002</v>
      </c>
      <c r="E598">
        <v>9.85</v>
      </c>
      <c r="F598">
        <v>-11.4</v>
      </c>
      <c r="G598">
        <v>0</v>
      </c>
      <c r="H598">
        <v>-2.9967000000000001</v>
      </c>
      <c r="I598">
        <f t="shared" si="36"/>
        <v>1.7842175999999671E-3</v>
      </c>
      <c r="J598">
        <f t="shared" si="37"/>
        <v>2.894439999999888E-3</v>
      </c>
      <c r="K598">
        <f t="shared" si="38"/>
        <v>0.37041830440000006</v>
      </c>
      <c r="L598" s="1">
        <f t="shared" si="39"/>
        <v>0.25702872039999997</v>
      </c>
    </row>
    <row r="599" spans="1:12" x14ac:dyDescent="0.3">
      <c r="A599">
        <v>9.8723399999999994</v>
      </c>
      <c r="B599">
        <v>-11.5694</v>
      </c>
      <c r="C599">
        <v>0.58652000000000004</v>
      </c>
      <c r="D599">
        <v>-2.5082599999999999</v>
      </c>
      <c r="E599">
        <v>9.85</v>
      </c>
      <c r="F599">
        <v>-11.55</v>
      </c>
      <c r="G599">
        <v>0</v>
      </c>
      <c r="H599">
        <v>-2.9967100000000002</v>
      </c>
      <c r="I599">
        <f t="shared" si="36"/>
        <v>4.9907559999999129E-4</v>
      </c>
      <c r="J599">
        <f t="shared" si="37"/>
        <v>3.7635999999996878E-4</v>
      </c>
      <c r="K599">
        <f t="shared" si="38"/>
        <v>0.34400571040000005</v>
      </c>
      <c r="L599" s="1">
        <f t="shared" si="39"/>
        <v>0.23858340250000026</v>
      </c>
    </row>
    <row r="600" spans="1:12" x14ac:dyDescent="0.3">
      <c r="A600">
        <v>9.9053799999999992</v>
      </c>
      <c r="B600">
        <v>-11.762</v>
      </c>
      <c r="C600">
        <v>0.17180899999999999</v>
      </c>
      <c r="D600">
        <v>-1.9567399999999999</v>
      </c>
      <c r="E600">
        <v>9.8000000000000007</v>
      </c>
      <c r="F600">
        <v>-11.7</v>
      </c>
      <c r="G600">
        <v>-0.90922700000000001</v>
      </c>
      <c r="H600">
        <v>-2.7276799999999999</v>
      </c>
      <c r="I600">
        <f t="shared" si="36"/>
        <v>1.1104944399999678E-2</v>
      </c>
      <c r="J600">
        <f t="shared" si="37"/>
        <v>3.8440000000001446E-3</v>
      </c>
      <c r="K600">
        <f t="shared" si="38"/>
        <v>1.1686388332960003</v>
      </c>
      <c r="L600" s="1">
        <f t="shared" si="39"/>
        <v>0.59434848359999992</v>
      </c>
    </row>
    <row r="601" spans="1:12" x14ac:dyDescent="0.3">
      <c r="A601">
        <v>9.7506400000000006</v>
      </c>
      <c r="B601">
        <v>-11.8627</v>
      </c>
      <c r="C601">
        <v>8.0227400000000004E-2</v>
      </c>
      <c r="D601">
        <v>-2.0318999999999998</v>
      </c>
      <c r="E601">
        <v>9.75</v>
      </c>
      <c r="F601">
        <v>-11.85</v>
      </c>
      <c r="G601">
        <v>-0.90921799999999997</v>
      </c>
      <c r="H601">
        <v>-2.7276500000000001</v>
      </c>
      <c r="I601">
        <f t="shared" si="36"/>
        <v>4.0960000000081925E-7</v>
      </c>
      <c r="J601">
        <f t="shared" si="37"/>
        <v>1.6129000000001523E-4</v>
      </c>
      <c r="K601">
        <f t="shared" si="38"/>
        <v>0.97900219958115986</v>
      </c>
      <c r="L601" s="1">
        <f t="shared" si="39"/>
        <v>0.48406806250000045</v>
      </c>
    </row>
    <row r="602" spans="1:12" x14ac:dyDescent="0.3">
      <c r="A602">
        <v>9.7596600000000002</v>
      </c>
      <c r="B602">
        <v>-12.010300000000001</v>
      </c>
      <c r="C602">
        <v>-1.7372100000000001E-2</v>
      </c>
      <c r="D602">
        <v>-1.9026799999999999</v>
      </c>
      <c r="E602">
        <v>9.6999999999999993</v>
      </c>
      <c r="F602">
        <v>-12</v>
      </c>
      <c r="G602">
        <v>-0.90871400000000002</v>
      </c>
      <c r="H602">
        <v>-2.7261299999999999</v>
      </c>
      <c r="I602">
        <f t="shared" si="36"/>
        <v>3.5593156000001116E-3</v>
      </c>
      <c r="J602">
        <f t="shared" si="37"/>
        <v>1.060900000000178E-4</v>
      </c>
      <c r="K602">
        <f t="shared" si="38"/>
        <v>0.79449038269561001</v>
      </c>
      <c r="L602" s="1">
        <f t="shared" si="39"/>
        <v>0.67806990249999999</v>
      </c>
    </row>
    <row r="603" spans="1:12" x14ac:dyDescent="0.3">
      <c r="A603">
        <v>9.6559899999999992</v>
      </c>
      <c r="B603">
        <v>-12.150700000000001</v>
      </c>
      <c r="C603">
        <v>-9.5405199999999996E-2</v>
      </c>
      <c r="D603">
        <v>-1.96462</v>
      </c>
      <c r="E603">
        <v>9.65</v>
      </c>
      <c r="F603">
        <v>-12.15</v>
      </c>
      <c r="G603">
        <v>-0.90870600000000001</v>
      </c>
      <c r="H603">
        <v>-2.7261000000000002</v>
      </c>
      <c r="I603">
        <f t="shared" si="36"/>
        <v>3.5880099999985975E-5</v>
      </c>
      <c r="J603">
        <f t="shared" si="37"/>
        <v>4.9000000000020294E-7</v>
      </c>
      <c r="K603">
        <f t="shared" si="38"/>
        <v>0.6614581912806401</v>
      </c>
      <c r="L603" s="1">
        <f t="shared" si="39"/>
        <v>0.57985179040000023</v>
      </c>
    </row>
    <row r="604" spans="1:12" x14ac:dyDescent="0.3">
      <c r="A604">
        <v>9.6121400000000001</v>
      </c>
      <c r="B604">
        <v>-12.238899999999999</v>
      </c>
      <c r="C604">
        <v>-0.37595699999999999</v>
      </c>
      <c r="D604">
        <v>-1.51735</v>
      </c>
      <c r="E604">
        <v>9.6</v>
      </c>
      <c r="F604">
        <v>-12.25</v>
      </c>
      <c r="G604">
        <v>-0.90963899999999998</v>
      </c>
      <c r="H604">
        <v>-1.81931</v>
      </c>
      <c r="I604">
        <f t="shared" si="36"/>
        <v>1.4737960000001175E-4</v>
      </c>
      <c r="J604">
        <f t="shared" si="37"/>
        <v>1.2321000000001722E-4</v>
      </c>
      <c r="K604">
        <f t="shared" si="38"/>
        <v>0.28481647712399999</v>
      </c>
      <c r="L604" s="1">
        <f t="shared" si="39"/>
        <v>9.1179841600000006E-2</v>
      </c>
    </row>
    <row r="605" spans="1:12" x14ac:dyDescent="0.3">
      <c r="A605">
        <v>9.5410000000000004</v>
      </c>
      <c r="B605">
        <v>-12.3352</v>
      </c>
      <c r="C605">
        <v>-0.41264099999999998</v>
      </c>
      <c r="D605">
        <v>-1.54542</v>
      </c>
      <c r="E605">
        <v>9.5500000000000007</v>
      </c>
      <c r="F605">
        <v>-12.35</v>
      </c>
      <c r="G605">
        <v>-0.90964</v>
      </c>
      <c r="H605">
        <v>-1.8192999999999999</v>
      </c>
      <c r="I605">
        <f t="shared" si="36"/>
        <v>8.1000000000006143E-5</v>
      </c>
      <c r="J605">
        <f t="shared" si="37"/>
        <v>2.1903999999997803E-4</v>
      </c>
      <c r="K605">
        <f t="shared" si="38"/>
        <v>0.24700800600100004</v>
      </c>
      <c r="L605" s="1">
        <f t="shared" si="39"/>
        <v>7.5010254399999948E-2</v>
      </c>
    </row>
    <row r="606" spans="1:12" x14ac:dyDescent="0.3">
      <c r="A606">
        <v>9.4065499999999993</v>
      </c>
      <c r="B606">
        <v>-12.3576</v>
      </c>
      <c r="C606">
        <v>-0.80726699999999996</v>
      </c>
      <c r="D606">
        <v>-0.98704000000000003</v>
      </c>
      <c r="E606">
        <v>9.4499999999999993</v>
      </c>
      <c r="F606">
        <v>-12.45</v>
      </c>
      <c r="G606">
        <v>-1.8182400000000001</v>
      </c>
      <c r="H606">
        <v>-1.8182499999999999</v>
      </c>
      <c r="I606">
        <f t="shared" si="36"/>
        <v>1.887902499999999E-3</v>
      </c>
      <c r="J606">
        <f t="shared" si="37"/>
        <v>8.5377599999999255E-3</v>
      </c>
      <c r="K606">
        <f t="shared" si="38"/>
        <v>1.0220664067290002</v>
      </c>
      <c r="L606" s="1">
        <f t="shared" si="39"/>
        <v>0.69091006409999978</v>
      </c>
    </row>
    <row r="607" spans="1:12" x14ac:dyDescent="0.3">
      <c r="A607">
        <v>9.3505400000000005</v>
      </c>
      <c r="B607">
        <v>-12.535299999999999</v>
      </c>
      <c r="C607">
        <v>-0.87240300000000004</v>
      </c>
      <c r="D607">
        <v>-1.0362800000000001</v>
      </c>
      <c r="E607">
        <v>9.35</v>
      </c>
      <c r="F607">
        <v>-12.55</v>
      </c>
      <c r="G607">
        <v>-1.81823</v>
      </c>
      <c r="H607">
        <v>-1.81823</v>
      </c>
      <c r="I607">
        <f t="shared" si="36"/>
        <v>2.9160000000094295E-7</v>
      </c>
      <c r="J607">
        <f t="shared" si="37"/>
        <v>2.1609000000003727E-4</v>
      </c>
      <c r="K607">
        <f t="shared" si="38"/>
        <v>0.89458871392899997</v>
      </c>
      <c r="L607" s="1">
        <f t="shared" si="39"/>
        <v>0.61144580249999991</v>
      </c>
    </row>
    <row r="608" spans="1:12" x14ac:dyDescent="0.3">
      <c r="A608">
        <v>9.3449299999999997</v>
      </c>
      <c r="B608">
        <v>-12.8081</v>
      </c>
      <c r="C608">
        <v>-1.11947</v>
      </c>
      <c r="D608">
        <v>-0.77072099999999999</v>
      </c>
      <c r="E608">
        <v>9.1999999999999993</v>
      </c>
      <c r="F608">
        <v>-12.65</v>
      </c>
      <c r="G608">
        <v>-2.7257799999999999</v>
      </c>
      <c r="H608">
        <v>-1.81718</v>
      </c>
      <c r="I608">
        <f t="shared" si="36"/>
        <v>2.1004704900000129E-2</v>
      </c>
      <c r="J608">
        <f t="shared" si="37"/>
        <v>2.4995609999999759E-2</v>
      </c>
      <c r="K608">
        <f t="shared" si="38"/>
        <v>2.5802318160999995</v>
      </c>
      <c r="L608" s="1">
        <f t="shared" si="39"/>
        <v>1.0950764386810001</v>
      </c>
    </row>
    <row r="609" spans="1:12" x14ac:dyDescent="0.3">
      <c r="A609">
        <v>9.0515899999999991</v>
      </c>
      <c r="B609">
        <v>-12.755000000000001</v>
      </c>
      <c r="C609">
        <v>-1.2213400000000001</v>
      </c>
      <c r="D609">
        <v>-0.84285900000000002</v>
      </c>
      <c r="E609">
        <v>9.0500000000000007</v>
      </c>
      <c r="F609">
        <v>-12.75</v>
      </c>
      <c r="G609">
        <v>-2.7257600000000002</v>
      </c>
      <c r="H609">
        <v>-1.81717</v>
      </c>
      <c r="I609">
        <f t="shared" si="36"/>
        <v>2.5280999999949949E-6</v>
      </c>
      <c r="J609">
        <f t="shared" si="37"/>
        <v>2.5000000000007818E-5</v>
      </c>
      <c r="K609">
        <f t="shared" si="38"/>
        <v>2.2632795364000002</v>
      </c>
      <c r="L609" s="1">
        <f t="shared" si="39"/>
        <v>0.94928192472099981</v>
      </c>
    </row>
    <row r="610" spans="1:12" x14ac:dyDescent="0.3">
      <c r="A610">
        <v>8.9765300000000003</v>
      </c>
      <c r="B610">
        <v>-12.8165</v>
      </c>
      <c r="C610">
        <v>-1.1100699999999999</v>
      </c>
      <c r="D610">
        <v>-1.1305700000000001</v>
      </c>
      <c r="E610">
        <v>8.9499999999999993</v>
      </c>
      <c r="F610">
        <v>-12.85</v>
      </c>
      <c r="G610">
        <v>-1.8191999999999999</v>
      </c>
      <c r="H610">
        <v>-1.81921</v>
      </c>
      <c r="I610">
        <f t="shared" si="36"/>
        <v>7.0384090000005588E-4</v>
      </c>
      <c r="J610">
        <f t="shared" si="37"/>
        <v>1.1222500000000056E-3</v>
      </c>
      <c r="K610">
        <f t="shared" si="38"/>
        <v>0.5028653569</v>
      </c>
      <c r="L610" s="1">
        <f t="shared" si="39"/>
        <v>0.47422504959999989</v>
      </c>
    </row>
    <row r="611" spans="1:12" x14ac:dyDescent="0.3">
      <c r="A611">
        <v>8.8501799999999999</v>
      </c>
      <c r="B611">
        <v>-12.9411</v>
      </c>
      <c r="C611">
        <v>-1.18083</v>
      </c>
      <c r="D611">
        <v>-1.17889</v>
      </c>
      <c r="E611">
        <v>8.85</v>
      </c>
      <c r="F611">
        <v>-12.95</v>
      </c>
      <c r="G611">
        <v>-1.81921</v>
      </c>
      <c r="H611">
        <v>-1.81921</v>
      </c>
      <c r="I611">
        <f t="shared" si="36"/>
        <v>3.2400000000104773E-8</v>
      </c>
      <c r="J611">
        <f t="shared" si="37"/>
        <v>7.9209999999978596E-5</v>
      </c>
      <c r="K611">
        <f t="shared" si="38"/>
        <v>0.40752902439999994</v>
      </c>
      <c r="L611" s="1">
        <f t="shared" si="39"/>
        <v>0.41000970240000001</v>
      </c>
    </row>
    <row r="612" spans="1:12" x14ac:dyDescent="0.3">
      <c r="A612">
        <v>8.6681600000000003</v>
      </c>
      <c r="B612">
        <v>-12.9521</v>
      </c>
      <c r="C612">
        <v>-1.34979</v>
      </c>
      <c r="D612">
        <v>-0.97134500000000001</v>
      </c>
      <c r="E612">
        <v>8.6999999999999993</v>
      </c>
      <c r="F612">
        <v>-13.05</v>
      </c>
      <c r="G612">
        <v>-2.7278099999999998</v>
      </c>
      <c r="H612">
        <v>-1.81854</v>
      </c>
      <c r="I612">
        <f t="shared" si="36"/>
        <v>1.0137855999999351E-3</v>
      </c>
      <c r="J612">
        <f t="shared" si="37"/>
        <v>9.5844100000001924E-3</v>
      </c>
      <c r="K612">
        <f t="shared" si="38"/>
        <v>1.8989391203999995</v>
      </c>
      <c r="L612" s="1">
        <f t="shared" si="39"/>
        <v>0.71773936802500005</v>
      </c>
    </row>
    <row r="613" spans="1:12" x14ac:dyDescent="0.3">
      <c r="A613">
        <v>8.5485600000000002</v>
      </c>
      <c r="B613">
        <v>-13.1469</v>
      </c>
      <c r="C613">
        <v>-1.4431799999999999</v>
      </c>
      <c r="D613">
        <v>-1.03287</v>
      </c>
      <c r="E613">
        <v>8.5500000000000007</v>
      </c>
      <c r="F613">
        <v>-13.15</v>
      </c>
      <c r="G613">
        <v>-2.7277999999999998</v>
      </c>
      <c r="H613">
        <v>-1.81853</v>
      </c>
      <c r="I613">
        <f t="shared" si="36"/>
        <v>2.0736000000015898E-6</v>
      </c>
      <c r="J613">
        <f t="shared" si="37"/>
        <v>9.6099999999992592E-6</v>
      </c>
      <c r="K613">
        <f t="shared" si="38"/>
        <v>1.6502485443999997</v>
      </c>
      <c r="L613" s="1">
        <f t="shared" si="39"/>
        <v>0.61726163560000002</v>
      </c>
    </row>
    <row r="614" spans="1:12" x14ac:dyDescent="0.3">
      <c r="A614">
        <v>8.4560300000000002</v>
      </c>
      <c r="B614">
        <v>-13.242000000000001</v>
      </c>
      <c r="C614">
        <v>-2.06995</v>
      </c>
      <c r="D614">
        <v>0.457459</v>
      </c>
      <c r="E614">
        <v>8.4</v>
      </c>
      <c r="F614">
        <v>-13.15</v>
      </c>
      <c r="G614">
        <v>-2.7264400000000002</v>
      </c>
      <c r="H614">
        <v>0</v>
      </c>
      <c r="I614">
        <f t="shared" si="36"/>
        <v>3.1393608999999776E-3</v>
      </c>
      <c r="J614">
        <f t="shared" si="37"/>
        <v>8.4640000000000964E-3</v>
      </c>
      <c r="K614">
        <f t="shared" si="38"/>
        <v>0.43097912010000033</v>
      </c>
      <c r="L614" s="1">
        <f t="shared" si="39"/>
        <v>0.20926873668100002</v>
      </c>
    </row>
    <row r="615" spans="1:12" x14ac:dyDescent="0.3">
      <c r="A615">
        <v>8.2615999999999996</v>
      </c>
      <c r="B615">
        <v>-13.149699999999999</v>
      </c>
      <c r="C615">
        <v>-2.0956899999999998</v>
      </c>
      <c r="D615">
        <v>0.44209199999999998</v>
      </c>
      <c r="E615">
        <v>8.25</v>
      </c>
      <c r="F615">
        <v>-13.15</v>
      </c>
      <c r="G615">
        <v>-2.72641</v>
      </c>
      <c r="H615">
        <v>0</v>
      </c>
      <c r="I615">
        <f t="shared" si="36"/>
        <v>1.3455999999999096E-4</v>
      </c>
      <c r="J615">
        <f t="shared" si="37"/>
        <v>9.0000000000646311E-8</v>
      </c>
      <c r="K615">
        <f t="shared" si="38"/>
        <v>0.39780771840000023</v>
      </c>
      <c r="L615" s="1">
        <f t="shared" si="39"/>
        <v>0.19544533646399997</v>
      </c>
    </row>
    <row r="616" spans="1:12" x14ac:dyDescent="0.3">
      <c r="A616">
        <v>8.11008</v>
      </c>
      <c r="B616">
        <v>-13.1408</v>
      </c>
      <c r="C616">
        <v>-2.1351300000000002</v>
      </c>
      <c r="D616">
        <v>0.42996899999999999</v>
      </c>
      <c r="E616">
        <v>8.1</v>
      </c>
      <c r="F616">
        <v>-13.15</v>
      </c>
      <c r="G616">
        <v>-3.0008300000000001</v>
      </c>
      <c r="H616">
        <v>0</v>
      </c>
      <c r="I616">
        <f t="shared" si="36"/>
        <v>1.0160640000000626E-4</v>
      </c>
      <c r="J616">
        <f t="shared" si="37"/>
        <v>8.4639999999997699E-5</v>
      </c>
      <c r="K616">
        <f t="shared" si="38"/>
        <v>0.7494364899999999</v>
      </c>
      <c r="L616" s="1">
        <f t="shared" si="39"/>
        <v>0.184873340961</v>
      </c>
    </row>
    <row r="617" spans="1:12" x14ac:dyDescent="0.3">
      <c r="A617">
        <v>7.9523000000000001</v>
      </c>
      <c r="B617">
        <v>-13.1586</v>
      </c>
      <c r="C617">
        <v>-2.1836899999999999</v>
      </c>
      <c r="D617">
        <v>0.40081499999999998</v>
      </c>
      <c r="E617">
        <v>7.95</v>
      </c>
      <c r="F617">
        <v>-13.15</v>
      </c>
      <c r="G617">
        <v>-3.0008400000000002</v>
      </c>
      <c r="H617">
        <v>0</v>
      </c>
      <c r="I617">
        <f t="shared" si="36"/>
        <v>5.2899999999998562E-6</v>
      </c>
      <c r="J617">
        <f t="shared" si="37"/>
        <v>7.3959999999991343E-5</v>
      </c>
      <c r="K617">
        <f t="shared" si="38"/>
        <v>0.66773412250000042</v>
      </c>
      <c r="L617" s="1">
        <f t="shared" si="39"/>
        <v>0.16065266422499999</v>
      </c>
    </row>
    <row r="618" spans="1:12" x14ac:dyDescent="0.3">
      <c r="A618">
        <v>7.8486099999999999</v>
      </c>
      <c r="B618">
        <v>-13.2624</v>
      </c>
      <c r="C618">
        <v>-1.9557500000000001</v>
      </c>
      <c r="D618">
        <v>-0.28971000000000002</v>
      </c>
      <c r="E618">
        <v>7.8</v>
      </c>
      <c r="F618">
        <v>-13.2</v>
      </c>
      <c r="G618">
        <v>-2.72553</v>
      </c>
      <c r="H618">
        <v>-0.90851599999999999</v>
      </c>
      <c r="I618">
        <f t="shared" si="36"/>
        <v>2.3629321000000043E-3</v>
      </c>
      <c r="J618">
        <f t="shared" si="37"/>
        <v>3.8937600000000291E-3</v>
      </c>
      <c r="K618">
        <f t="shared" si="38"/>
        <v>0.59256124839999991</v>
      </c>
      <c r="L618" s="1">
        <f t="shared" si="39"/>
        <v>0.38292086563599997</v>
      </c>
    </row>
    <row r="619" spans="1:12" x14ac:dyDescent="0.3">
      <c r="A619">
        <v>7.6426100000000003</v>
      </c>
      <c r="B619">
        <v>-13.2658</v>
      </c>
      <c r="C619">
        <v>-2.0213000000000001</v>
      </c>
      <c r="D619">
        <v>-0.32711499999999999</v>
      </c>
      <c r="E619">
        <v>7.65</v>
      </c>
      <c r="F619">
        <v>-13.25</v>
      </c>
      <c r="G619">
        <v>-2.7255400000000001</v>
      </c>
      <c r="H619">
        <v>-0.90851599999999999</v>
      </c>
      <c r="I619">
        <f t="shared" si="36"/>
        <v>5.4612100000000114E-5</v>
      </c>
      <c r="J619">
        <f t="shared" si="37"/>
        <v>2.4964000000001515E-4</v>
      </c>
      <c r="K619">
        <f t="shared" si="38"/>
        <v>0.49595397759999998</v>
      </c>
      <c r="L619" s="1">
        <f t="shared" si="39"/>
        <v>0.33802712280100006</v>
      </c>
    </row>
    <row r="620" spans="1:12" x14ac:dyDescent="0.3">
      <c r="A620">
        <v>7.5291300000000003</v>
      </c>
      <c r="B620">
        <v>-13.277100000000001</v>
      </c>
      <c r="C620">
        <v>-2.4728699999999999</v>
      </c>
      <c r="D620">
        <v>0.96378399999999997</v>
      </c>
      <c r="E620">
        <v>7.5</v>
      </c>
      <c r="F620">
        <v>-13.2</v>
      </c>
      <c r="G620">
        <v>-2.7254399999999999</v>
      </c>
      <c r="H620">
        <v>0.90848300000000004</v>
      </c>
      <c r="I620">
        <f t="shared" si="36"/>
        <v>8.4855690000001883E-4</v>
      </c>
      <c r="J620">
        <f t="shared" si="37"/>
        <v>5.9444100000002314E-3</v>
      </c>
      <c r="K620">
        <f t="shared" si="38"/>
        <v>6.3791604899999979E-2</v>
      </c>
      <c r="L620" s="1">
        <f t="shared" si="39"/>
        <v>3.0582006009999925E-3</v>
      </c>
    </row>
    <row r="621" spans="1:12" x14ac:dyDescent="0.3">
      <c r="A621">
        <v>7.3583600000000002</v>
      </c>
      <c r="B621">
        <v>-13.1434</v>
      </c>
      <c r="C621">
        <v>-2.4648099999999999</v>
      </c>
      <c r="D621">
        <v>0.96863500000000002</v>
      </c>
      <c r="E621">
        <v>7.35</v>
      </c>
      <c r="F621">
        <v>-13.15</v>
      </c>
      <c r="G621">
        <v>-2.7254399999999999</v>
      </c>
      <c r="H621">
        <v>0.90848300000000004</v>
      </c>
      <c r="I621">
        <f t="shared" si="36"/>
        <v>6.9889600000009848E-5</v>
      </c>
      <c r="J621">
        <f t="shared" si="37"/>
        <v>4.3560000000007992E-5</v>
      </c>
      <c r="K621">
        <f t="shared" si="38"/>
        <v>6.7927996899999954E-2</v>
      </c>
      <c r="L621" s="1">
        <f t="shared" si="39"/>
        <v>3.6182631039999979E-3</v>
      </c>
    </row>
    <row r="622" spans="1:12" x14ac:dyDescent="0.3">
      <c r="A622">
        <v>7.1982900000000001</v>
      </c>
      <c r="B622">
        <v>-13.193899999999999</v>
      </c>
      <c r="C622">
        <v>-2.2644600000000001</v>
      </c>
      <c r="D622">
        <v>0.32518599999999998</v>
      </c>
      <c r="E622">
        <v>7.2</v>
      </c>
      <c r="F622">
        <v>-13.15</v>
      </c>
      <c r="G622">
        <v>-2.7303500000000001</v>
      </c>
      <c r="H622">
        <v>0</v>
      </c>
      <c r="I622">
        <f t="shared" si="36"/>
        <v>2.9241000000003431E-6</v>
      </c>
      <c r="J622">
        <f t="shared" si="37"/>
        <v>1.9272099999999069E-3</v>
      </c>
      <c r="K622">
        <f t="shared" si="38"/>
        <v>0.21705349209999991</v>
      </c>
      <c r="L622" s="1">
        <f t="shared" si="39"/>
        <v>0.10574593459599999</v>
      </c>
    </row>
    <row r="623" spans="1:12" x14ac:dyDescent="0.3">
      <c r="A623">
        <v>7.0533700000000001</v>
      </c>
      <c r="B623">
        <v>-13.156700000000001</v>
      </c>
      <c r="C623">
        <v>-2.2718099999999999</v>
      </c>
      <c r="D623">
        <v>0.32141599999999998</v>
      </c>
      <c r="E623">
        <v>7.05</v>
      </c>
      <c r="F623">
        <v>-13.15</v>
      </c>
      <c r="G623">
        <v>-2.7303500000000001</v>
      </c>
      <c r="H623">
        <v>0</v>
      </c>
      <c r="I623">
        <f t="shared" si="36"/>
        <v>1.1356900000002138E-5</v>
      </c>
      <c r="J623">
        <f t="shared" si="37"/>
        <v>4.4890000000004986E-5</v>
      </c>
      <c r="K623">
        <f t="shared" si="38"/>
        <v>0.21025893160000014</v>
      </c>
      <c r="L623" s="1">
        <f t="shared" si="39"/>
        <v>0.10330824505599999</v>
      </c>
    </row>
    <row r="624" spans="1:12" x14ac:dyDescent="0.3">
      <c r="A624">
        <v>6.8894200000000003</v>
      </c>
      <c r="B624">
        <v>-13.199299999999999</v>
      </c>
      <c r="C624">
        <v>-2.4458899999999999</v>
      </c>
      <c r="D624">
        <v>0.64169399999999999</v>
      </c>
      <c r="E624">
        <v>6.85</v>
      </c>
      <c r="F624">
        <v>-13.15</v>
      </c>
      <c r="G624">
        <v>-3.6361599999999998</v>
      </c>
      <c r="H624">
        <v>0</v>
      </c>
      <c r="I624">
        <f t="shared" si="36"/>
        <v>1.5539364000000534E-3</v>
      </c>
      <c r="J624">
        <f t="shared" si="37"/>
        <v>2.4304899999998807E-3</v>
      </c>
      <c r="K624">
        <f t="shared" si="38"/>
        <v>1.4167426728999999</v>
      </c>
      <c r="L624" s="1">
        <f t="shared" si="39"/>
        <v>0.41177118963599996</v>
      </c>
    </row>
    <row r="625" spans="1:12" x14ac:dyDescent="0.3">
      <c r="A625">
        <v>6.6735499999999996</v>
      </c>
      <c r="B625">
        <v>-13.137</v>
      </c>
      <c r="C625">
        <v>-2.4967899999999998</v>
      </c>
      <c r="D625">
        <v>0.61628000000000005</v>
      </c>
      <c r="E625">
        <v>6.65</v>
      </c>
      <c r="F625">
        <v>-13.15</v>
      </c>
      <c r="G625">
        <v>-3.6361699999999999</v>
      </c>
      <c r="H625">
        <v>0</v>
      </c>
      <c r="I625">
        <f t="shared" si="36"/>
        <v>5.5460249999996674E-4</v>
      </c>
      <c r="J625">
        <f t="shared" si="37"/>
        <v>1.6899999999999741E-4</v>
      </c>
      <c r="K625">
        <f t="shared" si="38"/>
        <v>1.2981867844000001</v>
      </c>
      <c r="L625" s="1">
        <f t="shared" si="39"/>
        <v>0.37980103840000007</v>
      </c>
    </row>
    <row r="626" spans="1:12" x14ac:dyDescent="0.3">
      <c r="A626">
        <v>6.5315200000000004</v>
      </c>
      <c r="B626">
        <v>-13.135199999999999</v>
      </c>
      <c r="C626">
        <v>-2.30023</v>
      </c>
      <c r="D626">
        <v>-0.13057299999999999</v>
      </c>
      <c r="E626">
        <v>6.55</v>
      </c>
      <c r="F626">
        <v>-13.15</v>
      </c>
      <c r="G626">
        <v>-1.81656</v>
      </c>
      <c r="H626">
        <v>0</v>
      </c>
      <c r="I626">
        <f t="shared" si="36"/>
        <v>3.4151039999997732E-4</v>
      </c>
      <c r="J626">
        <f t="shared" si="37"/>
        <v>2.1904000000003062E-4</v>
      </c>
      <c r="K626">
        <f t="shared" si="38"/>
        <v>0.23393666890000003</v>
      </c>
      <c r="L626" s="1">
        <f t="shared" si="39"/>
        <v>1.7049308329E-2</v>
      </c>
    </row>
    <row r="627" spans="1:12" x14ac:dyDescent="0.3">
      <c r="A627">
        <v>6.4678500000000003</v>
      </c>
      <c r="B627">
        <v>-13.158300000000001</v>
      </c>
      <c r="C627">
        <v>-2.2577099999999999</v>
      </c>
      <c r="D627">
        <v>-0.11051800000000001</v>
      </c>
      <c r="E627">
        <v>6.45</v>
      </c>
      <c r="F627">
        <v>-13.15</v>
      </c>
      <c r="G627">
        <v>-1.81657</v>
      </c>
      <c r="H627">
        <v>0</v>
      </c>
      <c r="I627">
        <f t="shared" si="36"/>
        <v>3.1862250000000512E-4</v>
      </c>
      <c r="J627">
        <f t="shared" si="37"/>
        <v>6.8890000000003252E-5</v>
      </c>
      <c r="K627">
        <f t="shared" si="38"/>
        <v>0.19460449959999987</v>
      </c>
      <c r="L627" s="1">
        <f t="shared" si="39"/>
        <v>1.2214228324000001E-2</v>
      </c>
    </row>
    <row r="628" spans="1:12" x14ac:dyDescent="0.3">
      <c r="A628">
        <v>6.25007</v>
      </c>
      <c r="B628">
        <v>-13.0206</v>
      </c>
      <c r="C628">
        <v>-2.5944500000000001</v>
      </c>
      <c r="D628">
        <v>0.79785200000000001</v>
      </c>
      <c r="E628">
        <v>6.3</v>
      </c>
      <c r="F628">
        <v>-13.1</v>
      </c>
      <c r="G628">
        <v>-2.73109</v>
      </c>
      <c r="H628">
        <v>0.91035200000000005</v>
      </c>
      <c r="I628">
        <f t="shared" si="36"/>
        <v>2.4930048999999808E-3</v>
      </c>
      <c r="J628">
        <f t="shared" si="37"/>
        <v>6.3043599999999516E-3</v>
      </c>
      <c r="K628">
        <f t="shared" si="38"/>
        <v>1.8670489599999965E-2</v>
      </c>
      <c r="L628" s="1">
        <f t="shared" si="39"/>
        <v>1.265625000000001E-2</v>
      </c>
    </row>
    <row r="629" spans="1:12" x14ac:dyDescent="0.3">
      <c r="A629">
        <v>6.1562700000000001</v>
      </c>
      <c r="B629">
        <v>-13.030799999999999</v>
      </c>
      <c r="C629">
        <v>-2.5766300000000002</v>
      </c>
      <c r="D629">
        <v>0.80565699999999996</v>
      </c>
      <c r="E629">
        <v>6.15</v>
      </c>
      <c r="F629">
        <v>-13.05</v>
      </c>
      <c r="G629">
        <v>-2.73109</v>
      </c>
      <c r="H629">
        <v>0.91035999999999995</v>
      </c>
      <c r="I629">
        <f t="shared" si="36"/>
        <v>3.9312899999997189E-5</v>
      </c>
      <c r="J629">
        <f t="shared" si="37"/>
        <v>3.6864000000005523E-4</v>
      </c>
      <c r="K629">
        <f t="shared" si="38"/>
        <v>2.3857891599999945E-2</v>
      </c>
      <c r="L629" s="1">
        <f t="shared" si="39"/>
        <v>1.0962718208999998E-2</v>
      </c>
    </row>
    <row r="630" spans="1:12" x14ac:dyDescent="0.3">
      <c r="A630">
        <v>5.9706799999999998</v>
      </c>
      <c r="B630">
        <v>-12.8772</v>
      </c>
      <c r="C630">
        <v>-2.8890199999999999</v>
      </c>
      <c r="D630">
        <v>1.8085500000000001</v>
      </c>
      <c r="E630">
        <v>6</v>
      </c>
      <c r="F630">
        <v>-12.95</v>
      </c>
      <c r="G630">
        <v>-2.7233100000000001</v>
      </c>
      <c r="H630">
        <v>1.8155300000000001</v>
      </c>
      <c r="I630">
        <f t="shared" si="36"/>
        <v>8.5966240000001377E-4</v>
      </c>
      <c r="J630">
        <f t="shared" si="37"/>
        <v>5.2998399999998674E-3</v>
      </c>
      <c r="K630">
        <f t="shared" si="38"/>
        <v>2.7459804099999933E-2</v>
      </c>
      <c r="L630" s="1">
        <f t="shared" si="39"/>
        <v>4.8720399999999805E-5</v>
      </c>
    </row>
    <row r="631" spans="1:12" x14ac:dyDescent="0.3">
      <c r="A631">
        <v>5.8562200000000004</v>
      </c>
      <c r="B631">
        <v>-12.840999999999999</v>
      </c>
      <c r="C631">
        <v>-2.87676</v>
      </c>
      <c r="D631">
        <v>1.8135600000000001</v>
      </c>
      <c r="E631">
        <v>5.85</v>
      </c>
      <c r="F631">
        <v>-12.85</v>
      </c>
      <c r="G631">
        <v>-2.7233100000000001</v>
      </c>
      <c r="H631">
        <v>1.8155399999999999</v>
      </c>
      <c r="I631">
        <f t="shared" si="36"/>
        <v>3.8688400000009711E-5</v>
      </c>
      <c r="J631">
        <f t="shared" si="37"/>
        <v>8.1000000000006143E-5</v>
      </c>
      <c r="K631">
        <f t="shared" si="38"/>
        <v>2.354690249999996E-2</v>
      </c>
      <c r="L631" s="1">
        <f t="shared" si="39"/>
        <v>3.9203999999994882E-6</v>
      </c>
    </row>
    <row r="632" spans="1:12" x14ac:dyDescent="0.3">
      <c r="A632">
        <v>5.7298499999999999</v>
      </c>
      <c r="B632">
        <v>-12.879300000000001</v>
      </c>
      <c r="C632">
        <v>-2.6452499999999999</v>
      </c>
      <c r="D632">
        <v>1.00681</v>
      </c>
      <c r="E632">
        <v>5.7</v>
      </c>
      <c r="F632">
        <v>-12.8</v>
      </c>
      <c r="G632">
        <v>-2.7284199999999998</v>
      </c>
      <c r="H632">
        <v>0.90947500000000003</v>
      </c>
      <c r="I632">
        <f t="shared" si="36"/>
        <v>8.9102249999998271E-4</v>
      </c>
      <c r="J632">
        <f t="shared" si="37"/>
        <v>6.2884899999999886E-3</v>
      </c>
      <c r="K632">
        <f t="shared" si="38"/>
        <v>6.9172488999999946E-3</v>
      </c>
      <c r="L632" s="1">
        <f t="shared" si="39"/>
        <v>9.4741022249999907E-3</v>
      </c>
    </row>
    <row r="633" spans="1:12" x14ac:dyDescent="0.3">
      <c r="A633">
        <v>5.5564799999999996</v>
      </c>
      <c r="B633">
        <v>-12.757</v>
      </c>
      <c r="C633">
        <v>-2.6436899999999999</v>
      </c>
      <c r="D633">
        <v>1.0078400000000001</v>
      </c>
      <c r="E633">
        <v>5.55</v>
      </c>
      <c r="F633">
        <v>-12.75</v>
      </c>
      <c r="G633">
        <v>-2.7283900000000001</v>
      </c>
      <c r="H633">
        <v>0.909466</v>
      </c>
      <c r="I633">
        <f t="shared" si="36"/>
        <v>4.1990399999997659E-5</v>
      </c>
      <c r="J633">
        <f t="shared" si="37"/>
        <v>4.8999999999995424E-5</v>
      </c>
      <c r="K633">
        <f t="shared" si="38"/>
        <v>7.1740900000000375E-3</v>
      </c>
      <c r="L633" s="1">
        <f t="shared" si="39"/>
        <v>9.6774438760000147E-3</v>
      </c>
    </row>
    <row r="634" spans="1:12" x14ac:dyDescent="0.3">
      <c r="A634">
        <v>5.4248200000000004</v>
      </c>
      <c r="B634">
        <v>-12.694599999999999</v>
      </c>
      <c r="C634">
        <v>-2.8147000000000002</v>
      </c>
      <c r="D634">
        <v>1.7102200000000001</v>
      </c>
      <c r="E634">
        <v>5.4</v>
      </c>
      <c r="F634">
        <v>-12.65</v>
      </c>
      <c r="G634">
        <v>-2.7309999999999999</v>
      </c>
      <c r="H634">
        <v>1.82067</v>
      </c>
      <c r="I634">
        <f t="shared" si="36"/>
        <v>6.1603240000000315E-4</v>
      </c>
      <c r="J634">
        <f t="shared" si="37"/>
        <v>1.9891599999999183E-3</v>
      </c>
      <c r="K634">
        <f t="shared" si="38"/>
        <v>7.0056900000000548E-3</v>
      </c>
      <c r="L634" s="1">
        <f t="shared" si="39"/>
        <v>1.2199202499999987E-2</v>
      </c>
    </row>
    <row r="635" spans="1:12" x14ac:dyDescent="0.3">
      <c r="A635">
        <v>5.2374700000000001</v>
      </c>
      <c r="B635">
        <v>-12.547800000000001</v>
      </c>
      <c r="C635">
        <v>-2.82308</v>
      </c>
      <c r="D635">
        <v>1.7071499999999999</v>
      </c>
      <c r="E635">
        <v>5.25</v>
      </c>
      <c r="F635">
        <v>-12.55</v>
      </c>
      <c r="G635">
        <v>-2.7309999999999999</v>
      </c>
      <c r="H635">
        <v>1.8206599999999999</v>
      </c>
      <c r="I635">
        <f t="shared" si="36"/>
        <v>1.5700089999999824E-4</v>
      </c>
      <c r="J635">
        <f t="shared" si="37"/>
        <v>4.8400000000008879E-6</v>
      </c>
      <c r="K635">
        <f t="shared" si="38"/>
        <v>8.4787264000000303E-3</v>
      </c>
      <c r="L635" s="1">
        <f t="shared" si="39"/>
        <v>1.28845201E-2</v>
      </c>
    </row>
    <row r="636" spans="1:12" x14ac:dyDescent="0.3">
      <c r="A636">
        <v>5.1574</v>
      </c>
      <c r="B636">
        <v>-12.499000000000001</v>
      </c>
      <c r="C636">
        <v>-2.7324000000000002</v>
      </c>
      <c r="D636">
        <v>1.5606800000000001</v>
      </c>
      <c r="E636">
        <v>5.15</v>
      </c>
      <c r="F636">
        <v>-12.45</v>
      </c>
      <c r="G636">
        <v>-1.8182100000000001</v>
      </c>
      <c r="H636">
        <v>1.8182</v>
      </c>
      <c r="I636">
        <f t="shared" si="36"/>
        <v>5.4759999999994509E-5</v>
      </c>
      <c r="J636">
        <f t="shared" si="37"/>
        <v>2.401000000000124E-3</v>
      </c>
      <c r="K636">
        <f t="shared" si="38"/>
        <v>0.83574335610000006</v>
      </c>
      <c r="L636" s="1">
        <f t="shared" si="39"/>
        <v>6.6316550399999979E-2</v>
      </c>
    </row>
    <row r="637" spans="1:12" x14ac:dyDescent="0.3">
      <c r="A637">
        <v>5.0488499999999998</v>
      </c>
      <c r="B637">
        <v>-12.3559</v>
      </c>
      <c r="C637">
        <v>-2.6786799999999999</v>
      </c>
      <c r="D637">
        <v>1.5817000000000001</v>
      </c>
      <c r="E637">
        <v>5.05</v>
      </c>
      <c r="F637">
        <v>-12.35</v>
      </c>
      <c r="G637">
        <v>-1.8182</v>
      </c>
      <c r="H637">
        <v>1.8182</v>
      </c>
      <c r="I637">
        <f t="shared" si="36"/>
        <v>1.322499999999964E-6</v>
      </c>
      <c r="J637">
        <f t="shared" si="37"/>
        <v>3.4810000000005435E-5</v>
      </c>
      <c r="K637">
        <f t="shared" si="38"/>
        <v>0.74042583039999987</v>
      </c>
      <c r="L637" s="1">
        <f t="shared" si="39"/>
        <v>5.5932249999999968E-2</v>
      </c>
    </row>
    <row r="638" spans="1:12" x14ac:dyDescent="0.3">
      <c r="A638">
        <v>4.9911399999999997</v>
      </c>
      <c r="B638">
        <v>-12.3483</v>
      </c>
      <c r="C638">
        <v>-2.6623800000000002</v>
      </c>
      <c r="D638">
        <v>1.6554899999999999</v>
      </c>
      <c r="E638">
        <v>4.95</v>
      </c>
      <c r="F638">
        <v>-12.25</v>
      </c>
      <c r="G638">
        <v>-1.9995700000000001</v>
      </c>
      <c r="H638">
        <v>1.9995700000000001</v>
      </c>
      <c r="I638">
        <f t="shared" si="36"/>
        <v>1.6924995999999597E-3</v>
      </c>
      <c r="J638">
        <f t="shared" si="37"/>
        <v>9.6628900000000108E-3</v>
      </c>
      <c r="K638">
        <f t="shared" si="38"/>
        <v>0.43931709610000014</v>
      </c>
      <c r="L638" s="1">
        <f t="shared" si="39"/>
        <v>0.11839104640000012</v>
      </c>
    </row>
    <row r="639" spans="1:12" x14ac:dyDescent="0.3">
      <c r="A639">
        <v>4.8695500000000003</v>
      </c>
      <c r="B639">
        <v>-12.1441</v>
      </c>
      <c r="C639">
        <v>-2.6161300000000001</v>
      </c>
      <c r="D639">
        <v>1.67353</v>
      </c>
      <c r="E639">
        <v>4.8499999999999996</v>
      </c>
      <c r="F639">
        <v>-12.15</v>
      </c>
      <c r="G639">
        <v>-1.9995400000000001</v>
      </c>
      <c r="H639">
        <v>1.9995499999999999</v>
      </c>
      <c r="I639">
        <f t="shared" si="36"/>
        <v>3.8220250000002435E-4</v>
      </c>
      <c r="J639">
        <f t="shared" si="37"/>
        <v>3.4810000000005435E-5</v>
      </c>
      <c r="K639">
        <f t="shared" si="38"/>
        <v>0.38018322809999999</v>
      </c>
      <c r="L639" s="1">
        <f t="shared" si="39"/>
        <v>0.10628904039999998</v>
      </c>
    </row>
    <row r="640" spans="1:12" x14ac:dyDescent="0.3">
      <c r="A640">
        <v>4.8239999999999998</v>
      </c>
      <c r="B640">
        <v>-12.0494</v>
      </c>
      <c r="C640">
        <v>-2.4155199999999999</v>
      </c>
      <c r="D640">
        <v>1.3058399999999999</v>
      </c>
      <c r="E640">
        <v>4.8</v>
      </c>
      <c r="F640">
        <v>-12.05</v>
      </c>
      <c r="G640">
        <v>-0.99995400000000001</v>
      </c>
      <c r="H640">
        <v>1.99993</v>
      </c>
      <c r="I640">
        <f t="shared" si="36"/>
        <v>5.7600000000000099E-4</v>
      </c>
      <c r="J640">
        <f t="shared" si="37"/>
        <v>3.6000000000045363E-7</v>
      </c>
      <c r="K640">
        <f t="shared" si="38"/>
        <v>2.0038271003559998</v>
      </c>
      <c r="L640" s="1">
        <f t="shared" si="39"/>
        <v>0.48176092810000015</v>
      </c>
    </row>
    <row r="641" spans="1:12" x14ac:dyDescent="0.3">
      <c r="A641">
        <v>4.7719800000000001</v>
      </c>
      <c r="B641">
        <v>-11.935499999999999</v>
      </c>
      <c r="C641">
        <v>-2.34646</v>
      </c>
      <c r="D641">
        <v>1.33172</v>
      </c>
      <c r="E641">
        <v>4.75</v>
      </c>
      <c r="F641">
        <v>-11.95</v>
      </c>
      <c r="G641">
        <v>-0.99995900000000004</v>
      </c>
      <c r="H641">
        <v>1.9999199999999999</v>
      </c>
      <c r="I641">
        <f t="shared" si="36"/>
        <v>4.8312040000000488E-4</v>
      </c>
      <c r="J641">
        <f t="shared" si="37"/>
        <v>2.1024999999999877E-4</v>
      </c>
      <c r="K641">
        <f t="shared" si="38"/>
        <v>1.813064943001</v>
      </c>
      <c r="L641" s="1">
        <f t="shared" si="39"/>
        <v>0.4464912399999999</v>
      </c>
    </row>
    <row r="642" spans="1:12" x14ac:dyDescent="0.3">
      <c r="A642">
        <v>4.5982099999999999</v>
      </c>
      <c r="B642">
        <v>-11.6808</v>
      </c>
      <c r="C642">
        <v>-2.78898</v>
      </c>
      <c r="D642">
        <v>2.5276999999999998</v>
      </c>
      <c r="E642">
        <v>4.6500000000000004</v>
      </c>
      <c r="F642">
        <v>-11.8</v>
      </c>
      <c r="G642">
        <v>-2.0002</v>
      </c>
      <c r="H642">
        <v>3.0003099999999998</v>
      </c>
      <c r="I642">
        <f t="shared" ref="I642:I705" si="40">(A642-E642)^2</f>
        <v>2.6822041000000461E-3</v>
      </c>
      <c r="J642">
        <f t="shared" ref="J642:J705" si="41">(B642-F642)^2</f>
        <v>1.4208640000000258E-2</v>
      </c>
      <c r="K642">
        <f t="shared" ref="K642:K705" si="42">(C642-G642)^2</f>
        <v>0.6221738884000001</v>
      </c>
      <c r="L642" s="1">
        <f t="shared" ref="L642:L705" si="43">(D642-H642)^2</f>
        <v>0.22336021209999998</v>
      </c>
    </row>
    <row r="643" spans="1:12" x14ac:dyDescent="0.3">
      <c r="A643">
        <v>4.5398800000000001</v>
      </c>
      <c r="B643">
        <v>-11.632</v>
      </c>
      <c r="C643">
        <v>-2.7484099999999998</v>
      </c>
      <c r="D643">
        <v>2.5424199999999999</v>
      </c>
      <c r="E643">
        <v>4.55</v>
      </c>
      <c r="F643">
        <v>-11.65</v>
      </c>
      <c r="G643">
        <v>-2.0002</v>
      </c>
      <c r="H643">
        <v>3.0003000000000002</v>
      </c>
      <c r="I643">
        <f t="shared" si="40"/>
        <v>1.0241439999999362E-4</v>
      </c>
      <c r="J643">
        <f t="shared" si="41"/>
        <v>3.2400000000002457E-4</v>
      </c>
      <c r="K643">
        <f t="shared" si="42"/>
        <v>0.55981820409999972</v>
      </c>
      <c r="L643" s="1">
        <f t="shared" si="43"/>
        <v>0.20965409440000027</v>
      </c>
    </row>
    <row r="644" spans="1:12" x14ac:dyDescent="0.3">
      <c r="A644">
        <v>4.5132199999999996</v>
      </c>
      <c r="B644">
        <v>-11.5631</v>
      </c>
      <c r="C644">
        <v>-2.2907500000000001</v>
      </c>
      <c r="D644">
        <v>1.3014399999999999</v>
      </c>
      <c r="E644">
        <v>4.55</v>
      </c>
      <c r="F644">
        <v>-11.55</v>
      </c>
      <c r="G644">
        <v>0</v>
      </c>
      <c r="H644">
        <v>1.99749</v>
      </c>
      <c r="I644">
        <f t="shared" si="40"/>
        <v>1.3527684000000189E-3</v>
      </c>
      <c r="J644">
        <f t="shared" si="41"/>
        <v>1.7160999999999129E-4</v>
      </c>
      <c r="K644">
        <f t="shared" si="42"/>
        <v>5.2475355625000004</v>
      </c>
      <c r="L644" s="1">
        <f t="shared" si="43"/>
        <v>0.48448560250000006</v>
      </c>
    </row>
    <row r="645" spans="1:12" x14ac:dyDescent="0.3">
      <c r="A645">
        <v>4.5495000000000001</v>
      </c>
      <c r="B645">
        <v>-11.4556</v>
      </c>
      <c r="C645">
        <v>-2.1552600000000002</v>
      </c>
      <c r="D645">
        <v>1.3509500000000001</v>
      </c>
      <c r="E645">
        <v>4.55</v>
      </c>
      <c r="F645">
        <v>-11.45</v>
      </c>
      <c r="G645">
        <v>0</v>
      </c>
      <c r="H645">
        <v>1.99746</v>
      </c>
      <c r="I645">
        <f t="shared" si="40"/>
        <v>2.499999999997229E-7</v>
      </c>
      <c r="J645">
        <f t="shared" si="41"/>
        <v>3.1360000000012988E-5</v>
      </c>
      <c r="K645">
        <f t="shared" si="42"/>
        <v>4.6451456676000005</v>
      </c>
      <c r="L645" s="1">
        <f t="shared" si="43"/>
        <v>0.4179751800999999</v>
      </c>
    </row>
    <row r="646" spans="1:12" x14ac:dyDescent="0.3">
      <c r="A646">
        <v>4.4799499999999997</v>
      </c>
      <c r="B646">
        <v>-11.216200000000001</v>
      </c>
      <c r="C646">
        <v>-2.7402299999999999</v>
      </c>
      <c r="D646">
        <v>2.9356499999999999</v>
      </c>
      <c r="E646">
        <v>4.5</v>
      </c>
      <c r="F646">
        <v>-11.25</v>
      </c>
      <c r="G646">
        <v>-0.90915999999999997</v>
      </c>
      <c r="H646">
        <v>3.6366200000000002</v>
      </c>
      <c r="I646">
        <f t="shared" si="40"/>
        <v>4.0200250000001382E-4</v>
      </c>
      <c r="J646">
        <f t="shared" si="41"/>
        <v>1.1424399999999586E-3</v>
      </c>
      <c r="K646">
        <f t="shared" si="42"/>
        <v>3.3528173449000001</v>
      </c>
      <c r="L646" s="1">
        <f t="shared" si="43"/>
        <v>0.49135894090000043</v>
      </c>
    </row>
    <row r="647" spans="1:12" x14ac:dyDescent="0.3">
      <c r="A647">
        <v>4.4539099999999996</v>
      </c>
      <c r="B647">
        <v>-11.053699999999999</v>
      </c>
      <c r="C647">
        <v>-2.6303100000000001</v>
      </c>
      <c r="D647">
        <v>2.97662</v>
      </c>
      <c r="E647">
        <v>4.45</v>
      </c>
      <c r="F647">
        <v>-11.05</v>
      </c>
      <c r="G647">
        <v>-0.90915199999999996</v>
      </c>
      <c r="H647">
        <v>3.63659</v>
      </c>
      <c r="I647">
        <f t="shared" si="40"/>
        <v>1.5288099999995416E-5</v>
      </c>
      <c r="J647">
        <f t="shared" si="41"/>
        <v>1.3689999999988769E-5</v>
      </c>
      <c r="K647">
        <f t="shared" si="42"/>
        <v>2.9623848609640007</v>
      </c>
      <c r="L647" s="1">
        <f t="shared" si="43"/>
        <v>0.43556040089999992</v>
      </c>
    </row>
    <row r="648" spans="1:12" x14ac:dyDescent="0.3">
      <c r="A648">
        <v>4.3781800000000004</v>
      </c>
      <c r="B648">
        <v>-10.892899999999999</v>
      </c>
      <c r="C648">
        <v>-1.70865</v>
      </c>
      <c r="D648">
        <v>1.08839</v>
      </c>
      <c r="E648">
        <v>4.45</v>
      </c>
      <c r="F648">
        <v>-10.95</v>
      </c>
      <c r="G648">
        <v>0</v>
      </c>
      <c r="H648">
        <v>1.8180700000000001</v>
      </c>
      <c r="I648">
        <f t="shared" si="40"/>
        <v>5.1581123999999675E-3</v>
      </c>
      <c r="J648">
        <f t="shared" si="41"/>
        <v>3.2604100000000174E-3</v>
      </c>
      <c r="K648">
        <f t="shared" si="42"/>
        <v>2.9194848224999999</v>
      </c>
      <c r="L648" s="1">
        <f t="shared" si="43"/>
        <v>0.53243290240000019</v>
      </c>
    </row>
    <row r="649" spans="1:12" x14ac:dyDescent="0.3">
      <c r="A649">
        <v>4.4556699999999996</v>
      </c>
      <c r="B649">
        <v>-10.865600000000001</v>
      </c>
      <c r="C649">
        <v>-1.5709</v>
      </c>
      <c r="D649">
        <v>1.1406700000000001</v>
      </c>
      <c r="E649">
        <v>4.45</v>
      </c>
      <c r="F649">
        <v>-10.85</v>
      </c>
      <c r="G649">
        <v>0</v>
      </c>
      <c r="H649">
        <v>1.8180799999999999</v>
      </c>
      <c r="I649">
        <f t="shared" si="40"/>
        <v>3.2148899999993169E-5</v>
      </c>
      <c r="J649">
        <f t="shared" si="41"/>
        <v>2.4336000000002952E-4</v>
      </c>
      <c r="K649">
        <f t="shared" si="42"/>
        <v>2.4677268099999998</v>
      </c>
      <c r="L649" s="1">
        <f t="shared" si="43"/>
        <v>0.4588843080999998</v>
      </c>
    </row>
    <row r="650" spans="1:12" x14ac:dyDescent="0.3">
      <c r="A650">
        <v>4.4830500000000004</v>
      </c>
      <c r="B650">
        <v>-10.7883</v>
      </c>
      <c r="C650">
        <v>-1.80732</v>
      </c>
      <c r="D650">
        <v>1.8886000000000001</v>
      </c>
      <c r="E650">
        <v>4.45</v>
      </c>
      <c r="F650">
        <v>-10.7</v>
      </c>
      <c r="G650">
        <v>0</v>
      </c>
      <c r="H650">
        <v>2.72865</v>
      </c>
      <c r="I650">
        <f t="shared" si="40"/>
        <v>1.0923025000000163E-3</v>
      </c>
      <c r="J650">
        <f t="shared" si="41"/>
        <v>7.7968900000000476E-3</v>
      </c>
      <c r="K650">
        <f t="shared" si="42"/>
        <v>3.2664055824</v>
      </c>
      <c r="L650" s="1">
        <f t="shared" si="43"/>
        <v>0.70568400249999996</v>
      </c>
    </row>
    <row r="651" spans="1:12" x14ac:dyDescent="0.3">
      <c r="A651">
        <v>4.4395800000000003</v>
      </c>
      <c r="B651">
        <v>-10.557</v>
      </c>
      <c r="C651">
        <v>-1.7156100000000001</v>
      </c>
      <c r="D651">
        <v>1.92526</v>
      </c>
      <c r="E651">
        <v>4.45</v>
      </c>
      <c r="F651">
        <v>-10.55</v>
      </c>
      <c r="G651">
        <v>0</v>
      </c>
      <c r="H651">
        <v>2.72864</v>
      </c>
      <c r="I651">
        <f t="shared" si="40"/>
        <v>1.0857639999999737E-4</v>
      </c>
      <c r="J651">
        <f t="shared" si="41"/>
        <v>4.8999999999995424E-5</v>
      </c>
      <c r="K651">
        <f t="shared" si="42"/>
        <v>2.9433176721000001</v>
      </c>
      <c r="L651" s="1">
        <f t="shared" si="43"/>
        <v>0.6454194244</v>
      </c>
    </row>
    <row r="652" spans="1:12" x14ac:dyDescent="0.3">
      <c r="A652">
        <v>4.4345299999999996</v>
      </c>
      <c r="B652">
        <v>-10.4001</v>
      </c>
      <c r="C652">
        <v>-1.5851999999999999</v>
      </c>
      <c r="D652">
        <v>1.89266</v>
      </c>
      <c r="E652">
        <v>4.45</v>
      </c>
      <c r="F652">
        <v>-10.4</v>
      </c>
      <c r="G652">
        <v>0</v>
      </c>
      <c r="H652">
        <v>2.7239200000000001</v>
      </c>
      <c r="I652">
        <f t="shared" si="40"/>
        <v>2.3932090000001668E-4</v>
      </c>
      <c r="J652">
        <f t="shared" si="41"/>
        <v>9.9999999999533886E-9</v>
      </c>
      <c r="K652">
        <f t="shared" si="42"/>
        <v>2.5128590399999999</v>
      </c>
      <c r="L652" s="1">
        <f t="shared" si="43"/>
        <v>0.69099318760000017</v>
      </c>
    </row>
    <row r="653" spans="1:12" x14ac:dyDescent="0.3">
      <c r="A653">
        <v>4.4390999999999998</v>
      </c>
      <c r="B653">
        <v>-10.2478</v>
      </c>
      <c r="C653">
        <v>-1.49071</v>
      </c>
      <c r="D653">
        <v>1.9312</v>
      </c>
      <c r="E653">
        <v>4.45</v>
      </c>
      <c r="F653">
        <v>-10.25</v>
      </c>
      <c r="G653">
        <v>0</v>
      </c>
      <c r="H653">
        <v>2.7239100000000001</v>
      </c>
      <c r="I653">
        <f t="shared" si="40"/>
        <v>1.1881000000000771E-4</v>
      </c>
      <c r="J653">
        <f t="shared" si="41"/>
        <v>4.8400000000008879E-6</v>
      </c>
      <c r="K653">
        <f t="shared" si="42"/>
        <v>2.2222163040999998</v>
      </c>
      <c r="L653" s="1">
        <f t="shared" si="43"/>
        <v>0.62838914410000002</v>
      </c>
    </row>
    <row r="654" spans="1:12" x14ac:dyDescent="0.3">
      <c r="A654">
        <v>4.5154500000000004</v>
      </c>
      <c r="B654">
        <v>-10.1806</v>
      </c>
      <c r="C654">
        <v>-1.2872600000000001</v>
      </c>
      <c r="D654">
        <v>1.8277000000000001</v>
      </c>
      <c r="E654">
        <v>4.5</v>
      </c>
      <c r="F654">
        <v>-10.1</v>
      </c>
      <c r="G654">
        <v>0.90962399999999999</v>
      </c>
      <c r="H654">
        <v>2.72885</v>
      </c>
      <c r="I654">
        <f t="shared" si="40"/>
        <v>2.3870250000001259E-4</v>
      </c>
      <c r="J654">
        <f t="shared" si="41"/>
        <v>6.4963600000000725E-3</v>
      </c>
      <c r="K654">
        <f t="shared" si="42"/>
        <v>4.8262993094559992</v>
      </c>
      <c r="L654" s="1">
        <f t="shared" si="43"/>
        <v>0.8120713224999998</v>
      </c>
    </row>
    <row r="655" spans="1:12" x14ac:dyDescent="0.3">
      <c r="A655">
        <v>4.54603</v>
      </c>
      <c r="B655">
        <v>-9.9497800000000005</v>
      </c>
      <c r="C655">
        <v>-1.1567400000000001</v>
      </c>
      <c r="D655">
        <v>1.8833599999999999</v>
      </c>
      <c r="E655">
        <v>4.55</v>
      </c>
      <c r="F655">
        <v>-9.9499999999999993</v>
      </c>
      <c r="G655">
        <v>0.90961499999999995</v>
      </c>
      <c r="H655">
        <v>2.7288399999999999</v>
      </c>
      <c r="I655">
        <f t="shared" si="40"/>
        <v>1.5760899999998469E-5</v>
      </c>
      <c r="J655">
        <f t="shared" si="41"/>
        <v>4.839999999946176E-8</v>
      </c>
      <c r="K655">
        <f t="shared" si="42"/>
        <v>4.2698229860250008</v>
      </c>
      <c r="L655" s="1">
        <f t="shared" si="43"/>
        <v>0.7148364304</v>
      </c>
    </row>
    <row r="656" spans="1:12" x14ac:dyDescent="0.3">
      <c r="A656">
        <v>4.5690499999999998</v>
      </c>
      <c r="B656">
        <v>-9.7220600000000008</v>
      </c>
      <c r="C656">
        <v>-0.92520199999999997</v>
      </c>
      <c r="D656">
        <v>1.76685</v>
      </c>
      <c r="E656">
        <v>4.5999999999999996</v>
      </c>
      <c r="F656">
        <v>-9.8000000000000007</v>
      </c>
      <c r="G656">
        <v>0.909111</v>
      </c>
      <c r="H656">
        <v>2.7273299999999998</v>
      </c>
      <c r="I656">
        <f t="shared" si="40"/>
        <v>9.579024999999883E-4</v>
      </c>
      <c r="J656">
        <f t="shared" si="41"/>
        <v>6.074643599999984E-3</v>
      </c>
      <c r="K656">
        <f t="shared" si="42"/>
        <v>3.3647041819689996</v>
      </c>
      <c r="L656" s="1">
        <f t="shared" si="43"/>
        <v>0.92252183039999958</v>
      </c>
    </row>
    <row r="657" spans="1:12" x14ac:dyDescent="0.3">
      <c r="A657">
        <v>4.6412199999999997</v>
      </c>
      <c r="B657">
        <v>-9.6385299999999994</v>
      </c>
      <c r="C657">
        <v>-0.830376</v>
      </c>
      <c r="D657">
        <v>1.8093600000000001</v>
      </c>
      <c r="E657">
        <v>4.6500000000000004</v>
      </c>
      <c r="F657">
        <v>-9.65</v>
      </c>
      <c r="G657">
        <v>0.909107</v>
      </c>
      <c r="H657">
        <v>2.7273200000000002</v>
      </c>
      <c r="I657">
        <f t="shared" si="40"/>
        <v>7.7088400000011878E-5</v>
      </c>
      <c r="J657">
        <f t="shared" si="41"/>
        <v>1.3156090000002247E-4</v>
      </c>
      <c r="K657">
        <f t="shared" si="42"/>
        <v>3.0258011072889994</v>
      </c>
      <c r="L657" s="1">
        <f t="shared" si="43"/>
        <v>0.84265056160000018</v>
      </c>
    </row>
    <row r="658" spans="1:12" x14ac:dyDescent="0.3">
      <c r="A658">
        <v>4.7517800000000001</v>
      </c>
      <c r="B658">
        <v>-9.5506899999999995</v>
      </c>
      <c r="C658">
        <v>-0.57221699999999998</v>
      </c>
      <c r="D658">
        <v>1.6761900000000001</v>
      </c>
      <c r="E658">
        <v>4.75</v>
      </c>
      <c r="F658">
        <v>-9.5</v>
      </c>
      <c r="G658">
        <v>1.81921</v>
      </c>
      <c r="H658">
        <v>2.7288000000000001</v>
      </c>
      <c r="I658">
        <f t="shared" si="40"/>
        <v>3.1684000000004087E-6</v>
      </c>
      <c r="J658">
        <f t="shared" si="41"/>
        <v>2.5694760999999452E-3</v>
      </c>
      <c r="K658">
        <f t="shared" si="42"/>
        <v>5.718923096329001</v>
      </c>
      <c r="L658" s="1">
        <f t="shared" si="43"/>
        <v>1.1079878121000002</v>
      </c>
    </row>
    <row r="659" spans="1:12" x14ac:dyDescent="0.3">
      <c r="A659">
        <v>4.82559</v>
      </c>
      <c r="B659">
        <v>-9.3722499999999993</v>
      </c>
      <c r="C659">
        <v>-0.45663399999999998</v>
      </c>
      <c r="D659">
        <v>1.7319599999999999</v>
      </c>
      <c r="E659">
        <v>4.8499999999999996</v>
      </c>
      <c r="F659">
        <v>-9.35</v>
      </c>
      <c r="G659">
        <v>1.81921</v>
      </c>
      <c r="H659">
        <v>2.7288000000000001</v>
      </c>
      <c r="I659">
        <f t="shared" si="40"/>
        <v>5.9584809999998036E-4</v>
      </c>
      <c r="J659">
        <f t="shared" si="41"/>
        <v>4.9506249999998477E-4</v>
      </c>
      <c r="K659">
        <f t="shared" si="42"/>
        <v>5.179465912336001</v>
      </c>
      <c r="L659" s="1">
        <f t="shared" si="43"/>
        <v>0.99368998560000033</v>
      </c>
    </row>
    <row r="660" spans="1:12" x14ac:dyDescent="0.3">
      <c r="A660">
        <v>4.8890500000000001</v>
      </c>
      <c r="B660">
        <v>-9.1890499999999999</v>
      </c>
      <c r="C660">
        <v>-0.473215</v>
      </c>
      <c r="D660">
        <v>1.9234100000000001</v>
      </c>
      <c r="E660">
        <v>4.9000000000000004</v>
      </c>
      <c r="F660">
        <v>-9.1999999999999993</v>
      </c>
      <c r="G660">
        <v>0.90873899999999996</v>
      </c>
      <c r="H660">
        <v>2.7262200000000001</v>
      </c>
      <c r="I660">
        <f t="shared" si="40"/>
        <v>1.199025000000052E-4</v>
      </c>
      <c r="J660">
        <f t="shared" si="41"/>
        <v>1.1990249999998574E-4</v>
      </c>
      <c r="K660">
        <f t="shared" si="42"/>
        <v>1.9097968581159996</v>
      </c>
      <c r="L660" s="1">
        <f t="shared" si="43"/>
        <v>0.64450389610000003</v>
      </c>
    </row>
    <row r="661" spans="1:12" x14ac:dyDescent="0.3">
      <c r="A661">
        <v>4.9402699999999999</v>
      </c>
      <c r="B661">
        <v>-9.0416699999999999</v>
      </c>
      <c r="C661">
        <v>-0.39818799999999999</v>
      </c>
      <c r="D661">
        <v>1.9624299999999999</v>
      </c>
      <c r="E661">
        <v>4.95</v>
      </c>
      <c r="F661">
        <v>-9.0500000000000007</v>
      </c>
      <c r="G661">
        <v>0.90874299999999997</v>
      </c>
      <c r="H661">
        <v>2.7262300000000002</v>
      </c>
      <c r="I661">
        <f t="shared" si="40"/>
        <v>9.4672900000004634E-5</v>
      </c>
      <c r="J661">
        <f t="shared" si="41"/>
        <v>6.9388900000013934E-5</v>
      </c>
      <c r="K661">
        <f t="shared" si="42"/>
        <v>1.7080686387610002</v>
      </c>
      <c r="L661" s="1">
        <f t="shared" si="43"/>
        <v>0.5833904400000004</v>
      </c>
    </row>
    <row r="662" spans="1:12" x14ac:dyDescent="0.3">
      <c r="A662">
        <v>5.0791500000000003</v>
      </c>
      <c r="B662">
        <v>-9.0556400000000004</v>
      </c>
      <c r="C662">
        <v>0.32605499999999998</v>
      </c>
      <c r="D662">
        <v>1.24475</v>
      </c>
      <c r="E662">
        <v>5.05</v>
      </c>
      <c r="F662">
        <v>-8.9499999999999993</v>
      </c>
      <c r="G662">
        <v>1.8169</v>
      </c>
      <c r="H662">
        <v>1.8168800000000001</v>
      </c>
      <c r="I662">
        <f t="shared" si="40"/>
        <v>8.4972250000002643E-4</v>
      </c>
      <c r="J662">
        <f t="shared" si="41"/>
        <v>1.1159809600000225E-2</v>
      </c>
      <c r="K662">
        <f t="shared" si="42"/>
        <v>2.2226188140250001</v>
      </c>
      <c r="L662" s="1">
        <f t="shared" si="43"/>
        <v>0.32733273690000003</v>
      </c>
    </row>
    <row r="663" spans="1:12" x14ac:dyDescent="0.3">
      <c r="A663">
        <v>5.1377699999999997</v>
      </c>
      <c r="B663">
        <v>-8.8474400000000006</v>
      </c>
      <c r="C663">
        <v>0.41212500000000002</v>
      </c>
      <c r="D663">
        <v>1.29308</v>
      </c>
      <c r="E663">
        <v>5.15</v>
      </c>
      <c r="F663">
        <v>-8.85</v>
      </c>
      <c r="G663">
        <v>1.8168800000000001</v>
      </c>
      <c r="H663">
        <v>1.8168800000000001</v>
      </c>
      <c r="I663">
        <f t="shared" si="40"/>
        <v>1.495729000000154E-4</v>
      </c>
      <c r="J663">
        <f t="shared" si="41"/>
        <v>6.5535999999949189E-6</v>
      </c>
      <c r="K663">
        <f t="shared" si="42"/>
        <v>1.9733366100249998</v>
      </c>
      <c r="L663" s="1">
        <f t="shared" si="43"/>
        <v>0.27436644000000004</v>
      </c>
    </row>
    <row r="664" spans="1:12" x14ac:dyDescent="0.3">
      <c r="A664">
        <v>5.2085499999999998</v>
      </c>
      <c r="B664">
        <v>-8.6500400000000006</v>
      </c>
      <c r="C664">
        <v>0.26108300000000001</v>
      </c>
      <c r="D664">
        <v>1.5944199999999999</v>
      </c>
      <c r="E664">
        <v>5.25</v>
      </c>
      <c r="F664">
        <v>-8.6999999999999993</v>
      </c>
      <c r="G664">
        <v>1.8201000000000001</v>
      </c>
      <c r="H664">
        <v>2.73014</v>
      </c>
      <c r="I664">
        <f t="shared" si="40"/>
        <v>1.7181025000000173E-3</v>
      </c>
      <c r="J664">
        <f t="shared" si="41"/>
        <v>2.4960015999998674E-3</v>
      </c>
      <c r="K664">
        <f t="shared" si="42"/>
        <v>2.4305340062890002</v>
      </c>
      <c r="L664" s="1">
        <f t="shared" si="43"/>
        <v>1.2898599184000001</v>
      </c>
    </row>
    <row r="665" spans="1:12" x14ac:dyDescent="0.3">
      <c r="A665">
        <v>5.3362800000000004</v>
      </c>
      <c r="B665">
        <v>-8.5475300000000001</v>
      </c>
      <c r="C665">
        <v>0.34748099999999998</v>
      </c>
      <c r="D665">
        <v>1.64577</v>
      </c>
      <c r="E665">
        <v>5.35</v>
      </c>
      <c r="F665">
        <v>-8.5500000000000007</v>
      </c>
      <c r="G665">
        <v>1.8200799999999999</v>
      </c>
      <c r="H665">
        <v>2.7301299999999999</v>
      </c>
      <c r="I665">
        <f t="shared" si="40"/>
        <v>1.8823839999998048E-4</v>
      </c>
      <c r="J665">
        <f t="shared" si="41"/>
        <v>6.1009000000031538E-6</v>
      </c>
      <c r="K665">
        <f t="shared" si="42"/>
        <v>2.1685478148009998</v>
      </c>
      <c r="L665" s="1">
        <f t="shared" si="43"/>
        <v>1.1758366095999999</v>
      </c>
    </row>
    <row r="666" spans="1:12" x14ac:dyDescent="0.3">
      <c r="A666">
        <v>5.3601200000000002</v>
      </c>
      <c r="B666">
        <v>-8.3986000000000001</v>
      </c>
      <c r="C666">
        <v>0.54054000000000002</v>
      </c>
      <c r="D666">
        <v>1.51041</v>
      </c>
      <c r="E666">
        <v>5.4</v>
      </c>
      <c r="F666">
        <v>-8.4499999999999993</v>
      </c>
      <c r="G666">
        <v>0.91024400000000005</v>
      </c>
      <c r="H666">
        <v>1.8204899999999999</v>
      </c>
      <c r="I666">
        <f t="shared" si="40"/>
        <v>1.590414400000011E-3</v>
      </c>
      <c r="J666">
        <f t="shared" si="41"/>
        <v>2.6419599999999203E-3</v>
      </c>
      <c r="K666">
        <f t="shared" si="42"/>
        <v>0.13668104761600003</v>
      </c>
      <c r="L666" s="1">
        <f t="shared" si="43"/>
        <v>9.6149606399999948E-2</v>
      </c>
    </row>
    <row r="667" spans="1:12" x14ac:dyDescent="0.3">
      <c r="A667">
        <v>5.4606899999999996</v>
      </c>
      <c r="B667">
        <v>-8.35961</v>
      </c>
      <c r="C667">
        <v>0.56983499999999998</v>
      </c>
      <c r="D667">
        <v>1.5288600000000001</v>
      </c>
      <c r="E667">
        <v>5.45</v>
      </c>
      <c r="F667">
        <v>-8.35</v>
      </c>
      <c r="G667">
        <v>0.91024899999999997</v>
      </c>
      <c r="H667">
        <v>1.8205</v>
      </c>
      <c r="I667">
        <f t="shared" si="40"/>
        <v>1.1427609999998765E-4</v>
      </c>
      <c r="J667">
        <f t="shared" si="41"/>
        <v>9.2352100000006539E-5</v>
      </c>
      <c r="K667">
        <f t="shared" si="42"/>
        <v>0.11588169139599999</v>
      </c>
      <c r="L667" s="1">
        <f t="shared" si="43"/>
        <v>8.5053889599999946E-2</v>
      </c>
    </row>
    <row r="668" spans="1:12" x14ac:dyDescent="0.3">
      <c r="A668">
        <v>5.6221199999999998</v>
      </c>
      <c r="B668">
        <v>-8.3324099999999994</v>
      </c>
      <c r="C668">
        <v>0.31572800000000001</v>
      </c>
      <c r="D668">
        <v>1.90421</v>
      </c>
      <c r="E668">
        <v>5.55</v>
      </c>
      <c r="F668">
        <v>-8.1999999999999993</v>
      </c>
      <c r="G668">
        <v>1.99657</v>
      </c>
      <c r="H668">
        <v>2.9948399999999999</v>
      </c>
      <c r="I668">
        <f t="shared" si="40"/>
        <v>5.2012943999999945E-3</v>
      </c>
      <c r="J668">
        <f t="shared" si="41"/>
        <v>1.7532408100000035E-2</v>
      </c>
      <c r="K668">
        <f t="shared" si="42"/>
        <v>2.8252298289639999</v>
      </c>
      <c r="L668" s="1">
        <f t="shared" si="43"/>
        <v>1.1894737969</v>
      </c>
    </row>
    <row r="669" spans="1:12" x14ac:dyDescent="0.3">
      <c r="A669">
        <v>5.6386900000000004</v>
      </c>
      <c r="B669">
        <v>-8.0633400000000002</v>
      </c>
      <c r="C669">
        <v>0.38559500000000002</v>
      </c>
      <c r="D669">
        <v>1.9522699999999999</v>
      </c>
      <c r="E669">
        <v>5.65</v>
      </c>
      <c r="F669">
        <v>-8.0500000000000007</v>
      </c>
      <c r="G669">
        <v>1.99657</v>
      </c>
      <c r="H669">
        <v>2.99485</v>
      </c>
      <c r="I669">
        <f t="shared" si="40"/>
        <v>1.2791609999999843E-4</v>
      </c>
      <c r="J669">
        <f t="shared" si="41"/>
        <v>1.7795559999998569E-4</v>
      </c>
      <c r="K669">
        <f t="shared" si="42"/>
        <v>2.5952404506249995</v>
      </c>
      <c r="L669" s="1">
        <f t="shared" si="43"/>
        <v>1.0869730564000002</v>
      </c>
    </row>
    <row r="670" spans="1:12" x14ac:dyDescent="0.3">
      <c r="A670">
        <v>5.7016900000000001</v>
      </c>
      <c r="B670">
        <v>-7.8497700000000004</v>
      </c>
      <c r="C670">
        <v>1.24552</v>
      </c>
      <c r="D670">
        <v>1.3548</v>
      </c>
      <c r="E670">
        <v>5.75</v>
      </c>
      <c r="F670">
        <v>-7.95</v>
      </c>
      <c r="G670">
        <v>1.81871</v>
      </c>
      <c r="H670">
        <v>1.8187199999999999</v>
      </c>
      <c r="I670">
        <f t="shared" si="40"/>
        <v>2.3338560999999858E-3</v>
      </c>
      <c r="J670">
        <f t="shared" si="41"/>
        <v>1.0046052899999963E-2</v>
      </c>
      <c r="K670">
        <f t="shared" si="42"/>
        <v>0.3285467761000001</v>
      </c>
      <c r="L670" s="1">
        <f t="shared" si="43"/>
        <v>0.2152217663999999</v>
      </c>
    </row>
    <row r="671" spans="1:12" x14ac:dyDescent="0.3">
      <c r="A671">
        <v>5.8420500000000004</v>
      </c>
      <c r="B671">
        <v>-7.8502000000000001</v>
      </c>
      <c r="C671">
        <v>1.2577199999999999</v>
      </c>
      <c r="D671">
        <v>1.3630599999999999</v>
      </c>
      <c r="E671">
        <v>5.85</v>
      </c>
      <c r="F671">
        <v>-7.85</v>
      </c>
      <c r="G671">
        <v>1.81871</v>
      </c>
      <c r="H671">
        <v>1.81871</v>
      </c>
      <c r="I671">
        <f t="shared" si="40"/>
        <v>6.3202499999987847E-5</v>
      </c>
      <c r="J671">
        <f t="shared" si="41"/>
        <v>4.0000000000168825E-8</v>
      </c>
      <c r="K671">
        <f t="shared" si="42"/>
        <v>0.31470978010000011</v>
      </c>
      <c r="L671" s="1">
        <f t="shared" si="43"/>
        <v>0.20761692250000011</v>
      </c>
    </row>
    <row r="672" spans="1:12" x14ac:dyDescent="0.3">
      <c r="A672">
        <v>5.9533800000000001</v>
      </c>
      <c r="B672">
        <v>-7.7079700000000004</v>
      </c>
      <c r="C672">
        <v>1.5511600000000001</v>
      </c>
      <c r="D672">
        <v>1.21855</v>
      </c>
      <c r="E672">
        <v>6</v>
      </c>
      <c r="F672">
        <v>-7.75</v>
      </c>
      <c r="G672">
        <v>2.7296100000000001</v>
      </c>
      <c r="H672">
        <v>1.8197399999999999</v>
      </c>
      <c r="I672">
        <f t="shared" si="40"/>
        <v>2.173424399999989E-3</v>
      </c>
      <c r="J672">
        <f t="shared" si="41"/>
        <v>1.7665208999999636E-3</v>
      </c>
      <c r="K672">
        <f t="shared" si="42"/>
        <v>1.3887444025</v>
      </c>
      <c r="L672" s="1">
        <f t="shared" si="43"/>
        <v>0.36142941609999985</v>
      </c>
    </row>
    <row r="673" spans="1:12" x14ac:dyDescent="0.3">
      <c r="A673">
        <v>6.1424300000000001</v>
      </c>
      <c r="B673">
        <v>-7.6620499999999998</v>
      </c>
      <c r="C673">
        <v>1.60392</v>
      </c>
      <c r="D673">
        <v>1.2592399999999999</v>
      </c>
      <c r="E673">
        <v>6.15</v>
      </c>
      <c r="F673">
        <v>-7.65</v>
      </c>
      <c r="G673">
        <v>2.7296100000000001</v>
      </c>
      <c r="H673">
        <v>1.8197399999999999</v>
      </c>
      <c r="I673">
        <f t="shared" si="40"/>
        <v>5.7304900000004521E-5</v>
      </c>
      <c r="J673">
        <f t="shared" si="41"/>
        <v>1.4520249999998674E-4</v>
      </c>
      <c r="K673">
        <f t="shared" si="42"/>
        <v>1.2671779761000002</v>
      </c>
      <c r="L673" s="1">
        <f t="shared" si="43"/>
        <v>0.31416024999999997</v>
      </c>
    </row>
    <row r="674" spans="1:12" x14ac:dyDescent="0.3">
      <c r="A674">
        <v>6.2639100000000001</v>
      </c>
      <c r="B674">
        <v>-7.5633999999999997</v>
      </c>
      <c r="C674">
        <v>1.3680099999999999</v>
      </c>
      <c r="D674">
        <v>1.4757400000000001</v>
      </c>
      <c r="E674">
        <v>6.25</v>
      </c>
      <c r="F674">
        <v>-7.55</v>
      </c>
      <c r="G674">
        <v>1.9992000000000001</v>
      </c>
      <c r="H674">
        <v>1.9992000000000001</v>
      </c>
      <c r="I674">
        <f t="shared" si="40"/>
        <v>1.9348810000000246E-4</v>
      </c>
      <c r="J674">
        <f t="shared" si="41"/>
        <v>1.7955999999999615E-4</v>
      </c>
      <c r="K674">
        <f t="shared" si="42"/>
        <v>0.39840081610000017</v>
      </c>
      <c r="L674" s="1">
        <f t="shared" si="43"/>
        <v>0.27401037160000002</v>
      </c>
    </row>
    <row r="675" spans="1:12" x14ac:dyDescent="0.3">
      <c r="A675">
        <v>6.3384999999999998</v>
      </c>
      <c r="B675">
        <v>-7.4428799999999997</v>
      </c>
      <c r="C675">
        <v>1.3907700000000001</v>
      </c>
      <c r="D675">
        <v>1.49516</v>
      </c>
      <c r="E675">
        <v>6.35</v>
      </c>
      <c r="F675">
        <v>-7.45</v>
      </c>
      <c r="G675">
        <v>1.99918</v>
      </c>
      <c r="H675">
        <v>1.99918</v>
      </c>
      <c r="I675">
        <f t="shared" si="40"/>
        <v>1.3224999999999641E-4</v>
      </c>
      <c r="J675">
        <f t="shared" si="41"/>
        <v>5.0694400000006539E-5</v>
      </c>
      <c r="K675">
        <f t="shared" si="42"/>
        <v>0.37016272809999989</v>
      </c>
      <c r="L675" s="1">
        <f t="shared" si="43"/>
        <v>0.25403616039999993</v>
      </c>
    </row>
    <row r="676" spans="1:12" x14ac:dyDescent="0.3">
      <c r="A676">
        <v>6.4424900000000003</v>
      </c>
      <c r="B676">
        <v>-7.3295500000000002</v>
      </c>
      <c r="C676">
        <v>1.50743</v>
      </c>
      <c r="D676">
        <v>1.4607300000000001</v>
      </c>
      <c r="E676">
        <v>6.45</v>
      </c>
      <c r="F676">
        <v>-7.35</v>
      </c>
      <c r="G676">
        <v>1.81911</v>
      </c>
      <c r="H676">
        <v>1.81911</v>
      </c>
      <c r="I676">
        <f t="shared" si="40"/>
        <v>5.6400099999998586E-5</v>
      </c>
      <c r="J676">
        <f t="shared" si="41"/>
        <v>4.18202499999976E-4</v>
      </c>
      <c r="K676">
        <f t="shared" si="42"/>
        <v>9.7144422399999972E-2</v>
      </c>
      <c r="L676" s="1">
        <f t="shared" si="43"/>
        <v>0.12843622439999994</v>
      </c>
    </row>
    <row r="677" spans="1:12" x14ac:dyDescent="0.3">
      <c r="A677">
        <v>6.5489899999999999</v>
      </c>
      <c r="B677">
        <v>-7.2568299999999999</v>
      </c>
      <c r="C677">
        <v>1.5166500000000001</v>
      </c>
      <c r="D677">
        <v>1.4688600000000001</v>
      </c>
      <c r="E677">
        <v>6.55</v>
      </c>
      <c r="F677">
        <v>-7.25</v>
      </c>
      <c r="G677">
        <v>1.8190900000000001</v>
      </c>
      <c r="H677">
        <v>1.8190900000000001</v>
      </c>
      <c r="I677">
        <f t="shared" si="40"/>
        <v>1.0200999999999098E-6</v>
      </c>
      <c r="J677">
        <f t="shared" si="41"/>
        <v>4.6648899999998523E-5</v>
      </c>
      <c r="K677">
        <f t="shared" si="42"/>
        <v>9.1469953600000029E-2</v>
      </c>
      <c r="L677" s="1">
        <f t="shared" si="43"/>
        <v>0.12266105290000003</v>
      </c>
    </row>
    <row r="678" spans="1:12" x14ac:dyDescent="0.3">
      <c r="A678">
        <v>6.7101800000000003</v>
      </c>
      <c r="B678">
        <v>-7.2254399999999999</v>
      </c>
      <c r="C678">
        <v>1.67364</v>
      </c>
      <c r="D678">
        <v>1.39863</v>
      </c>
      <c r="E678">
        <v>6.65</v>
      </c>
      <c r="F678">
        <v>-7.15</v>
      </c>
      <c r="G678">
        <v>1.99996</v>
      </c>
      <c r="H678">
        <v>1.99996</v>
      </c>
      <c r="I678">
        <f t="shared" si="40"/>
        <v>3.6216323999999881E-3</v>
      </c>
      <c r="J678">
        <f t="shared" si="41"/>
        <v>5.6911935999999254E-3</v>
      </c>
      <c r="K678">
        <f t="shared" si="42"/>
        <v>0.10648474239999996</v>
      </c>
      <c r="L678" s="1">
        <f t="shared" si="43"/>
        <v>0.36159776889999989</v>
      </c>
    </row>
    <row r="679" spans="1:12" x14ac:dyDescent="0.3">
      <c r="A679">
        <v>6.7530799999999997</v>
      </c>
      <c r="B679">
        <v>-7.0346299999999999</v>
      </c>
      <c r="C679">
        <v>1.7062600000000001</v>
      </c>
      <c r="D679">
        <v>1.4303999999999999</v>
      </c>
      <c r="E679">
        <v>6.75</v>
      </c>
      <c r="F679">
        <v>-7.05</v>
      </c>
      <c r="G679">
        <v>1.99996</v>
      </c>
      <c r="H679">
        <v>1.99996</v>
      </c>
      <c r="I679">
        <f t="shared" si="40"/>
        <v>9.4863999999984579E-6</v>
      </c>
      <c r="J679">
        <f t="shared" si="41"/>
        <v>2.3623689999999642E-4</v>
      </c>
      <c r="K679">
        <f t="shared" si="42"/>
        <v>8.6259689999999917E-2</v>
      </c>
      <c r="L679" s="1">
        <f t="shared" si="43"/>
        <v>0.32439859360000006</v>
      </c>
    </row>
    <row r="680" spans="1:12" x14ac:dyDescent="0.3">
      <c r="A680">
        <v>6.8195600000000001</v>
      </c>
      <c r="B680">
        <v>-6.9601899999999999</v>
      </c>
      <c r="C680">
        <v>2.1313</v>
      </c>
      <c r="D680">
        <v>1.1638200000000001</v>
      </c>
      <c r="E680">
        <v>6.85</v>
      </c>
      <c r="F680">
        <v>-7</v>
      </c>
      <c r="G680">
        <v>1.99752</v>
      </c>
      <c r="H680">
        <v>0.99876500000000001</v>
      </c>
      <c r="I680">
        <f t="shared" si="40"/>
        <v>9.2659359999997437E-4</v>
      </c>
      <c r="J680">
        <f t="shared" si="41"/>
        <v>1.5848361000000098E-3</v>
      </c>
      <c r="K680">
        <f t="shared" si="42"/>
        <v>1.7897088400000004E-2</v>
      </c>
      <c r="L680" s="1">
        <f t="shared" si="43"/>
        <v>2.7243153025000022E-2</v>
      </c>
    </row>
    <row r="681" spans="1:12" x14ac:dyDescent="0.3">
      <c r="A681">
        <v>6.9500099999999998</v>
      </c>
      <c r="B681">
        <v>-6.9349600000000002</v>
      </c>
      <c r="C681">
        <v>2.1276099999999998</v>
      </c>
      <c r="D681">
        <v>1.1598200000000001</v>
      </c>
      <c r="E681">
        <v>6.95</v>
      </c>
      <c r="F681">
        <v>-6.95</v>
      </c>
      <c r="G681">
        <v>1.99752</v>
      </c>
      <c r="H681">
        <v>0.99876500000000001</v>
      </c>
      <c r="I681">
        <f t="shared" si="40"/>
        <v>9.9999999992428458E-11</v>
      </c>
      <c r="J681">
        <f t="shared" si="41"/>
        <v>2.2620159999999826E-4</v>
      </c>
      <c r="K681">
        <f t="shared" si="42"/>
        <v>1.6923408099999954E-2</v>
      </c>
      <c r="L681" s="1">
        <f t="shared" si="43"/>
        <v>2.5938713025000018E-2</v>
      </c>
    </row>
    <row r="682" spans="1:12" x14ac:dyDescent="0.3">
      <c r="A682">
        <v>7.0089699999999997</v>
      </c>
      <c r="B682">
        <v>-6.77196</v>
      </c>
      <c r="C682">
        <v>2.0760200000000002</v>
      </c>
      <c r="D682">
        <v>1.2273000000000001</v>
      </c>
      <c r="E682">
        <v>7.1</v>
      </c>
      <c r="F682">
        <v>-6.85</v>
      </c>
      <c r="G682">
        <v>2.7303500000000001</v>
      </c>
      <c r="H682">
        <v>1.82023</v>
      </c>
      <c r="I682">
        <f t="shared" si="40"/>
        <v>8.2864608999999902E-3</v>
      </c>
      <c r="J682">
        <f t="shared" si="41"/>
        <v>6.0902415999999479E-3</v>
      </c>
      <c r="K682">
        <f t="shared" si="42"/>
        <v>0.42814774889999979</v>
      </c>
      <c r="L682" s="1">
        <f t="shared" si="43"/>
        <v>0.35156598489999996</v>
      </c>
    </row>
    <row r="683" spans="1:12" x14ac:dyDescent="0.3">
      <c r="A683">
        <v>7.25305</v>
      </c>
      <c r="B683">
        <v>-6.7547600000000001</v>
      </c>
      <c r="C683">
        <v>2.11293</v>
      </c>
      <c r="D683">
        <v>1.26563</v>
      </c>
      <c r="E683">
        <v>7.25</v>
      </c>
      <c r="F683">
        <v>-6.75</v>
      </c>
      <c r="G683">
        <v>2.7303500000000001</v>
      </c>
      <c r="H683">
        <v>1.82023</v>
      </c>
      <c r="I683">
        <f t="shared" si="40"/>
        <v>9.3024999999999825E-6</v>
      </c>
      <c r="J683">
        <f t="shared" si="41"/>
        <v>2.265760000000093E-5</v>
      </c>
      <c r="K683">
        <f t="shared" si="42"/>
        <v>0.38120745640000009</v>
      </c>
      <c r="L683" s="1">
        <f t="shared" si="43"/>
        <v>0.30758115999999996</v>
      </c>
    </row>
    <row r="684" spans="1:12" x14ac:dyDescent="0.3">
      <c r="A684">
        <v>7.2899399999999996</v>
      </c>
      <c r="B684">
        <v>-6.6026199999999999</v>
      </c>
      <c r="C684">
        <v>1.7629300000000001</v>
      </c>
      <c r="D684">
        <v>1.4602999999999999</v>
      </c>
      <c r="E684">
        <v>7.35</v>
      </c>
      <c r="F684">
        <v>-6.65</v>
      </c>
      <c r="G684">
        <v>2.0005999999999999</v>
      </c>
      <c r="H684">
        <v>2.0005999999999999</v>
      </c>
      <c r="I684">
        <f t="shared" si="40"/>
        <v>3.6072036000000004E-3</v>
      </c>
      <c r="J684">
        <f t="shared" si="41"/>
        <v>2.2448644000000401E-3</v>
      </c>
      <c r="K684">
        <f t="shared" si="42"/>
        <v>5.6487028899999916E-2</v>
      </c>
      <c r="L684" s="1">
        <f t="shared" si="43"/>
        <v>0.29192409000000002</v>
      </c>
    </row>
    <row r="685" spans="1:12" x14ac:dyDescent="0.3">
      <c r="A685">
        <v>7.4284400000000002</v>
      </c>
      <c r="B685">
        <v>-6.5484400000000003</v>
      </c>
      <c r="C685">
        <v>1.7748600000000001</v>
      </c>
      <c r="D685">
        <v>1.4735799999999999</v>
      </c>
      <c r="E685">
        <v>7.45</v>
      </c>
      <c r="F685">
        <v>-6.55</v>
      </c>
      <c r="G685">
        <v>2.0005799999999998</v>
      </c>
      <c r="H685">
        <v>2.0005799999999998</v>
      </c>
      <c r="I685">
        <f t="shared" si="40"/>
        <v>4.6483360000000102E-4</v>
      </c>
      <c r="J685">
        <f t="shared" si="41"/>
        <v>2.4335999999986328E-6</v>
      </c>
      <c r="K685">
        <f t="shared" si="42"/>
        <v>5.0949518399999866E-2</v>
      </c>
      <c r="L685" s="1">
        <f t="shared" si="43"/>
        <v>0.27772899999999989</v>
      </c>
    </row>
    <row r="686" spans="1:12" x14ac:dyDescent="0.3">
      <c r="A686">
        <v>7.5861200000000002</v>
      </c>
      <c r="B686">
        <v>-6.5292399999999997</v>
      </c>
      <c r="C686">
        <v>2.2590699999999999</v>
      </c>
      <c r="D686">
        <v>1.22238</v>
      </c>
      <c r="E686">
        <v>7.55</v>
      </c>
      <c r="F686">
        <v>-6.5</v>
      </c>
      <c r="G686">
        <v>1.99841</v>
      </c>
      <c r="H686">
        <v>0.99920399999999998</v>
      </c>
      <c r="I686">
        <f t="shared" si="40"/>
        <v>1.304654400000027E-3</v>
      </c>
      <c r="J686">
        <f t="shared" si="41"/>
        <v>8.5497759999998311E-4</v>
      </c>
      <c r="K686">
        <f t="shared" si="42"/>
        <v>6.7943635599999941E-2</v>
      </c>
      <c r="L686" s="1">
        <f t="shared" si="43"/>
        <v>4.9807526976000022E-2</v>
      </c>
    </row>
    <row r="687" spans="1:12" x14ac:dyDescent="0.3">
      <c r="A687">
        <v>7.6535700000000002</v>
      </c>
      <c r="B687">
        <v>-6.4437600000000002</v>
      </c>
      <c r="C687">
        <v>2.2523300000000002</v>
      </c>
      <c r="D687">
        <v>1.21462</v>
      </c>
      <c r="E687">
        <v>7.65</v>
      </c>
      <c r="F687">
        <v>-6.45</v>
      </c>
      <c r="G687">
        <v>1.99838</v>
      </c>
      <c r="H687">
        <v>0.99919500000000006</v>
      </c>
      <c r="I687">
        <f t="shared" si="40"/>
        <v>1.2744899999998937E-5</v>
      </c>
      <c r="J687">
        <f t="shared" si="41"/>
        <v>3.8937600000000289E-5</v>
      </c>
      <c r="K687">
        <f t="shared" si="42"/>
        <v>6.4490602500000063E-2</v>
      </c>
      <c r="L687" s="1">
        <f t="shared" si="43"/>
        <v>4.6407930624999989E-2</v>
      </c>
    </row>
    <row r="688" spans="1:12" x14ac:dyDescent="0.3">
      <c r="A688">
        <v>7.7943499999999997</v>
      </c>
      <c r="B688">
        <v>-6.3746900000000002</v>
      </c>
      <c r="C688">
        <v>2.9691800000000002</v>
      </c>
      <c r="D688">
        <v>0.854491</v>
      </c>
      <c r="E688">
        <v>7.8</v>
      </c>
      <c r="F688">
        <v>-6.4</v>
      </c>
      <c r="G688">
        <v>2.99952</v>
      </c>
      <c r="H688">
        <v>0.99984399999999996</v>
      </c>
      <c r="I688">
        <f t="shared" si="40"/>
        <v>3.1922500000001753E-5</v>
      </c>
      <c r="J688">
        <f t="shared" si="41"/>
        <v>6.4059610000000839E-4</v>
      </c>
      <c r="K688">
        <f t="shared" si="42"/>
        <v>9.2051559999998861E-4</v>
      </c>
      <c r="L688" s="1">
        <f t="shared" si="43"/>
        <v>2.1127494608999986E-2</v>
      </c>
    </row>
    <row r="689" spans="1:12" x14ac:dyDescent="0.3">
      <c r="A689">
        <v>7.9567600000000001</v>
      </c>
      <c r="B689">
        <v>-6.3398099999999999</v>
      </c>
      <c r="C689">
        <v>2.9708100000000002</v>
      </c>
      <c r="D689">
        <v>0.85643999999999998</v>
      </c>
      <c r="E689">
        <v>7.95</v>
      </c>
      <c r="F689">
        <v>-6.35</v>
      </c>
      <c r="G689">
        <v>2.9994900000000002</v>
      </c>
      <c r="H689">
        <v>0.99982899999999997</v>
      </c>
      <c r="I689">
        <f t="shared" si="40"/>
        <v>4.5697599999998341E-5</v>
      </c>
      <c r="J689">
        <f t="shared" si="41"/>
        <v>1.0383609999999387E-4</v>
      </c>
      <c r="K689">
        <f t="shared" si="42"/>
        <v>8.225424000000022E-4</v>
      </c>
      <c r="L689" s="1">
        <f t="shared" si="43"/>
        <v>2.0560405320999998E-2</v>
      </c>
    </row>
    <row r="690" spans="1:12" x14ac:dyDescent="0.3">
      <c r="A690">
        <v>8.1141400000000008</v>
      </c>
      <c r="B690">
        <v>-6.3280399999999997</v>
      </c>
      <c r="C690">
        <v>1.4375199999999999</v>
      </c>
      <c r="D690">
        <v>1.5120400000000001</v>
      </c>
      <c r="E690">
        <v>8.0500000000000007</v>
      </c>
      <c r="F690">
        <v>-6.25</v>
      </c>
      <c r="G690">
        <v>1.81603</v>
      </c>
      <c r="H690">
        <v>1.81603</v>
      </c>
      <c r="I690">
        <f t="shared" si="40"/>
        <v>4.1139396000000111E-3</v>
      </c>
      <c r="J690">
        <f t="shared" si="41"/>
        <v>6.0902415999999479E-3</v>
      </c>
      <c r="K690">
        <f t="shared" si="42"/>
        <v>0.14326982010000008</v>
      </c>
      <c r="L690" s="1">
        <f t="shared" si="43"/>
        <v>9.2409920099999987E-2</v>
      </c>
    </row>
    <row r="691" spans="1:12" x14ac:dyDescent="0.3">
      <c r="A691">
        <v>8.15273</v>
      </c>
      <c r="B691">
        <v>-6.1441800000000004</v>
      </c>
      <c r="C691">
        <v>1.4692400000000001</v>
      </c>
      <c r="D691">
        <v>1.5552699999999999</v>
      </c>
      <c r="E691">
        <v>8.15</v>
      </c>
      <c r="F691">
        <v>-6.15</v>
      </c>
      <c r="G691">
        <v>1.81603</v>
      </c>
      <c r="H691">
        <v>1.81603</v>
      </c>
      <c r="I691">
        <f t="shared" si="40"/>
        <v>7.4528999999982367E-6</v>
      </c>
      <c r="J691">
        <f t="shared" si="41"/>
        <v>3.3872399999999259E-5</v>
      </c>
      <c r="K691">
        <f t="shared" si="42"/>
        <v>0.12026330409999995</v>
      </c>
      <c r="L691" s="1">
        <f t="shared" si="43"/>
        <v>6.7995777600000057E-2</v>
      </c>
    </row>
    <row r="692" spans="1:12" x14ac:dyDescent="0.3">
      <c r="A692">
        <v>8.1395999999999997</v>
      </c>
      <c r="B692">
        <v>-5.9579199999999997</v>
      </c>
      <c r="C692">
        <v>1.6228899999999999</v>
      </c>
      <c r="D692">
        <v>1.5105200000000001</v>
      </c>
      <c r="E692">
        <v>8.25</v>
      </c>
      <c r="F692">
        <v>-6.05</v>
      </c>
      <c r="G692">
        <v>1.81921</v>
      </c>
      <c r="H692">
        <v>1.81921</v>
      </c>
      <c r="I692">
        <f t="shared" si="40"/>
        <v>1.2188160000000061E-2</v>
      </c>
      <c r="J692">
        <f t="shared" si="41"/>
        <v>8.4787264000000303E-3</v>
      </c>
      <c r="K692">
        <f t="shared" si="42"/>
        <v>3.8541542400000017E-2</v>
      </c>
      <c r="L692" s="1">
        <f t="shared" si="43"/>
        <v>9.5289516099999944E-2</v>
      </c>
    </row>
    <row r="693" spans="1:12" x14ac:dyDescent="0.3">
      <c r="A693">
        <v>8.3460099999999997</v>
      </c>
      <c r="B693">
        <v>-5.9512900000000002</v>
      </c>
      <c r="C693">
        <v>1.6280600000000001</v>
      </c>
      <c r="D693">
        <v>1.51664</v>
      </c>
      <c r="E693">
        <v>8.35</v>
      </c>
      <c r="F693">
        <v>-5.95</v>
      </c>
      <c r="G693">
        <v>1.81921</v>
      </c>
      <c r="H693">
        <v>1.81921</v>
      </c>
      <c r="I693">
        <f t="shared" si="40"/>
        <v>1.5920099999999506E-5</v>
      </c>
      <c r="J693">
        <f t="shared" si="41"/>
        <v>1.6641000000000344E-6</v>
      </c>
      <c r="K693">
        <f t="shared" si="42"/>
        <v>3.6538322499999977E-2</v>
      </c>
      <c r="L693" s="1">
        <f t="shared" si="43"/>
        <v>9.1548604899999997E-2</v>
      </c>
    </row>
    <row r="694" spans="1:12" x14ac:dyDescent="0.3">
      <c r="A694">
        <v>8.4642400000000002</v>
      </c>
      <c r="B694">
        <v>-5.86144</v>
      </c>
      <c r="C694">
        <v>2.8532099999999998</v>
      </c>
      <c r="D694">
        <v>1.03505</v>
      </c>
      <c r="E694">
        <v>8.5</v>
      </c>
      <c r="F694">
        <v>-5.9</v>
      </c>
      <c r="G694">
        <v>2.7290000000000001</v>
      </c>
      <c r="H694">
        <v>0.90967299999999995</v>
      </c>
      <c r="I694">
        <f t="shared" si="40"/>
        <v>1.2787775999999851E-3</v>
      </c>
      <c r="J694">
        <f t="shared" si="41"/>
        <v>1.4868736000000287E-3</v>
      </c>
      <c r="K694">
        <f t="shared" si="42"/>
        <v>1.5428124099999928E-2</v>
      </c>
      <c r="L694" s="1">
        <f t="shared" si="43"/>
        <v>1.5719392129000018E-2</v>
      </c>
    </row>
    <row r="695" spans="1:12" x14ac:dyDescent="0.3">
      <c r="A695">
        <v>8.6449499999999997</v>
      </c>
      <c r="B695">
        <v>-5.8360399999999997</v>
      </c>
      <c r="C695">
        <v>2.8468</v>
      </c>
      <c r="D695">
        <v>1.02521</v>
      </c>
      <c r="E695">
        <v>8.65</v>
      </c>
      <c r="F695">
        <v>-5.85</v>
      </c>
      <c r="G695">
        <v>2.72898</v>
      </c>
      <c r="H695">
        <v>0.90966100000000005</v>
      </c>
      <c r="I695">
        <f t="shared" si="40"/>
        <v>2.5502500000006717E-5</v>
      </c>
      <c r="J695">
        <f t="shared" si="41"/>
        <v>1.9488159999999922E-4</v>
      </c>
      <c r="K695">
        <f t="shared" si="42"/>
        <v>1.3881552400000009E-2</v>
      </c>
      <c r="L695" s="1">
        <f t="shared" si="43"/>
        <v>1.3351571400999978E-2</v>
      </c>
    </row>
    <row r="696" spans="1:12" x14ac:dyDescent="0.3">
      <c r="A696">
        <v>8.6884399999999999</v>
      </c>
      <c r="B696">
        <v>-5.6930100000000001</v>
      </c>
      <c r="C696">
        <v>2.4215399999999998</v>
      </c>
      <c r="D696">
        <v>1.1957599999999999</v>
      </c>
      <c r="E696">
        <v>8.8000000000000007</v>
      </c>
      <c r="F696">
        <v>-5.75</v>
      </c>
      <c r="G696">
        <v>2.7277100000000001</v>
      </c>
      <c r="H696">
        <v>1.8184800000000001</v>
      </c>
      <c r="I696">
        <f t="shared" si="40"/>
        <v>1.2445633600000172E-2</v>
      </c>
      <c r="J696">
        <f t="shared" si="41"/>
        <v>3.2478600999999857E-3</v>
      </c>
      <c r="K696">
        <f t="shared" si="42"/>
        <v>9.3740068900000167E-2</v>
      </c>
      <c r="L696" s="1">
        <f t="shared" si="43"/>
        <v>0.38778019840000022</v>
      </c>
    </row>
    <row r="697" spans="1:12" x14ac:dyDescent="0.3">
      <c r="A697">
        <v>8.9491700000000005</v>
      </c>
      <c r="B697">
        <v>-5.6594499999999996</v>
      </c>
      <c r="C697">
        <v>2.4442900000000001</v>
      </c>
      <c r="D697">
        <v>1.23068</v>
      </c>
      <c r="E697">
        <v>8.9499999999999993</v>
      </c>
      <c r="F697">
        <v>-5.65</v>
      </c>
      <c r="G697">
        <v>2.7277200000000001</v>
      </c>
      <c r="H697">
        <v>1.8184800000000001</v>
      </c>
      <c r="I697">
        <f t="shared" si="40"/>
        <v>6.8889999999796848E-7</v>
      </c>
      <c r="J697">
        <f t="shared" si="41"/>
        <v>8.9302499999986625E-5</v>
      </c>
      <c r="K697">
        <f t="shared" si="42"/>
        <v>8.0332564900000042E-2</v>
      </c>
      <c r="L697" s="1">
        <f t="shared" si="43"/>
        <v>0.34550884000000009</v>
      </c>
    </row>
    <row r="698" spans="1:12" x14ac:dyDescent="0.3">
      <c r="A698">
        <v>8.9930699999999995</v>
      </c>
      <c r="B698">
        <v>-5.5316799999999997</v>
      </c>
      <c r="C698">
        <v>1.74725</v>
      </c>
      <c r="D698">
        <v>1.47749</v>
      </c>
      <c r="E698">
        <v>9.0500000000000007</v>
      </c>
      <c r="F698">
        <v>-5.55</v>
      </c>
      <c r="G698">
        <v>1.99939</v>
      </c>
      <c r="H698">
        <v>1.9994000000000001</v>
      </c>
      <c r="I698">
        <f t="shared" si="40"/>
        <v>3.2410249000001433E-3</v>
      </c>
      <c r="J698">
        <f t="shared" si="41"/>
        <v>3.3562240000000419E-4</v>
      </c>
      <c r="K698">
        <f t="shared" si="42"/>
        <v>6.3574579600000014E-2</v>
      </c>
      <c r="L698" s="1">
        <f t="shared" si="43"/>
        <v>0.27239004810000012</v>
      </c>
    </row>
    <row r="699" spans="1:12" x14ac:dyDescent="0.3">
      <c r="A699">
        <v>9.1509</v>
      </c>
      <c r="B699">
        <v>-5.4536300000000004</v>
      </c>
      <c r="C699">
        <v>1.7657700000000001</v>
      </c>
      <c r="D699">
        <v>1.5083200000000001</v>
      </c>
      <c r="E699">
        <v>9.15</v>
      </c>
      <c r="F699">
        <v>-5.45</v>
      </c>
      <c r="G699">
        <v>1.9994000000000001</v>
      </c>
      <c r="H699">
        <v>1.9994000000000001</v>
      </c>
      <c r="I699">
        <f t="shared" si="40"/>
        <v>8.0999999999942187E-7</v>
      </c>
      <c r="J699">
        <f t="shared" si="41"/>
        <v>1.3176900000001773E-5</v>
      </c>
      <c r="K699">
        <f t="shared" si="42"/>
        <v>5.4582976900000003E-2</v>
      </c>
      <c r="L699" s="1">
        <f t="shared" si="43"/>
        <v>0.24115956639999997</v>
      </c>
    </row>
    <row r="700" spans="1:12" x14ac:dyDescent="0.3">
      <c r="A700">
        <v>9.2575500000000002</v>
      </c>
      <c r="B700">
        <v>-5.4101499999999998</v>
      </c>
      <c r="C700">
        <v>2.0309200000000001</v>
      </c>
      <c r="D700">
        <v>1.3953800000000001</v>
      </c>
      <c r="E700">
        <v>9.25</v>
      </c>
      <c r="F700">
        <v>-5.4</v>
      </c>
      <c r="G700">
        <v>1.81776</v>
      </c>
      <c r="H700">
        <v>0.90888000000000002</v>
      </c>
      <c r="I700">
        <f t="shared" si="40"/>
        <v>5.7002500000002529E-5</v>
      </c>
      <c r="J700">
        <f t="shared" si="41"/>
        <v>1.0302249999998857E-4</v>
      </c>
      <c r="K700">
        <f t="shared" si="42"/>
        <v>4.5437185600000006E-2</v>
      </c>
      <c r="L700" s="1">
        <f t="shared" si="43"/>
        <v>0.23668225000000004</v>
      </c>
    </row>
    <row r="701" spans="1:12" x14ac:dyDescent="0.3">
      <c r="A701">
        <v>9.34666</v>
      </c>
      <c r="B701">
        <v>-5.33643</v>
      </c>
      <c r="C701">
        <v>2.0242300000000002</v>
      </c>
      <c r="D701">
        <v>1.3835900000000001</v>
      </c>
      <c r="E701">
        <v>9.35</v>
      </c>
      <c r="F701">
        <v>-5.35</v>
      </c>
      <c r="G701">
        <v>1.81776</v>
      </c>
      <c r="H701">
        <v>0.90887499999999999</v>
      </c>
      <c r="I701">
        <f t="shared" si="40"/>
        <v>1.1155599999997839E-5</v>
      </c>
      <c r="J701">
        <f t="shared" si="41"/>
        <v>1.8414489999999016E-4</v>
      </c>
      <c r="K701">
        <f t="shared" si="42"/>
        <v>4.2629860900000066E-2</v>
      </c>
      <c r="L701" s="1">
        <f t="shared" si="43"/>
        <v>0.22535433122500009</v>
      </c>
    </row>
    <row r="702" spans="1:12" x14ac:dyDescent="0.3">
      <c r="A702">
        <v>9.3594399999999993</v>
      </c>
      <c r="B702">
        <v>-5.1758600000000001</v>
      </c>
      <c r="C702">
        <v>1.0393600000000001</v>
      </c>
      <c r="D702">
        <v>1.7708699999999999</v>
      </c>
      <c r="E702">
        <v>9.4499999999999993</v>
      </c>
      <c r="F702">
        <v>-5.2</v>
      </c>
      <c r="G702">
        <v>1.81545</v>
      </c>
      <c r="H702">
        <v>2.7231700000000001</v>
      </c>
      <c r="I702">
        <f t="shared" si="40"/>
        <v>8.2011135999999953E-3</v>
      </c>
      <c r="J702">
        <f t="shared" si="41"/>
        <v>5.8273960000000246E-4</v>
      </c>
      <c r="K702">
        <f t="shared" si="42"/>
        <v>0.60231568809999991</v>
      </c>
      <c r="L702" s="1">
        <f t="shared" si="43"/>
        <v>0.90687529000000033</v>
      </c>
    </row>
    <row r="703" spans="1:12" x14ac:dyDescent="0.3">
      <c r="A703">
        <v>9.55307</v>
      </c>
      <c r="B703">
        <v>-5.0716700000000001</v>
      </c>
      <c r="C703">
        <v>1.07273</v>
      </c>
      <c r="D703">
        <v>1.83213</v>
      </c>
      <c r="E703">
        <v>9.5500000000000007</v>
      </c>
      <c r="F703">
        <v>-5.05</v>
      </c>
      <c r="G703">
        <v>1.81542</v>
      </c>
      <c r="H703">
        <v>2.7231399999999999</v>
      </c>
      <c r="I703">
        <f t="shared" si="40"/>
        <v>9.424899999995333E-6</v>
      </c>
      <c r="J703">
        <f t="shared" si="41"/>
        <v>4.69588900000013E-4</v>
      </c>
      <c r="K703">
        <f t="shared" si="42"/>
        <v>0.55158843610000008</v>
      </c>
      <c r="L703" s="1">
        <f t="shared" si="43"/>
        <v>0.79389882009999979</v>
      </c>
    </row>
    <row r="704" spans="1:12" x14ac:dyDescent="0.3">
      <c r="A704">
        <v>9.6106099999999994</v>
      </c>
      <c r="B704">
        <v>-4.9108999999999998</v>
      </c>
      <c r="C704">
        <v>1.7873399999999999</v>
      </c>
      <c r="D704">
        <v>1.70973</v>
      </c>
      <c r="E704">
        <v>9.65</v>
      </c>
      <c r="F704">
        <v>-4.95</v>
      </c>
      <c r="G704">
        <v>1.82145</v>
      </c>
      <c r="H704">
        <v>1.8214699999999999</v>
      </c>
      <c r="I704">
        <f t="shared" si="40"/>
        <v>1.5515721000000729E-3</v>
      </c>
      <c r="J704">
        <f t="shared" si="41"/>
        <v>1.528810000000028E-3</v>
      </c>
      <c r="K704">
        <f t="shared" si="42"/>
        <v>1.1634921000000058E-3</v>
      </c>
      <c r="L704" s="1">
        <f t="shared" si="43"/>
        <v>1.2485827599999989E-2</v>
      </c>
    </row>
    <row r="705" spans="1:12" x14ac:dyDescent="0.3">
      <c r="A705">
        <v>9.7513000000000005</v>
      </c>
      <c r="B705">
        <v>-4.8379599999999998</v>
      </c>
      <c r="C705">
        <v>1.78799</v>
      </c>
      <c r="D705">
        <v>1.7105300000000001</v>
      </c>
      <c r="E705">
        <v>9.75</v>
      </c>
      <c r="F705">
        <v>-4.8499999999999996</v>
      </c>
      <c r="G705">
        <v>1.8214600000000001</v>
      </c>
      <c r="H705">
        <v>1.8214600000000001</v>
      </c>
      <c r="I705">
        <f t="shared" si="40"/>
        <v>1.6900000000013596E-6</v>
      </c>
      <c r="J705">
        <f t="shared" si="41"/>
        <v>1.4496159999999588E-4</v>
      </c>
      <c r="K705">
        <f t="shared" si="42"/>
        <v>1.1202409000000075E-3</v>
      </c>
      <c r="L705" s="1">
        <f t="shared" si="43"/>
        <v>1.2305464899999993E-2</v>
      </c>
    </row>
    <row r="706" spans="1:12" x14ac:dyDescent="0.3">
      <c r="A706">
        <v>10.000400000000001</v>
      </c>
      <c r="B706">
        <v>-4.8390000000000004</v>
      </c>
      <c r="C706">
        <v>1.83128</v>
      </c>
      <c r="D706">
        <v>1.6839</v>
      </c>
      <c r="E706">
        <v>9.85</v>
      </c>
      <c r="F706">
        <v>-4.75</v>
      </c>
      <c r="G706">
        <v>1.8196099999999999</v>
      </c>
      <c r="H706">
        <v>1.8196000000000001</v>
      </c>
      <c r="I706">
        <f t="shared" ref="I706:I769" si="44">(A706-E706)^2</f>
        <v>2.2620160000000361E-2</v>
      </c>
      <c r="J706">
        <f t="shared" ref="J706:J769" si="45">(B706-F706)^2</f>
        <v>7.9210000000000738E-3</v>
      </c>
      <c r="K706">
        <f t="shared" ref="K706:K769" si="46">(C706-G706)^2</f>
        <v>1.3618890000000161E-4</v>
      </c>
      <c r="L706" s="1">
        <f t="shared" ref="L706:L769" si="47">(D706-H706)^2</f>
        <v>1.841449000000004E-2</v>
      </c>
    </row>
    <row r="707" spans="1:12" x14ac:dyDescent="0.3">
      <c r="A707">
        <v>9.9600399999999993</v>
      </c>
      <c r="B707">
        <v>-4.6625899999999998</v>
      </c>
      <c r="C707">
        <v>1.8361499999999999</v>
      </c>
      <c r="D707">
        <v>1.69635</v>
      </c>
      <c r="E707">
        <v>9.9499999999999993</v>
      </c>
      <c r="F707">
        <v>-4.6500000000000004</v>
      </c>
      <c r="G707">
        <v>1.8196000000000001</v>
      </c>
      <c r="H707">
        <v>1.8196000000000001</v>
      </c>
      <c r="I707">
        <f t="shared" si="44"/>
        <v>1.0080160000000098E-4</v>
      </c>
      <c r="J707">
        <f t="shared" si="45"/>
        <v>1.5850809999998577E-4</v>
      </c>
      <c r="K707">
        <f t="shared" si="46"/>
        <v>2.7390249999999477E-4</v>
      </c>
      <c r="L707" s="1">
        <f t="shared" si="47"/>
        <v>1.519056250000002E-2</v>
      </c>
    </row>
    <row r="708" spans="1:12" x14ac:dyDescent="0.3">
      <c r="A708">
        <v>10.0039</v>
      </c>
      <c r="B708">
        <v>-4.5240499999999999</v>
      </c>
      <c r="C708">
        <v>1.8417300000000001</v>
      </c>
      <c r="D708">
        <v>1.72018</v>
      </c>
      <c r="E708">
        <v>10.050000000000001</v>
      </c>
      <c r="F708">
        <v>-4.55</v>
      </c>
      <c r="G708">
        <v>1.99827</v>
      </c>
      <c r="H708">
        <v>1.9982800000000001</v>
      </c>
      <c r="I708">
        <f t="shared" si="44"/>
        <v>2.1252100000000848E-3</v>
      </c>
      <c r="J708">
        <f t="shared" si="45"/>
        <v>6.7340249999999575E-4</v>
      </c>
      <c r="K708">
        <f t="shared" si="46"/>
        <v>2.4504771599999968E-2</v>
      </c>
      <c r="L708" s="1">
        <f t="shared" si="47"/>
        <v>7.7339610000000003E-2</v>
      </c>
    </row>
    <row r="709" spans="1:12" x14ac:dyDescent="0.3">
      <c r="A709">
        <v>10.1546</v>
      </c>
      <c r="B709">
        <v>-4.4358300000000002</v>
      </c>
      <c r="C709">
        <v>1.8511200000000001</v>
      </c>
      <c r="D709">
        <v>1.74133</v>
      </c>
      <c r="E709">
        <v>10.15</v>
      </c>
      <c r="F709">
        <v>-4.45</v>
      </c>
      <c r="G709">
        <v>1.9982599999999999</v>
      </c>
      <c r="H709">
        <v>1.9982599999999999</v>
      </c>
      <c r="I709">
        <f t="shared" si="44"/>
        <v>2.1159999999999425E-5</v>
      </c>
      <c r="J709">
        <f t="shared" si="45"/>
        <v>2.0078890000000045E-4</v>
      </c>
      <c r="K709">
        <f t="shared" si="46"/>
        <v>2.1650179599999948E-2</v>
      </c>
      <c r="L709" s="1">
        <f t="shared" si="47"/>
        <v>6.6013024899999939E-2</v>
      </c>
    </row>
    <row r="710" spans="1:12" x14ac:dyDescent="0.3">
      <c r="A710">
        <v>10.1617</v>
      </c>
      <c r="B710">
        <v>-4.2665499999999996</v>
      </c>
      <c r="C710">
        <v>1.3749400000000001</v>
      </c>
      <c r="D710">
        <v>1.85703</v>
      </c>
      <c r="E710">
        <v>10.25</v>
      </c>
      <c r="F710">
        <v>-4.3</v>
      </c>
      <c r="G710">
        <v>1.8169299999999999</v>
      </c>
      <c r="H710">
        <v>2.7253799999999999</v>
      </c>
      <c r="I710">
        <f t="shared" si="44"/>
        <v>7.7968900000000476E-3</v>
      </c>
      <c r="J710">
        <f t="shared" si="45"/>
        <v>1.1189025000000136E-3</v>
      </c>
      <c r="K710">
        <f t="shared" si="46"/>
        <v>0.1953551600999999</v>
      </c>
      <c r="L710" s="1">
        <f t="shared" si="47"/>
        <v>0.75403172249999995</v>
      </c>
    </row>
    <row r="711" spans="1:12" x14ac:dyDescent="0.3">
      <c r="A711">
        <v>10.3293</v>
      </c>
      <c r="B711">
        <v>-4.1668799999999999</v>
      </c>
      <c r="C711">
        <v>1.38741</v>
      </c>
      <c r="D711">
        <v>1.88693</v>
      </c>
      <c r="E711">
        <v>10.35</v>
      </c>
      <c r="F711">
        <v>-4.1500000000000004</v>
      </c>
      <c r="G711">
        <v>1.8169200000000001</v>
      </c>
      <c r="H711">
        <v>2.7253599999999998</v>
      </c>
      <c r="I711">
        <f t="shared" si="44"/>
        <v>4.2848999999998836E-4</v>
      </c>
      <c r="J711">
        <f t="shared" si="45"/>
        <v>2.8493439999998521E-4</v>
      </c>
      <c r="K711">
        <f t="shared" si="46"/>
        <v>0.18447884010000004</v>
      </c>
      <c r="L711" s="1">
        <f t="shared" si="47"/>
        <v>0.70296486489999965</v>
      </c>
    </row>
    <row r="712" spans="1:12" x14ac:dyDescent="0.3">
      <c r="A712">
        <v>10.377599999999999</v>
      </c>
      <c r="B712">
        <v>-4.0414700000000003</v>
      </c>
      <c r="C712">
        <v>1.93475</v>
      </c>
      <c r="D712">
        <v>1.8152699999999999</v>
      </c>
      <c r="E712">
        <v>10.45</v>
      </c>
      <c r="F712">
        <v>-4.05</v>
      </c>
      <c r="G712">
        <v>1.81951</v>
      </c>
      <c r="H712">
        <v>1.8194999999999999</v>
      </c>
      <c r="I712">
        <f t="shared" si="44"/>
        <v>5.2417600000000033E-3</v>
      </c>
      <c r="J712">
        <f t="shared" si="45"/>
        <v>7.2760899999991174E-5</v>
      </c>
      <c r="K712">
        <f t="shared" si="46"/>
        <v>1.3280257600000001E-2</v>
      </c>
      <c r="L712" s="1">
        <f t="shared" si="47"/>
        <v>1.7892899999999627E-5</v>
      </c>
    </row>
    <row r="713" spans="1:12" x14ac:dyDescent="0.3">
      <c r="A713">
        <v>10.553699999999999</v>
      </c>
      <c r="B713">
        <v>-3.9415900000000001</v>
      </c>
      <c r="C713">
        <v>1.9435500000000001</v>
      </c>
      <c r="D713">
        <v>1.8381099999999999</v>
      </c>
      <c r="E713">
        <v>10.55</v>
      </c>
      <c r="F713">
        <v>-3.95</v>
      </c>
      <c r="G713">
        <v>1.8194999999999999</v>
      </c>
      <c r="H713">
        <v>1.81951</v>
      </c>
      <c r="I713">
        <f t="shared" si="44"/>
        <v>1.3689999999988769E-5</v>
      </c>
      <c r="J713">
        <f t="shared" si="45"/>
        <v>7.0728100000000486E-5</v>
      </c>
      <c r="K713">
        <f t="shared" si="46"/>
        <v>1.5388402500000054E-2</v>
      </c>
      <c r="L713" s="1">
        <f t="shared" si="47"/>
        <v>3.4595999999999813E-4</v>
      </c>
    </row>
    <row r="714" spans="1:12" x14ac:dyDescent="0.3">
      <c r="A714">
        <v>10.6463</v>
      </c>
      <c r="B714">
        <v>-3.8499699999999999</v>
      </c>
      <c r="C714">
        <v>1.81019</v>
      </c>
      <c r="D714">
        <v>1.8427199999999999</v>
      </c>
      <c r="E714">
        <v>10.65</v>
      </c>
      <c r="F714">
        <v>-3.85</v>
      </c>
      <c r="G714">
        <v>1.8181700000000001</v>
      </c>
      <c r="H714">
        <v>1.8181799999999999</v>
      </c>
      <c r="I714">
        <f t="shared" si="44"/>
        <v>1.3690000000001914E-5</v>
      </c>
      <c r="J714">
        <f t="shared" si="45"/>
        <v>9.0000000001179218E-10</v>
      </c>
      <c r="K714">
        <f t="shared" si="46"/>
        <v>6.368040000000156E-5</v>
      </c>
      <c r="L714" s="1">
        <f t="shared" si="47"/>
        <v>6.0221160000000027E-4</v>
      </c>
    </row>
    <row r="715" spans="1:12" x14ac:dyDescent="0.3">
      <c r="A715">
        <v>10.746</v>
      </c>
      <c r="B715">
        <v>-3.7455599999999998</v>
      </c>
      <c r="C715">
        <v>1.81107</v>
      </c>
      <c r="D715">
        <v>1.84535</v>
      </c>
      <c r="E715">
        <v>10.75</v>
      </c>
      <c r="F715">
        <v>-3.75</v>
      </c>
      <c r="G715">
        <v>1.81816</v>
      </c>
      <c r="H715">
        <v>1.8181700000000001</v>
      </c>
      <c r="I715">
        <f t="shared" si="44"/>
        <v>1.5999999999996476E-5</v>
      </c>
      <c r="J715">
        <f t="shared" si="45"/>
        <v>1.9713600000001969E-5</v>
      </c>
      <c r="K715">
        <f t="shared" si="46"/>
        <v>5.0268100000000577E-5</v>
      </c>
      <c r="L715" s="1">
        <f t="shared" si="47"/>
        <v>7.3875239999999902E-4</v>
      </c>
    </row>
    <row r="716" spans="1:12" x14ac:dyDescent="0.3">
      <c r="A716">
        <v>10.9297</v>
      </c>
      <c r="B716">
        <v>-3.6448</v>
      </c>
      <c r="C716">
        <v>1.6503300000000001</v>
      </c>
      <c r="D716">
        <v>1.89479</v>
      </c>
      <c r="E716">
        <v>10.85</v>
      </c>
      <c r="F716">
        <v>-3.6</v>
      </c>
      <c r="G716">
        <v>1.8162100000000001</v>
      </c>
      <c r="H716">
        <v>2.7242999999999999</v>
      </c>
      <c r="I716">
        <f t="shared" si="44"/>
        <v>6.3520900000001226E-3</v>
      </c>
      <c r="J716">
        <f t="shared" si="45"/>
        <v>2.0070399999999955E-3</v>
      </c>
      <c r="K716">
        <f t="shared" si="46"/>
        <v>2.751617440000001E-2</v>
      </c>
      <c r="L716" s="1">
        <f t="shared" si="47"/>
        <v>0.68808684009999999</v>
      </c>
    </row>
    <row r="717" spans="1:12" x14ac:dyDescent="0.3">
      <c r="A717">
        <v>10.9473</v>
      </c>
      <c r="B717">
        <v>-3.45201</v>
      </c>
      <c r="C717">
        <v>1.6671800000000001</v>
      </c>
      <c r="D717">
        <v>1.9497800000000001</v>
      </c>
      <c r="E717">
        <v>10.95</v>
      </c>
      <c r="F717">
        <v>-3.45</v>
      </c>
      <c r="G717">
        <v>1.8162</v>
      </c>
      <c r="H717">
        <v>2.7242999999999999</v>
      </c>
      <c r="I717">
        <f t="shared" si="44"/>
        <v>7.2899999999947972E-6</v>
      </c>
      <c r="J717">
        <f t="shared" si="45"/>
        <v>4.0400999999993779E-6</v>
      </c>
      <c r="K717">
        <f t="shared" si="46"/>
        <v>2.2206960399999979E-2</v>
      </c>
      <c r="L717" s="1">
        <f t="shared" si="47"/>
        <v>0.59988123039999985</v>
      </c>
    </row>
    <row r="718" spans="1:12" x14ac:dyDescent="0.3">
      <c r="A718">
        <v>11.0982</v>
      </c>
      <c r="B718">
        <v>-3.3389000000000002</v>
      </c>
      <c r="C718">
        <v>0.70709299999999997</v>
      </c>
      <c r="D718">
        <v>2.0275400000000001</v>
      </c>
      <c r="E718">
        <v>11</v>
      </c>
      <c r="F718">
        <v>-3.3</v>
      </c>
      <c r="G718">
        <v>0.908632</v>
      </c>
      <c r="H718">
        <v>2.7258800000000001</v>
      </c>
      <c r="I718">
        <f t="shared" si="44"/>
        <v>9.6432400000000564E-3</v>
      </c>
      <c r="J718">
        <f t="shared" si="45"/>
        <v>1.5132100000000296E-3</v>
      </c>
      <c r="K718">
        <f t="shared" si="46"/>
        <v>4.0617968521000011E-2</v>
      </c>
      <c r="L718" s="1">
        <f t="shared" si="47"/>
        <v>0.48767875559999996</v>
      </c>
    </row>
    <row r="719" spans="1:12" x14ac:dyDescent="0.3">
      <c r="A719">
        <v>11.045400000000001</v>
      </c>
      <c r="B719">
        <v>-3.1614300000000002</v>
      </c>
      <c r="C719">
        <v>0.71593700000000005</v>
      </c>
      <c r="D719">
        <v>2.0607099999999998</v>
      </c>
      <c r="E719">
        <v>11.05</v>
      </c>
      <c r="F719">
        <v>-3.15</v>
      </c>
      <c r="G719">
        <v>0.908632</v>
      </c>
      <c r="H719">
        <v>2.7258800000000001</v>
      </c>
      <c r="I719">
        <f t="shared" si="44"/>
        <v>2.1159999999999425E-5</v>
      </c>
      <c r="J719">
        <f t="shared" si="45"/>
        <v>1.3064490000000623E-4</v>
      </c>
      <c r="K719">
        <f t="shared" si="46"/>
        <v>3.7131363024999982E-2</v>
      </c>
      <c r="L719" s="1">
        <f t="shared" si="47"/>
        <v>0.44245112890000032</v>
      </c>
    </row>
    <row r="720" spans="1:12" x14ac:dyDescent="0.3">
      <c r="A720">
        <v>10.9937</v>
      </c>
      <c r="B720">
        <v>-2.9603600000000001</v>
      </c>
      <c r="C720">
        <v>0.82182100000000002</v>
      </c>
      <c r="D720">
        <v>2.10934</v>
      </c>
      <c r="E720">
        <v>11.1</v>
      </c>
      <c r="F720">
        <v>-3</v>
      </c>
      <c r="G720">
        <v>0.90990499999999996</v>
      </c>
      <c r="H720">
        <v>2.7297099999999999</v>
      </c>
      <c r="I720">
        <f t="shared" si="44"/>
        <v>1.1299689999999824E-2</v>
      </c>
      <c r="J720">
        <f t="shared" si="45"/>
        <v>1.571329599999992E-3</v>
      </c>
      <c r="K720">
        <f t="shared" si="46"/>
        <v>7.7587910559999895E-3</v>
      </c>
      <c r="L720" s="1">
        <f t="shared" si="47"/>
        <v>0.38485893689999984</v>
      </c>
    </row>
    <row r="721" spans="1:12" x14ac:dyDescent="0.3">
      <c r="A721">
        <v>11.151899999999999</v>
      </c>
      <c r="B721">
        <v>-2.8569499999999999</v>
      </c>
      <c r="C721">
        <v>0.82659300000000002</v>
      </c>
      <c r="D721">
        <v>2.1257999999999999</v>
      </c>
      <c r="E721">
        <v>11.15</v>
      </c>
      <c r="F721">
        <v>-2.85</v>
      </c>
      <c r="G721">
        <v>0.90988800000000003</v>
      </c>
      <c r="H721">
        <v>2.7296800000000001</v>
      </c>
      <c r="I721">
        <f t="shared" si="44"/>
        <v>3.6099999999966734E-6</v>
      </c>
      <c r="J721">
        <f t="shared" si="45"/>
        <v>4.830249999999708E-5</v>
      </c>
      <c r="K721">
        <f t="shared" si="46"/>
        <v>6.9380570250000013E-3</v>
      </c>
      <c r="L721" s="1">
        <f t="shared" si="47"/>
        <v>0.36467105440000025</v>
      </c>
    </row>
    <row r="722" spans="1:12" x14ac:dyDescent="0.3">
      <c r="A722">
        <v>11.0328</v>
      </c>
      <c r="B722">
        <v>-2.6886100000000002</v>
      </c>
      <c r="C722">
        <v>-0.113716</v>
      </c>
      <c r="D722">
        <v>2.1481699999999999</v>
      </c>
      <c r="E722">
        <v>11.15</v>
      </c>
      <c r="F722">
        <v>-2.7</v>
      </c>
      <c r="G722">
        <v>0</v>
      </c>
      <c r="H722">
        <v>2.7284700000000002</v>
      </c>
      <c r="I722">
        <f t="shared" si="44"/>
        <v>1.3735840000000098E-2</v>
      </c>
      <c r="J722">
        <f t="shared" si="45"/>
        <v>1.2973210000000025E-4</v>
      </c>
      <c r="K722">
        <f t="shared" si="46"/>
        <v>1.2931328656E-2</v>
      </c>
      <c r="L722" s="1">
        <f t="shared" si="47"/>
        <v>0.33674809000000028</v>
      </c>
    </row>
    <row r="723" spans="1:12" x14ac:dyDescent="0.3">
      <c r="A723">
        <v>11.1303</v>
      </c>
      <c r="B723">
        <v>-2.5582699999999998</v>
      </c>
      <c r="C723">
        <v>-0.10563599999999999</v>
      </c>
      <c r="D723">
        <v>2.1818599999999999</v>
      </c>
      <c r="E723">
        <v>11.15</v>
      </c>
      <c r="F723">
        <v>-2.5499999999999998</v>
      </c>
      <c r="G723">
        <v>0</v>
      </c>
      <c r="H723">
        <v>2.72844</v>
      </c>
      <c r="I723">
        <f t="shared" si="44"/>
        <v>3.8809000000001074E-4</v>
      </c>
      <c r="J723">
        <f t="shared" si="45"/>
        <v>6.8392899999999987E-5</v>
      </c>
      <c r="K723">
        <f t="shared" si="46"/>
        <v>1.1158964495999998E-2</v>
      </c>
      <c r="L723" s="1">
        <f t="shared" si="47"/>
        <v>0.2987496964000001</v>
      </c>
    </row>
    <row r="724" spans="1:12" x14ac:dyDescent="0.3">
      <c r="A724">
        <v>11.243499999999999</v>
      </c>
      <c r="B724">
        <v>-2.4257</v>
      </c>
      <c r="C724">
        <v>-7.8143400000000002E-2</v>
      </c>
      <c r="D724">
        <v>2.2176499999999999</v>
      </c>
      <c r="E724">
        <v>11.15</v>
      </c>
      <c r="F724">
        <v>-2.4</v>
      </c>
      <c r="G724">
        <v>0</v>
      </c>
      <c r="H724">
        <v>2.7273200000000002</v>
      </c>
      <c r="I724">
        <f t="shared" si="44"/>
        <v>8.7422499999997762E-3</v>
      </c>
      <c r="J724">
        <f t="shared" si="45"/>
        <v>6.6049000000000283E-4</v>
      </c>
      <c r="K724">
        <f t="shared" si="46"/>
        <v>6.1063909635600006E-3</v>
      </c>
      <c r="L724" s="1">
        <f t="shared" si="47"/>
        <v>0.25976350890000027</v>
      </c>
    </row>
    <row r="725" spans="1:12" x14ac:dyDescent="0.3">
      <c r="A725">
        <v>11.1586</v>
      </c>
      <c r="B725">
        <v>-2.26654</v>
      </c>
      <c r="C725">
        <v>-7.5020000000000003E-2</v>
      </c>
      <c r="D725">
        <v>2.2352300000000001</v>
      </c>
      <c r="E725">
        <v>11.15</v>
      </c>
      <c r="F725">
        <v>-2.25</v>
      </c>
      <c r="G725">
        <v>0</v>
      </c>
      <c r="H725">
        <v>2.7273200000000002</v>
      </c>
      <c r="I725">
        <f t="shared" si="44"/>
        <v>7.3959999999991343E-5</v>
      </c>
      <c r="J725">
        <f t="shared" si="45"/>
        <v>2.7357159999999995E-4</v>
      </c>
      <c r="K725">
        <f t="shared" si="46"/>
        <v>5.6280004000000003E-3</v>
      </c>
      <c r="L725" s="1">
        <f t="shared" si="47"/>
        <v>0.24215256810000013</v>
      </c>
    </row>
    <row r="726" spans="1:12" x14ac:dyDescent="0.3">
      <c r="A726">
        <v>11.222200000000001</v>
      </c>
      <c r="B726">
        <v>-2.0786799999999999</v>
      </c>
      <c r="C726">
        <v>1.65385</v>
      </c>
      <c r="D726">
        <v>2.3342399999999999</v>
      </c>
      <c r="E726">
        <v>11.25</v>
      </c>
      <c r="F726">
        <v>-2.1</v>
      </c>
      <c r="G726">
        <v>1.8190500000000001</v>
      </c>
      <c r="H726">
        <v>2.7285599999999999</v>
      </c>
      <c r="I726">
        <f t="shared" si="44"/>
        <v>7.7283999999995328E-4</v>
      </c>
      <c r="J726">
        <f t="shared" si="45"/>
        <v>4.5454240000000973E-4</v>
      </c>
      <c r="K726">
        <f t="shared" si="46"/>
        <v>2.7291040000000006E-2</v>
      </c>
      <c r="L726" s="1">
        <f t="shared" si="47"/>
        <v>0.15548826239999999</v>
      </c>
    </row>
    <row r="727" spans="1:12" x14ac:dyDescent="0.3">
      <c r="A727">
        <v>11.3475</v>
      </c>
      <c r="B727">
        <v>-1.9456500000000001</v>
      </c>
      <c r="C727">
        <v>1.6558200000000001</v>
      </c>
      <c r="D727">
        <v>2.3445900000000002</v>
      </c>
      <c r="E727">
        <v>11.35</v>
      </c>
      <c r="F727">
        <v>-1.95</v>
      </c>
      <c r="G727">
        <v>1.8190500000000001</v>
      </c>
      <c r="H727">
        <v>2.7285599999999999</v>
      </c>
      <c r="I727">
        <f t="shared" si="44"/>
        <v>6.2499999999975134E-6</v>
      </c>
      <c r="J727">
        <f t="shared" si="45"/>
        <v>1.892249999999873E-5</v>
      </c>
      <c r="K727">
        <f t="shared" si="46"/>
        <v>2.6644032899999996E-2</v>
      </c>
      <c r="L727" s="1">
        <f t="shared" si="47"/>
        <v>0.14743296089999977</v>
      </c>
    </row>
    <row r="728" spans="1:12" x14ac:dyDescent="0.3">
      <c r="A728">
        <v>11.3857</v>
      </c>
      <c r="B728">
        <v>-1.83982</v>
      </c>
      <c r="C728">
        <v>-0.9052</v>
      </c>
      <c r="D728">
        <v>2.0711599999999999</v>
      </c>
      <c r="E728">
        <v>11.3</v>
      </c>
      <c r="F728">
        <v>-1.8</v>
      </c>
      <c r="G728">
        <v>-0.90915999999999997</v>
      </c>
      <c r="H728">
        <v>2.7274699999999998</v>
      </c>
      <c r="I728">
        <f t="shared" si="44"/>
        <v>7.3444899999998668E-3</v>
      </c>
      <c r="J728">
        <f t="shared" si="45"/>
        <v>1.5856323999999973E-3</v>
      </c>
      <c r="K728">
        <f t="shared" si="46"/>
        <v>1.5681599999999711E-5</v>
      </c>
      <c r="L728" s="1">
        <f t="shared" si="47"/>
        <v>0.43074281609999993</v>
      </c>
    </row>
    <row r="729" spans="1:12" x14ac:dyDescent="0.3">
      <c r="A729">
        <v>11.2409</v>
      </c>
      <c r="B729">
        <v>-1.6430199999999999</v>
      </c>
      <c r="C729">
        <v>-0.89718200000000004</v>
      </c>
      <c r="D729">
        <v>2.1332200000000001</v>
      </c>
      <c r="E729">
        <v>11.25</v>
      </c>
      <c r="F729">
        <v>-1.65</v>
      </c>
      <c r="G729">
        <v>-0.90915199999999996</v>
      </c>
      <c r="H729">
        <v>2.7274500000000002</v>
      </c>
      <c r="I729">
        <f t="shared" si="44"/>
        <v>8.2810000000001967E-5</v>
      </c>
      <c r="J729">
        <f t="shared" si="45"/>
        <v>4.8720399999999805E-5</v>
      </c>
      <c r="K729">
        <f t="shared" si="46"/>
        <v>1.4328089999999822E-4</v>
      </c>
      <c r="L729" s="1">
        <f t="shared" si="47"/>
        <v>0.35310929290000004</v>
      </c>
    </row>
    <row r="730" spans="1:12" x14ac:dyDescent="0.3">
      <c r="A730">
        <v>11.325200000000001</v>
      </c>
      <c r="B730">
        <v>-1.5122100000000001</v>
      </c>
      <c r="C730">
        <v>-0.150865</v>
      </c>
      <c r="D730">
        <v>2.1959599999999999</v>
      </c>
      <c r="E730">
        <v>11.25</v>
      </c>
      <c r="F730">
        <v>-1.5</v>
      </c>
      <c r="G730">
        <v>0</v>
      </c>
      <c r="H730">
        <v>2.7232099999999999</v>
      </c>
      <c r="I730">
        <f t="shared" si="44"/>
        <v>5.6550400000000903E-3</v>
      </c>
      <c r="J730">
        <f t="shared" si="45"/>
        <v>1.4908410000000132E-4</v>
      </c>
      <c r="K730">
        <f t="shared" si="46"/>
        <v>2.2760248224999998E-2</v>
      </c>
      <c r="L730" s="1">
        <f t="shared" si="47"/>
        <v>0.27799256249999998</v>
      </c>
    </row>
    <row r="731" spans="1:12" x14ac:dyDescent="0.3">
      <c r="A731">
        <v>11.2636</v>
      </c>
      <c r="B731">
        <v>-1.3491500000000001</v>
      </c>
      <c r="C731">
        <v>-0.14726700000000001</v>
      </c>
      <c r="D731">
        <v>2.2282199999999999</v>
      </c>
      <c r="E731">
        <v>11.25</v>
      </c>
      <c r="F731">
        <v>-1.35</v>
      </c>
      <c r="G731">
        <v>0</v>
      </c>
      <c r="H731">
        <v>2.7232099999999999</v>
      </c>
      <c r="I731">
        <f t="shared" si="44"/>
        <v>1.8496000000000758E-4</v>
      </c>
      <c r="J731">
        <f t="shared" si="45"/>
        <v>7.2250000000002961E-7</v>
      </c>
      <c r="K731">
        <f t="shared" si="46"/>
        <v>2.1687569289000001E-2</v>
      </c>
      <c r="L731" s="1">
        <f t="shared" si="47"/>
        <v>0.24501510010000005</v>
      </c>
    </row>
    <row r="732" spans="1:12" x14ac:dyDescent="0.3">
      <c r="A732">
        <v>11.304399999999999</v>
      </c>
      <c r="B732">
        <v>-1.2039</v>
      </c>
      <c r="C732">
        <v>-1.05969</v>
      </c>
      <c r="D732">
        <v>2.1599699999999999</v>
      </c>
      <c r="E732">
        <v>11.2</v>
      </c>
      <c r="F732">
        <v>-1.2</v>
      </c>
      <c r="G732">
        <v>-0.909524</v>
      </c>
      <c r="H732">
        <v>2.7285599999999999</v>
      </c>
      <c r="I732">
        <f t="shared" si="44"/>
        <v>1.0899360000000011E-2</v>
      </c>
      <c r="J732">
        <f t="shared" si="45"/>
        <v>1.5210000000000114E-5</v>
      </c>
      <c r="K732">
        <f t="shared" si="46"/>
        <v>2.2549827556000008E-2</v>
      </c>
      <c r="L732" s="1">
        <f t="shared" si="47"/>
        <v>0.32329458809999995</v>
      </c>
    </row>
    <row r="733" spans="1:12" x14ac:dyDescent="0.3">
      <c r="A733">
        <v>11.157400000000001</v>
      </c>
      <c r="B733">
        <v>-1.05548</v>
      </c>
      <c r="C733">
        <v>-1.05843</v>
      </c>
      <c r="D733">
        <v>2.1784599999999998</v>
      </c>
      <c r="E733">
        <v>11.15</v>
      </c>
      <c r="F733">
        <v>-1.05</v>
      </c>
      <c r="G733">
        <v>-0.909524</v>
      </c>
      <c r="H733">
        <v>2.7285599999999999</v>
      </c>
      <c r="I733">
        <f t="shared" si="44"/>
        <v>5.4760000000007655E-5</v>
      </c>
      <c r="J733">
        <f t="shared" si="45"/>
        <v>3.0030399999999227E-5</v>
      </c>
      <c r="K733">
        <f t="shared" si="46"/>
        <v>2.2172996835999995E-2</v>
      </c>
      <c r="L733" s="1">
        <f t="shared" si="47"/>
        <v>0.30261001000000004</v>
      </c>
    </row>
    <row r="734" spans="1:12" x14ac:dyDescent="0.3">
      <c r="A734">
        <v>11.003500000000001</v>
      </c>
      <c r="B734">
        <v>-0.90582799999999997</v>
      </c>
      <c r="C734">
        <v>-1.9864599999999999</v>
      </c>
      <c r="D734">
        <v>2.0943100000000001</v>
      </c>
      <c r="E734">
        <v>11.05</v>
      </c>
      <c r="F734">
        <v>-0.9</v>
      </c>
      <c r="G734">
        <v>-1.81945</v>
      </c>
      <c r="H734">
        <v>2.7291599999999998</v>
      </c>
      <c r="I734">
        <f t="shared" si="44"/>
        <v>2.1622499999999988E-3</v>
      </c>
      <c r="J734">
        <f t="shared" si="45"/>
        <v>3.3965583999999351E-5</v>
      </c>
      <c r="K734">
        <f t="shared" si="46"/>
        <v>2.7892340099999961E-2</v>
      </c>
      <c r="L734" s="1">
        <f t="shared" si="47"/>
        <v>0.4030345224999996</v>
      </c>
    </row>
    <row r="735" spans="1:12" x14ac:dyDescent="0.3">
      <c r="A735">
        <v>10.9435</v>
      </c>
      <c r="B735">
        <v>-0.73427399999999998</v>
      </c>
      <c r="C735">
        <v>-1.98241</v>
      </c>
      <c r="D735">
        <v>2.15103</v>
      </c>
      <c r="E735">
        <v>10.95</v>
      </c>
      <c r="F735">
        <v>-0.75</v>
      </c>
      <c r="G735">
        <v>-1.81942</v>
      </c>
      <c r="H735">
        <v>2.7291300000000001</v>
      </c>
      <c r="I735">
        <f t="shared" si="44"/>
        <v>4.2249999999987806E-5</v>
      </c>
      <c r="J735">
        <f t="shared" si="45"/>
        <v>2.4730707600000056E-4</v>
      </c>
      <c r="K735">
        <f t="shared" si="46"/>
        <v>2.6565740099999988E-2</v>
      </c>
      <c r="L735" s="1">
        <f t="shared" si="47"/>
        <v>0.33419961000000009</v>
      </c>
    </row>
    <row r="736" spans="1:12" x14ac:dyDescent="0.3">
      <c r="A736">
        <v>10.8384</v>
      </c>
      <c r="B736">
        <v>-0.58101599999999998</v>
      </c>
      <c r="C736">
        <v>-1.1732499999999999</v>
      </c>
      <c r="D736">
        <v>2.3133499999999998</v>
      </c>
      <c r="E736">
        <v>10.9</v>
      </c>
      <c r="F736">
        <v>-0.59999899999999995</v>
      </c>
      <c r="G736">
        <v>-0.90983899999999995</v>
      </c>
      <c r="H736">
        <v>2.7295199999999999</v>
      </c>
      <c r="I736">
        <f t="shared" si="44"/>
        <v>3.7945600000000397E-3</v>
      </c>
      <c r="J736">
        <f t="shared" si="45"/>
        <v>3.6035428899999897E-4</v>
      </c>
      <c r="K736">
        <f t="shared" si="46"/>
        <v>6.9385354920999981E-2</v>
      </c>
      <c r="L736" s="1">
        <f t="shared" si="47"/>
        <v>0.17319746890000012</v>
      </c>
    </row>
    <row r="737" spans="1:12" x14ac:dyDescent="0.3">
      <c r="A737">
        <v>10.8375</v>
      </c>
      <c r="B737">
        <v>-0.441272</v>
      </c>
      <c r="C737">
        <v>-1.17232</v>
      </c>
      <c r="D737">
        <v>2.3286699999999998</v>
      </c>
      <c r="E737">
        <v>10.85</v>
      </c>
      <c r="F737">
        <v>-0.44999899999999998</v>
      </c>
      <c r="G737">
        <v>-0.90982200000000002</v>
      </c>
      <c r="H737">
        <v>2.7294900000000002</v>
      </c>
      <c r="I737">
        <f t="shared" si="44"/>
        <v>1.5624999999998225E-4</v>
      </c>
      <c r="J737">
        <f t="shared" si="45"/>
        <v>7.6160528999999732E-5</v>
      </c>
      <c r="K737">
        <f t="shared" si="46"/>
        <v>6.8905200004000008E-2</v>
      </c>
      <c r="L737" s="1">
        <f t="shared" si="47"/>
        <v>0.16065667240000031</v>
      </c>
    </row>
    <row r="738" spans="1:12" x14ac:dyDescent="0.3">
      <c r="A738">
        <v>10.638400000000001</v>
      </c>
      <c r="B738">
        <v>-0.37665900000000002</v>
      </c>
      <c r="C738">
        <v>-3.0198</v>
      </c>
      <c r="D738">
        <v>1.93611</v>
      </c>
      <c r="E738">
        <v>10.7</v>
      </c>
      <c r="F738">
        <v>-0.349999</v>
      </c>
      <c r="G738">
        <v>-2.9953799999999999</v>
      </c>
      <c r="H738">
        <v>1.99692</v>
      </c>
      <c r="I738">
        <f t="shared" si="44"/>
        <v>3.7945599999998207E-3</v>
      </c>
      <c r="J738">
        <f t="shared" si="45"/>
        <v>7.1075560000000094E-4</v>
      </c>
      <c r="K738">
        <f t="shared" si="46"/>
        <v>5.9633640000000528E-4</v>
      </c>
      <c r="L738" s="1">
        <f t="shared" si="47"/>
        <v>3.6978561000000037E-3</v>
      </c>
    </row>
    <row r="739" spans="1:12" x14ac:dyDescent="0.3">
      <c r="A739">
        <v>10.551600000000001</v>
      </c>
      <c r="B739">
        <v>-0.24774599999999999</v>
      </c>
      <c r="C739">
        <v>-3.0192000000000001</v>
      </c>
      <c r="D739">
        <v>1.9657</v>
      </c>
      <c r="E739">
        <v>10.55</v>
      </c>
      <c r="F739">
        <v>-0.25</v>
      </c>
      <c r="G739">
        <v>-2.99539</v>
      </c>
      <c r="H739">
        <v>1.99691</v>
      </c>
      <c r="I739">
        <f t="shared" si="44"/>
        <v>2.5599999999994359E-6</v>
      </c>
      <c r="J739">
        <f t="shared" si="45"/>
        <v>5.0805160000000274E-6</v>
      </c>
      <c r="K739">
        <f t="shared" si="46"/>
        <v>5.6691610000000523E-4</v>
      </c>
      <c r="L739" s="1">
        <f t="shared" si="47"/>
        <v>9.740640999999975E-4</v>
      </c>
    </row>
    <row r="740" spans="1:12" x14ac:dyDescent="0.3">
      <c r="A740">
        <v>10.431800000000001</v>
      </c>
      <c r="B740">
        <v>-0.17905199999999999</v>
      </c>
      <c r="C740">
        <v>-1.6922600000000001</v>
      </c>
      <c r="D740">
        <v>2.0964700000000001</v>
      </c>
      <c r="E740">
        <v>10.45</v>
      </c>
      <c r="F740">
        <v>-0.2</v>
      </c>
      <c r="G740">
        <v>-1.81715</v>
      </c>
      <c r="H740">
        <v>0.90857900000000003</v>
      </c>
      <c r="I740">
        <f t="shared" si="44"/>
        <v>3.3123999999994319E-4</v>
      </c>
      <c r="J740">
        <f t="shared" si="45"/>
        <v>4.3881870400000093E-4</v>
      </c>
      <c r="K740">
        <f t="shared" si="46"/>
        <v>1.5597512099999987E-2</v>
      </c>
      <c r="L740" s="1">
        <f t="shared" si="47"/>
        <v>1.4110850278810001</v>
      </c>
    </row>
    <row r="741" spans="1:12" x14ac:dyDescent="0.3">
      <c r="A741">
        <v>10.350300000000001</v>
      </c>
      <c r="B741">
        <v>-0.141736</v>
      </c>
      <c r="C741">
        <v>-1.6921299999999999</v>
      </c>
      <c r="D741">
        <v>2.0218600000000002</v>
      </c>
      <c r="E741">
        <v>10.35</v>
      </c>
      <c r="F741">
        <v>-0.15</v>
      </c>
      <c r="G741">
        <v>-1.8171600000000001</v>
      </c>
      <c r="H741">
        <v>0.90857900000000003</v>
      </c>
      <c r="I741">
        <f t="shared" si="44"/>
        <v>9.0000000000646311E-8</v>
      </c>
      <c r="J741">
        <f t="shared" si="45"/>
        <v>6.8293695999999894E-5</v>
      </c>
      <c r="K741">
        <f t="shared" si="46"/>
        <v>1.5632500900000051E-2</v>
      </c>
      <c r="L741" s="1">
        <f t="shared" si="47"/>
        <v>1.2393945849610004</v>
      </c>
    </row>
    <row r="742" spans="1:12" x14ac:dyDescent="0.3">
      <c r="A742">
        <v>10.209199999999999</v>
      </c>
      <c r="B742">
        <v>-0.110461</v>
      </c>
      <c r="C742">
        <v>-2.5564100000000001</v>
      </c>
      <c r="D742">
        <v>1.8713900000000001</v>
      </c>
      <c r="E742">
        <v>10.199999999999999</v>
      </c>
      <c r="F742">
        <v>-9.9999599999999994E-2</v>
      </c>
      <c r="G742">
        <v>-2.7319399999999998</v>
      </c>
      <c r="H742">
        <v>0.91065499999999999</v>
      </c>
      <c r="I742">
        <f t="shared" si="44"/>
        <v>8.4639999999997699E-5</v>
      </c>
      <c r="J742">
        <f t="shared" si="45"/>
        <v>1.0944088996000019E-4</v>
      </c>
      <c r="K742">
        <f t="shared" si="46"/>
        <v>3.0810780899999911E-2</v>
      </c>
      <c r="L742" s="1">
        <f t="shared" si="47"/>
        <v>0.92301174022500021</v>
      </c>
    </row>
    <row r="743" spans="1:12" x14ac:dyDescent="0.3">
      <c r="A743">
        <v>10.054399999999999</v>
      </c>
      <c r="B743">
        <v>-4.3429700000000002E-2</v>
      </c>
      <c r="C743">
        <v>-2.55606</v>
      </c>
      <c r="D743">
        <v>1.8371200000000001</v>
      </c>
      <c r="E743">
        <v>10.050000000000001</v>
      </c>
      <c r="F743">
        <v>-4.9999200000000001E-2</v>
      </c>
      <c r="G743">
        <v>-2.7319399999999998</v>
      </c>
      <c r="H743">
        <v>0.91065499999999999</v>
      </c>
      <c r="I743">
        <f t="shared" si="44"/>
        <v>1.9359999999987919E-5</v>
      </c>
      <c r="J743">
        <f t="shared" si="45"/>
        <v>4.3158330249999984E-5</v>
      </c>
      <c r="K743">
        <f t="shared" si="46"/>
        <v>3.0933774399999933E-2</v>
      </c>
      <c r="L743" s="1">
        <f t="shared" si="47"/>
        <v>0.85833739622500016</v>
      </c>
    </row>
    <row r="744" spans="1:12" x14ac:dyDescent="0.3">
      <c r="A744">
        <v>9.8919599999999992</v>
      </c>
      <c r="B744">
        <v>1.15736E-2</v>
      </c>
      <c r="C744">
        <v>-2.5878399999999999</v>
      </c>
      <c r="D744">
        <v>1.7901100000000001</v>
      </c>
      <c r="E744">
        <v>9.9</v>
      </c>
      <c r="F744">
        <v>9.4994899999999998E-7</v>
      </c>
      <c r="G744">
        <v>-2.7248100000000002</v>
      </c>
      <c r="H744">
        <v>0.90826799999999996</v>
      </c>
      <c r="I744">
        <f t="shared" si="44"/>
        <v>6.4641600000018616E-5</v>
      </c>
      <c r="J744">
        <f t="shared" si="45"/>
        <v>1.3392622920291029E-4</v>
      </c>
      <c r="K744">
        <f t="shared" si="46"/>
        <v>1.8760780900000072E-2</v>
      </c>
      <c r="L744" s="1">
        <f t="shared" si="47"/>
        <v>0.77764531296400019</v>
      </c>
    </row>
    <row r="745" spans="1:12" x14ac:dyDescent="0.3">
      <c r="A745">
        <v>9.7585700000000006</v>
      </c>
      <c r="B745">
        <v>5.70716E-2</v>
      </c>
      <c r="C745">
        <v>-2.5868099999999998</v>
      </c>
      <c r="D745">
        <v>1.73905</v>
      </c>
      <c r="E745">
        <v>9.75</v>
      </c>
      <c r="F745">
        <v>5.00011E-2</v>
      </c>
      <c r="G745">
        <v>-2.7247699999999999</v>
      </c>
      <c r="H745">
        <v>0.90825999999999996</v>
      </c>
      <c r="I745">
        <f t="shared" si="44"/>
        <v>7.3444900000010848E-5</v>
      </c>
      <c r="J745">
        <f t="shared" si="45"/>
        <v>4.9991970250000009E-5</v>
      </c>
      <c r="K745">
        <f t="shared" si="46"/>
        <v>1.9032961600000023E-2</v>
      </c>
      <c r="L745" s="1">
        <f t="shared" si="47"/>
        <v>0.69021202410000004</v>
      </c>
    </row>
    <row r="746" spans="1:12" x14ac:dyDescent="0.3">
      <c r="A746">
        <v>9.63551</v>
      </c>
      <c r="B746">
        <v>0.10252699999999999</v>
      </c>
      <c r="C746">
        <v>-1.8661399999999999</v>
      </c>
      <c r="D746">
        <v>1.7614000000000001</v>
      </c>
      <c r="E746">
        <v>9.65</v>
      </c>
      <c r="F746">
        <v>0.10000100000000001</v>
      </c>
      <c r="G746">
        <v>-1.81759</v>
      </c>
      <c r="H746">
        <v>0.90878400000000004</v>
      </c>
      <c r="I746">
        <f t="shared" si="44"/>
        <v>2.0996010000000974E-4</v>
      </c>
      <c r="J746">
        <f t="shared" si="45"/>
        <v>6.3806759999999322E-6</v>
      </c>
      <c r="K746">
        <f t="shared" si="46"/>
        <v>2.3571024999999874E-3</v>
      </c>
      <c r="L746" s="1">
        <f t="shared" si="47"/>
        <v>0.72695404345600012</v>
      </c>
    </row>
    <row r="747" spans="1:12" x14ac:dyDescent="0.3">
      <c r="A747">
        <v>9.5689200000000003</v>
      </c>
      <c r="B747">
        <v>0.15046999999999999</v>
      </c>
      <c r="C747">
        <v>-1.8646199999999999</v>
      </c>
      <c r="D747">
        <v>1.7137899999999999</v>
      </c>
      <c r="E747">
        <v>9.5500000000000007</v>
      </c>
      <c r="F747">
        <v>0.15</v>
      </c>
      <c r="G747">
        <v>-1.8175699999999999</v>
      </c>
      <c r="H747">
        <v>0.908775</v>
      </c>
      <c r="I747">
        <f t="shared" si="44"/>
        <v>3.5796639999998499E-4</v>
      </c>
      <c r="J747">
        <f t="shared" si="45"/>
        <v>2.2089999999999831E-7</v>
      </c>
      <c r="K747">
        <f t="shared" si="46"/>
        <v>2.2137025000000033E-3</v>
      </c>
      <c r="L747" s="1">
        <f t="shared" si="47"/>
        <v>0.64804915022499987</v>
      </c>
    </row>
    <row r="748" spans="1:12" x14ac:dyDescent="0.3">
      <c r="A748">
        <v>9.5533699999999993</v>
      </c>
      <c r="B748">
        <v>0.15084500000000001</v>
      </c>
      <c r="C748">
        <v>-2.60507</v>
      </c>
      <c r="D748">
        <v>1.5409600000000001</v>
      </c>
      <c r="E748">
        <v>9.4</v>
      </c>
      <c r="F748">
        <v>0.15</v>
      </c>
      <c r="G748">
        <v>-2.7265899999999998</v>
      </c>
      <c r="H748">
        <v>0</v>
      </c>
      <c r="I748">
        <f t="shared" si="44"/>
        <v>2.3522356899999663E-2</v>
      </c>
      <c r="J748">
        <f t="shared" si="45"/>
        <v>7.1402500000002098E-7</v>
      </c>
      <c r="K748">
        <f t="shared" si="46"/>
        <v>1.4767110399999964E-2</v>
      </c>
      <c r="L748" s="1">
        <f t="shared" si="47"/>
        <v>2.3745577216000004</v>
      </c>
    </row>
    <row r="749" spans="1:12" x14ac:dyDescent="0.3">
      <c r="A749">
        <v>9.2566699999999997</v>
      </c>
      <c r="B749">
        <v>0.15182699999999999</v>
      </c>
      <c r="C749">
        <v>-2.6028500000000001</v>
      </c>
      <c r="D749">
        <v>1.46407</v>
      </c>
      <c r="E749">
        <v>9.25</v>
      </c>
      <c r="F749">
        <v>0.15</v>
      </c>
      <c r="G749">
        <v>-2.7265799999999998</v>
      </c>
      <c r="H749">
        <v>0</v>
      </c>
      <c r="I749">
        <f t="shared" si="44"/>
        <v>4.4488899999996422E-5</v>
      </c>
      <c r="J749">
        <f t="shared" si="45"/>
        <v>3.3379289999999826E-6</v>
      </c>
      <c r="K749">
        <f t="shared" si="46"/>
        <v>1.530911289999992E-2</v>
      </c>
      <c r="L749" s="1">
        <f t="shared" si="47"/>
        <v>2.1435009648999999</v>
      </c>
    </row>
    <row r="750" spans="1:12" x14ac:dyDescent="0.3">
      <c r="A750">
        <v>9.0846</v>
      </c>
      <c r="B750">
        <v>0.20909</v>
      </c>
      <c r="C750">
        <v>-2.645</v>
      </c>
      <c r="D750">
        <v>1.4412799999999999</v>
      </c>
      <c r="E750">
        <v>9.1</v>
      </c>
      <c r="F750">
        <v>0.2</v>
      </c>
      <c r="G750">
        <v>-2.72925</v>
      </c>
      <c r="H750">
        <v>0.90975200000000001</v>
      </c>
      <c r="I750">
        <f t="shared" si="44"/>
        <v>2.3715999999998879E-4</v>
      </c>
      <c r="J750">
        <f t="shared" si="45"/>
        <v>8.2628099999999759E-5</v>
      </c>
      <c r="K750">
        <f t="shared" si="46"/>
        <v>7.0980624999999889E-3</v>
      </c>
      <c r="L750" s="1">
        <f t="shared" si="47"/>
        <v>0.28252201478399991</v>
      </c>
    </row>
    <row r="751" spans="1:12" x14ac:dyDescent="0.3">
      <c r="A751">
        <v>8.9358199999999997</v>
      </c>
      <c r="B751">
        <v>0.24404799999999999</v>
      </c>
      <c r="C751">
        <v>-2.6434700000000002</v>
      </c>
      <c r="D751">
        <v>1.3987400000000001</v>
      </c>
      <c r="E751">
        <v>8.9499999999999993</v>
      </c>
      <c r="F751">
        <v>0.25</v>
      </c>
      <c r="G751">
        <v>-2.72926</v>
      </c>
      <c r="H751">
        <v>0.90975200000000001</v>
      </c>
      <c r="I751">
        <f t="shared" si="44"/>
        <v>2.010723999999897E-4</v>
      </c>
      <c r="J751">
        <f t="shared" si="45"/>
        <v>3.542630400000015E-5</v>
      </c>
      <c r="K751">
        <f t="shared" si="46"/>
        <v>7.3599240999999678E-3</v>
      </c>
      <c r="L751" s="1">
        <f t="shared" si="47"/>
        <v>0.23910926414400008</v>
      </c>
    </row>
    <row r="752" spans="1:12" x14ac:dyDescent="0.3">
      <c r="A752">
        <v>8.9335500000000003</v>
      </c>
      <c r="B752">
        <v>0.267984</v>
      </c>
      <c r="C752">
        <v>-2.8294199999999998</v>
      </c>
      <c r="D752">
        <v>1.3198700000000001</v>
      </c>
      <c r="E752">
        <v>8.8000000000000007</v>
      </c>
      <c r="F752">
        <v>0.25</v>
      </c>
      <c r="G752">
        <v>-2.72783</v>
      </c>
      <c r="H752">
        <v>0</v>
      </c>
      <c r="I752">
        <f t="shared" si="44"/>
        <v>1.7835602499999898E-2</v>
      </c>
      <c r="J752">
        <f t="shared" si="45"/>
        <v>3.2342425600000001E-4</v>
      </c>
      <c r="K752">
        <f t="shared" si="46"/>
        <v>1.0320528099999969E-2</v>
      </c>
      <c r="L752" s="1">
        <f t="shared" si="47"/>
        <v>1.7420568169000004</v>
      </c>
    </row>
    <row r="753" spans="1:12" x14ac:dyDescent="0.3">
      <c r="A753">
        <v>8.6475399999999993</v>
      </c>
      <c r="B753">
        <v>0.25604300000000002</v>
      </c>
      <c r="C753">
        <v>-2.8264800000000001</v>
      </c>
      <c r="D753">
        <v>1.24298</v>
      </c>
      <c r="E753">
        <v>8.65</v>
      </c>
      <c r="F753">
        <v>0.25</v>
      </c>
      <c r="G753">
        <v>-2.7277999999999998</v>
      </c>
      <c r="H753">
        <v>0</v>
      </c>
      <c r="I753">
        <f t="shared" si="44"/>
        <v>6.0516000000050032E-6</v>
      </c>
      <c r="J753">
        <f t="shared" si="45"/>
        <v>3.6517849000000249E-5</v>
      </c>
      <c r="K753">
        <f t="shared" si="46"/>
        <v>9.7377424000000632E-3</v>
      </c>
      <c r="L753" s="1">
        <f t="shared" si="47"/>
        <v>1.5449992803999999</v>
      </c>
    </row>
    <row r="754" spans="1:12" x14ac:dyDescent="0.3">
      <c r="A754">
        <v>8.4710300000000007</v>
      </c>
      <c r="B754">
        <v>0.25543199999999999</v>
      </c>
      <c r="C754">
        <v>-2.75962</v>
      </c>
      <c r="D754">
        <v>1.18049</v>
      </c>
      <c r="E754">
        <v>8.5</v>
      </c>
      <c r="F754">
        <v>0.25</v>
      </c>
      <c r="G754">
        <v>-2.7239499999999999</v>
      </c>
      <c r="H754">
        <v>0</v>
      </c>
      <c r="I754">
        <f t="shared" si="44"/>
        <v>8.392608999999579E-4</v>
      </c>
      <c r="J754">
        <f t="shared" si="45"/>
        <v>2.9506623999999917E-5</v>
      </c>
      <c r="K754">
        <f t="shared" si="46"/>
        <v>1.2723489000000066E-3</v>
      </c>
      <c r="L754" s="1">
        <f t="shared" si="47"/>
        <v>1.3935566401000001</v>
      </c>
    </row>
    <row r="755" spans="1:12" x14ac:dyDescent="0.3">
      <c r="A755">
        <v>8.3569700000000005</v>
      </c>
      <c r="B755">
        <v>0.251527</v>
      </c>
      <c r="C755">
        <v>-2.7562500000000001</v>
      </c>
      <c r="D755">
        <v>1.1125799999999999</v>
      </c>
      <c r="E755">
        <v>8.35</v>
      </c>
      <c r="F755">
        <v>0.25</v>
      </c>
      <c r="G755">
        <v>-2.7239499999999999</v>
      </c>
      <c r="H755">
        <v>0</v>
      </c>
      <c r="I755">
        <f t="shared" si="44"/>
        <v>4.8580900000011277E-5</v>
      </c>
      <c r="J755">
        <f t="shared" si="45"/>
        <v>2.3317290000000019E-6</v>
      </c>
      <c r="K755">
        <f t="shared" si="46"/>
        <v>1.043290000000014E-3</v>
      </c>
      <c r="L755" s="1">
        <f t="shared" si="47"/>
        <v>1.2378342563999998</v>
      </c>
    </row>
    <row r="756" spans="1:12" x14ac:dyDescent="0.3">
      <c r="A756">
        <v>8.2758199999999995</v>
      </c>
      <c r="B756">
        <v>0.20392399999999999</v>
      </c>
      <c r="C756">
        <v>-2.7774800000000002</v>
      </c>
      <c r="D756">
        <v>1.0041599999999999</v>
      </c>
      <c r="E756">
        <v>8.1999999999999993</v>
      </c>
      <c r="F756">
        <v>0.2</v>
      </c>
      <c r="G756">
        <v>-2.73278</v>
      </c>
      <c r="H756">
        <v>-0.91092899999999999</v>
      </c>
      <c r="I756">
        <f t="shared" si="44"/>
        <v>5.7486724000000338E-3</v>
      </c>
      <c r="J756">
        <f t="shared" si="45"/>
        <v>1.5397775999999866E-5</v>
      </c>
      <c r="K756">
        <f t="shared" si="46"/>
        <v>1.9980900000000166E-3</v>
      </c>
      <c r="L756" s="1">
        <f t="shared" si="47"/>
        <v>3.6675658779210001</v>
      </c>
    </row>
    <row r="757" spans="1:12" x14ac:dyDescent="0.3">
      <c r="A757">
        <v>8.0319400000000005</v>
      </c>
      <c r="B757">
        <v>0.15618299999999999</v>
      </c>
      <c r="C757">
        <v>-2.7735099999999999</v>
      </c>
      <c r="D757">
        <v>0.90837800000000002</v>
      </c>
      <c r="E757">
        <v>8.0500000000000007</v>
      </c>
      <c r="F757">
        <v>0.15</v>
      </c>
      <c r="G757">
        <v>-2.7327900000000001</v>
      </c>
      <c r="H757">
        <v>-0.91092899999999999</v>
      </c>
      <c r="I757">
        <f t="shared" si="44"/>
        <v>3.2616360000000674E-4</v>
      </c>
      <c r="J757">
        <f t="shared" si="45"/>
        <v>3.8229488999999926E-5</v>
      </c>
      <c r="K757">
        <f t="shared" si="46"/>
        <v>1.6581183999999892E-3</v>
      </c>
      <c r="L757" s="1">
        <f t="shared" si="47"/>
        <v>3.3098779602490001</v>
      </c>
    </row>
    <row r="758" spans="1:12" x14ac:dyDescent="0.3">
      <c r="A758">
        <v>7.7562199999999999</v>
      </c>
      <c r="B758">
        <v>0.15259700000000001</v>
      </c>
      <c r="C758">
        <v>-4.0314899999999998</v>
      </c>
      <c r="D758">
        <v>0.96247799999999994</v>
      </c>
      <c r="E758">
        <v>7.85</v>
      </c>
      <c r="F758">
        <v>0.15</v>
      </c>
      <c r="G758">
        <v>-3.9992000000000001</v>
      </c>
      <c r="H758">
        <v>0</v>
      </c>
      <c r="I758">
        <f t="shared" si="44"/>
        <v>8.7946883999999535E-3</v>
      </c>
      <c r="J758">
        <f t="shared" si="45"/>
        <v>6.7444090000000828E-6</v>
      </c>
      <c r="K758">
        <f t="shared" si="46"/>
        <v>1.0426440999999811E-3</v>
      </c>
      <c r="L758" s="1">
        <f t="shared" si="47"/>
        <v>0.92636390048399986</v>
      </c>
    </row>
    <row r="759" spans="1:12" x14ac:dyDescent="0.3">
      <c r="A759">
        <v>7.6354699999999998</v>
      </c>
      <c r="B759">
        <v>0.14444599999999999</v>
      </c>
      <c r="C759">
        <v>-4.0294499999999998</v>
      </c>
      <c r="D759">
        <v>0.91021300000000005</v>
      </c>
      <c r="E759">
        <v>7.65</v>
      </c>
      <c r="F759">
        <v>0.15</v>
      </c>
      <c r="G759">
        <v>-3.9991599999999998</v>
      </c>
      <c r="H759">
        <v>0</v>
      </c>
      <c r="I759">
        <f t="shared" si="44"/>
        <v>2.1112090000001738E-4</v>
      </c>
      <c r="J759">
        <f t="shared" si="45"/>
        <v>3.0846916000000035E-5</v>
      </c>
      <c r="K759">
        <f t="shared" si="46"/>
        <v>9.1748409999999568E-4</v>
      </c>
      <c r="L759" s="1">
        <f t="shared" si="47"/>
        <v>0.82848770536900007</v>
      </c>
    </row>
    <row r="760" spans="1:12" x14ac:dyDescent="0.3">
      <c r="A760">
        <v>7.6089500000000001</v>
      </c>
      <c r="B760">
        <v>0.16548299999999999</v>
      </c>
      <c r="C760">
        <v>-2.03091</v>
      </c>
      <c r="D760">
        <v>0.92796100000000004</v>
      </c>
      <c r="E760">
        <v>7.55</v>
      </c>
      <c r="F760">
        <v>0.15</v>
      </c>
      <c r="G760">
        <v>-1.99868</v>
      </c>
      <c r="H760">
        <v>0</v>
      </c>
      <c r="I760">
        <f t="shared" si="44"/>
        <v>3.475102500000033E-3</v>
      </c>
      <c r="J760">
        <f t="shared" si="45"/>
        <v>2.3972328899999991E-4</v>
      </c>
      <c r="K760">
        <f t="shared" si="46"/>
        <v>1.0387728999999987E-3</v>
      </c>
      <c r="L760" s="1">
        <f t="shared" si="47"/>
        <v>0.86111161752100007</v>
      </c>
    </row>
    <row r="761" spans="1:12" x14ac:dyDescent="0.3">
      <c r="A761">
        <v>7.4406499999999998</v>
      </c>
      <c r="B761">
        <v>0.16142699999999999</v>
      </c>
      <c r="C761">
        <v>-2.0297800000000001</v>
      </c>
      <c r="D761">
        <v>0.88363899999999995</v>
      </c>
      <c r="E761">
        <v>7.45</v>
      </c>
      <c r="F761">
        <v>0.15</v>
      </c>
      <c r="G761">
        <v>-1.9986600000000001</v>
      </c>
      <c r="H761">
        <v>0</v>
      </c>
      <c r="I761">
        <f t="shared" si="44"/>
        <v>8.7422500000007737E-5</v>
      </c>
      <c r="J761">
        <f t="shared" si="45"/>
        <v>1.3057632899999983E-4</v>
      </c>
      <c r="K761">
        <f t="shared" si="46"/>
        <v>9.684544000000023E-4</v>
      </c>
      <c r="L761" s="1">
        <f t="shared" si="47"/>
        <v>0.78081788232099991</v>
      </c>
    </row>
    <row r="762" spans="1:12" x14ac:dyDescent="0.3">
      <c r="A762">
        <v>7.3427100000000003</v>
      </c>
      <c r="B762">
        <v>0.10460700000000001</v>
      </c>
      <c r="C762">
        <v>-2.77312</v>
      </c>
      <c r="D762">
        <v>0.73793600000000004</v>
      </c>
      <c r="E762">
        <v>7.3</v>
      </c>
      <c r="F762">
        <v>0.10000100000000001</v>
      </c>
      <c r="G762">
        <v>-2.7262200000000001</v>
      </c>
      <c r="H762">
        <v>-0.90873400000000004</v>
      </c>
      <c r="I762">
        <f t="shared" si="44"/>
        <v>1.8241441000000401E-3</v>
      </c>
      <c r="J762">
        <f t="shared" si="45"/>
        <v>2.1215235999999991E-5</v>
      </c>
      <c r="K762">
        <f t="shared" si="46"/>
        <v>2.1996099999999946E-3</v>
      </c>
      <c r="L762" s="1">
        <f t="shared" si="47"/>
        <v>2.7115220889000002</v>
      </c>
    </row>
    <row r="763" spans="1:12" x14ac:dyDescent="0.3">
      <c r="A763">
        <v>7.1681699999999999</v>
      </c>
      <c r="B763">
        <v>4.8302900000000003E-2</v>
      </c>
      <c r="C763">
        <v>-2.7699799999999999</v>
      </c>
      <c r="D763">
        <v>0.642343</v>
      </c>
      <c r="E763">
        <v>7.15</v>
      </c>
      <c r="F763">
        <v>5.00011E-2</v>
      </c>
      <c r="G763">
        <v>-2.7262300000000002</v>
      </c>
      <c r="H763">
        <v>-0.90873400000000004</v>
      </c>
      <c r="I763">
        <f t="shared" si="44"/>
        <v>3.3014889999998458E-4</v>
      </c>
      <c r="J763">
        <f t="shared" si="45"/>
        <v>2.8838832399999896E-6</v>
      </c>
      <c r="K763">
        <f t="shared" si="46"/>
        <v>1.9140624999999768E-3</v>
      </c>
      <c r="L763" s="1">
        <f t="shared" si="47"/>
        <v>2.4058398599290003</v>
      </c>
    </row>
    <row r="764" spans="1:12" x14ac:dyDescent="0.3">
      <c r="A764">
        <v>7.0569899999999999</v>
      </c>
      <c r="B764">
        <v>-4.3007499999999997E-2</v>
      </c>
      <c r="C764">
        <v>-1.9509799999999999</v>
      </c>
      <c r="D764">
        <v>0.41581400000000002</v>
      </c>
      <c r="E764">
        <v>7.05</v>
      </c>
      <c r="F764">
        <v>-4.9999500000000002E-2</v>
      </c>
      <c r="G764">
        <v>-1.81887</v>
      </c>
      <c r="H764">
        <v>-1.8188899999999999</v>
      </c>
      <c r="I764">
        <f t="shared" si="44"/>
        <v>4.8860100000000722E-5</v>
      </c>
      <c r="J764">
        <f t="shared" si="45"/>
        <v>4.8888064000000073E-5</v>
      </c>
      <c r="K764">
        <f t="shared" si="46"/>
        <v>1.7453052099999988E-2</v>
      </c>
      <c r="L764" s="1">
        <f t="shared" si="47"/>
        <v>4.993901967615999</v>
      </c>
    </row>
    <row r="765" spans="1:12" x14ac:dyDescent="0.3">
      <c r="A765">
        <v>6.9503399999999997</v>
      </c>
      <c r="B765">
        <v>-0.14235999999999999</v>
      </c>
      <c r="C765">
        <v>-1.9490099999999999</v>
      </c>
      <c r="D765">
        <v>0.29516399999999998</v>
      </c>
      <c r="E765">
        <v>6.95</v>
      </c>
      <c r="F765">
        <v>-0.15</v>
      </c>
      <c r="G765">
        <v>-1.8188800000000001</v>
      </c>
      <c r="H765">
        <v>-1.8188899999999999</v>
      </c>
      <c r="I765">
        <f t="shared" si="44"/>
        <v>1.1559999999970276E-7</v>
      </c>
      <c r="J765">
        <f t="shared" si="45"/>
        <v>5.836960000000012E-5</v>
      </c>
      <c r="K765">
        <f t="shared" si="46"/>
        <v>1.6933816899999964E-2</v>
      </c>
      <c r="L765" s="1">
        <f t="shared" si="47"/>
        <v>4.4692243149159996</v>
      </c>
    </row>
    <row r="766" spans="1:12" x14ac:dyDescent="0.3">
      <c r="A766">
        <v>6.8710699999999996</v>
      </c>
      <c r="B766">
        <v>-0.23830999999999999</v>
      </c>
      <c r="C766">
        <v>-1.7514400000000001</v>
      </c>
      <c r="D766">
        <v>0.13194900000000001</v>
      </c>
      <c r="E766">
        <v>6.85</v>
      </c>
      <c r="F766">
        <v>-0.25</v>
      </c>
      <c r="G766">
        <v>-1.81792</v>
      </c>
      <c r="H766">
        <v>-1.81792</v>
      </c>
      <c r="I766">
        <f t="shared" si="44"/>
        <v>4.4394489999999672E-4</v>
      </c>
      <c r="J766">
        <f t="shared" si="45"/>
        <v>1.3665610000000014E-4</v>
      </c>
      <c r="K766">
        <f t="shared" si="46"/>
        <v>4.4195903999999829E-3</v>
      </c>
      <c r="L766" s="1">
        <f t="shared" si="47"/>
        <v>3.8019891171610003</v>
      </c>
    </row>
    <row r="767" spans="1:12" x14ac:dyDescent="0.3">
      <c r="A767">
        <v>6.7633999999999999</v>
      </c>
      <c r="B767">
        <v>-0.34583700000000001</v>
      </c>
      <c r="C767">
        <v>-1.75326</v>
      </c>
      <c r="D767">
        <v>1.9585499999999999E-2</v>
      </c>
      <c r="E767">
        <v>6.75</v>
      </c>
      <c r="F767">
        <v>-0.35</v>
      </c>
      <c r="G767">
        <v>-1.81792</v>
      </c>
      <c r="H767">
        <v>-1.81792</v>
      </c>
      <c r="I767">
        <f t="shared" si="44"/>
        <v>1.7955999999999615E-4</v>
      </c>
      <c r="J767">
        <f t="shared" si="45"/>
        <v>1.7330568999999768E-5</v>
      </c>
      <c r="K767">
        <f t="shared" si="46"/>
        <v>4.1809155999999919E-3</v>
      </c>
      <c r="L767" s="1">
        <f t="shared" si="47"/>
        <v>3.37642646253025</v>
      </c>
    </row>
    <row r="768" spans="1:12" x14ac:dyDescent="0.3">
      <c r="A768">
        <v>6.7507299999999999</v>
      </c>
      <c r="B768">
        <v>-0.44797500000000001</v>
      </c>
      <c r="C768">
        <v>-1.80708</v>
      </c>
      <c r="D768">
        <v>-6.1107500000000002E-2</v>
      </c>
      <c r="E768">
        <v>6.65</v>
      </c>
      <c r="F768">
        <v>-0.45</v>
      </c>
      <c r="G768">
        <v>-1.81881</v>
      </c>
      <c r="H768">
        <v>-1.8188</v>
      </c>
      <c r="I768">
        <f t="shared" si="44"/>
        <v>1.0146532899999908E-2</v>
      </c>
      <c r="J768">
        <f t="shared" si="45"/>
        <v>4.100624999999996E-6</v>
      </c>
      <c r="K768">
        <f t="shared" si="46"/>
        <v>1.3759290000000044E-4</v>
      </c>
      <c r="L768" s="1">
        <f t="shared" si="47"/>
        <v>3.0894829245562496</v>
      </c>
    </row>
    <row r="769" spans="1:12" x14ac:dyDescent="0.3">
      <c r="A769">
        <v>6.5658899999999996</v>
      </c>
      <c r="B769">
        <v>-0.551867</v>
      </c>
      <c r="C769">
        <v>-1.8125800000000001</v>
      </c>
      <c r="D769">
        <v>-0.16215399999999999</v>
      </c>
      <c r="E769">
        <v>6.55</v>
      </c>
      <c r="F769">
        <v>-0.54999900000000002</v>
      </c>
      <c r="G769">
        <v>-1.8187899999999999</v>
      </c>
      <c r="H769">
        <v>-1.8187800000000001</v>
      </c>
      <c r="I769">
        <f t="shared" si="44"/>
        <v>2.5249209999999168E-4</v>
      </c>
      <c r="J769">
        <f t="shared" si="45"/>
        <v>3.4894239999999282E-6</v>
      </c>
      <c r="K769">
        <f t="shared" si="46"/>
        <v>3.8564099999997851E-5</v>
      </c>
      <c r="L769" s="1">
        <f t="shared" si="47"/>
        <v>2.7444097038760007</v>
      </c>
    </row>
    <row r="770" spans="1:12" x14ac:dyDescent="0.3">
      <c r="A770">
        <v>6.5963200000000004</v>
      </c>
      <c r="B770">
        <v>-0.75469900000000001</v>
      </c>
      <c r="C770">
        <v>-1.4167000000000001</v>
      </c>
      <c r="D770">
        <v>-0.49427900000000002</v>
      </c>
      <c r="E770">
        <v>6.45</v>
      </c>
      <c r="F770">
        <v>-0.74999899999999997</v>
      </c>
      <c r="G770">
        <v>-1.8197099999999999</v>
      </c>
      <c r="H770">
        <v>-3.6394099999999998</v>
      </c>
      <c r="I770">
        <f t="shared" ref="I770:I833" si="48">(A770-E770)^2</f>
        <v>2.1409542400000068E-2</v>
      </c>
      <c r="J770">
        <f t="shared" ref="J770:J833" si="49">(B770-F770)^2</f>
        <v>2.2090000000000353E-5</v>
      </c>
      <c r="K770">
        <f t="shared" ref="K770:K833" si="50">(C770-G770)^2</f>
        <v>0.1624170600999999</v>
      </c>
      <c r="L770" s="1">
        <f t="shared" ref="L770:L833" si="51">(D770-H770)^2</f>
        <v>9.8918490071609977</v>
      </c>
    </row>
    <row r="771" spans="1:12" x14ac:dyDescent="0.3">
      <c r="A771">
        <v>6.3665900000000004</v>
      </c>
      <c r="B771">
        <v>-0.93928599999999995</v>
      </c>
      <c r="C771">
        <v>-1.43143</v>
      </c>
      <c r="D771">
        <v>-0.65614499999999998</v>
      </c>
      <c r="E771">
        <v>6.35</v>
      </c>
      <c r="F771">
        <v>-0.94999900000000004</v>
      </c>
      <c r="G771">
        <v>-1.81969</v>
      </c>
      <c r="H771">
        <v>-3.63937</v>
      </c>
      <c r="I771">
        <f t="shared" si="48"/>
        <v>2.752281000000256E-4</v>
      </c>
      <c r="J771">
        <f t="shared" si="49"/>
        <v>1.1476836900000179E-4</v>
      </c>
      <c r="K771">
        <f t="shared" si="50"/>
        <v>0.15074582760000005</v>
      </c>
      <c r="L771" s="1">
        <f t="shared" si="51"/>
        <v>8.8996314006249992</v>
      </c>
    </row>
    <row r="772" spans="1:12" x14ac:dyDescent="0.3">
      <c r="A772">
        <v>6.3545499999999997</v>
      </c>
      <c r="B772">
        <v>-1.0999300000000001</v>
      </c>
      <c r="C772">
        <v>0.13721</v>
      </c>
      <c r="D772">
        <v>-1.9199200000000001</v>
      </c>
      <c r="E772">
        <v>6.35</v>
      </c>
      <c r="F772">
        <v>-1.1000000000000001</v>
      </c>
      <c r="G772">
        <v>0</v>
      </c>
      <c r="H772">
        <v>-2.9952200000000002</v>
      </c>
      <c r="I772">
        <f t="shared" si="48"/>
        <v>2.0702500000000492E-5</v>
      </c>
      <c r="J772">
        <f t="shared" si="49"/>
        <v>4.9000000000020291E-9</v>
      </c>
      <c r="K772">
        <f t="shared" si="50"/>
        <v>1.8826584099999998E-2</v>
      </c>
      <c r="L772" s="1">
        <f t="shared" si="51"/>
        <v>1.1562700900000003</v>
      </c>
    </row>
    <row r="773" spans="1:12" x14ac:dyDescent="0.3">
      <c r="A773">
        <v>6.3631700000000002</v>
      </c>
      <c r="B773">
        <v>-1.2499899999999999</v>
      </c>
      <c r="C773">
        <v>0.13017000000000001</v>
      </c>
      <c r="D773">
        <v>-1.96499</v>
      </c>
      <c r="E773">
        <v>6.35</v>
      </c>
      <c r="F773">
        <v>-1.25</v>
      </c>
      <c r="G773">
        <v>0</v>
      </c>
      <c r="H773">
        <v>-2.99519</v>
      </c>
      <c r="I773">
        <f t="shared" si="48"/>
        <v>1.7344890000001501E-4</v>
      </c>
      <c r="J773">
        <f t="shared" si="49"/>
        <v>1.0000000000131024E-10</v>
      </c>
      <c r="K773">
        <f t="shared" si="50"/>
        <v>1.6944228900000004E-2</v>
      </c>
      <c r="L773" s="1">
        <f t="shared" si="51"/>
        <v>1.06131204</v>
      </c>
    </row>
    <row r="774" spans="1:12" x14ac:dyDescent="0.3">
      <c r="A774">
        <v>6.3141999999999996</v>
      </c>
      <c r="B774">
        <v>-1.4051199999999999</v>
      </c>
      <c r="C774">
        <v>-2.4316600000000001E-2</v>
      </c>
      <c r="D774">
        <v>-1.91086</v>
      </c>
      <c r="E774">
        <v>6.35</v>
      </c>
      <c r="F774">
        <v>-1.4</v>
      </c>
      <c r="G774">
        <v>0</v>
      </c>
      <c r="H774">
        <v>-2.72817</v>
      </c>
      <c r="I774">
        <f t="shared" si="48"/>
        <v>1.2816400000000038E-3</v>
      </c>
      <c r="J774">
        <f t="shared" si="49"/>
        <v>2.6214400000000136E-5</v>
      </c>
      <c r="K774">
        <f t="shared" si="50"/>
        <v>5.9129703556E-4</v>
      </c>
      <c r="L774" s="1">
        <f t="shared" si="51"/>
        <v>0.66799563610000001</v>
      </c>
    </row>
    <row r="775" spans="1:12" x14ac:dyDescent="0.3">
      <c r="A775">
        <v>6.3544999999999998</v>
      </c>
      <c r="B775">
        <v>-1.5562800000000001</v>
      </c>
      <c r="C775">
        <v>-3.1410800000000003E-2</v>
      </c>
      <c r="D775">
        <v>-1.9439200000000001</v>
      </c>
      <c r="E775">
        <v>6.35</v>
      </c>
      <c r="F775">
        <v>-1.55</v>
      </c>
      <c r="G775">
        <v>0</v>
      </c>
      <c r="H775">
        <v>-2.72817</v>
      </c>
      <c r="I775">
        <f t="shared" si="48"/>
        <v>2.0250000000001536E-5</v>
      </c>
      <c r="J775">
        <f t="shared" si="49"/>
        <v>3.9438400000000798E-5</v>
      </c>
      <c r="K775">
        <f t="shared" si="50"/>
        <v>9.8663835664000027E-4</v>
      </c>
      <c r="L775" s="1">
        <f t="shared" si="51"/>
        <v>0.61504806249999988</v>
      </c>
    </row>
    <row r="776" spans="1:12" x14ac:dyDescent="0.3">
      <c r="A776">
        <v>6.49735</v>
      </c>
      <c r="B776">
        <v>-1.7416799999999999</v>
      </c>
      <c r="C776">
        <v>0.15664800000000001</v>
      </c>
      <c r="D776">
        <v>-2.1181700000000001</v>
      </c>
      <c r="E776">
        <v>6.35</v>
      </c>
      <c r="F776">
        <v>-1.7</v>
      </c>
      <c r="G776">
        <v>0</v>
      </c>
      <c r="H776">
        <v>-2.72628</v>
      </c>
      <c r="I776">
        <f t="shared" si="48"/>
        <v>2.1712022500000091E-2</v>
      </c>
      <c r="J776">
        <f t="shared" si="49"/>
        <v>1.737222399999995E-3</v>
      </c>
      <c r="K776">
        <f t="shared" si="50"/>
        <v>2.4538595904000003E-2</v>
      </c>
      <c r="L776" s="1">
        <f t="shared" si="51"/>
        <v>0.36979777209999992</v>
      </c>
    </row>
    <row r="777" spans="1:12" x14ac:dyDescent="0.3">
      <c r="A777">
        <v>6.3575600000000003</v>
      </c>
      <c r="B777">
        <v>-1.83717</v>
      </c>
      <c r="C777">
        <v>0.15194299999999999</v>
      </c>
      <c r="D777">
        <v>-2.1328100000000001</v>
      </c>
      <c r="E777">
        <v>6.35</v>
      </c>
      <c r="F777">
        <v>-1.85</v>
      </c>
      <c r="G777">
        <v>0</v>
      </c>
      <c r="H777">
        <v>-2.72628</v>
      </c>
      <c r="I777">
        <f t="shared" si="48"/>
        <v>5.715360000001024E-5</v>
      </c>
      <c r="J777">
        <f t="shared" si="49"/>
        <v>1.6460890000000305E-4</v>
      </c>
      <c r="K777">
        <f t="shared" si="50"/>
        <v>2.3086675248999999E-2</v>
      </c>
      <c r="L777" s="1">
        <f t="shared" si="51"/>
        <v>0.35220664089999992</v>
      </c>
    </row>
    <row r="778" spans="1:12" x14ac:dyDescent="0.3">
      <c r="A778">
        <v>6.3861600000000003</v>
      </c>
      <c r="B778">
        <v>-2.01837</v>
      </c>
      <c r="C778">
        <v>1.65743E-2</v>
      </c>
      <c r="D778">
        <v>-2.0971099999999998</v>
      </c>
      <c r="E778">
        <v>6.35</v>
      </c>
      <c r="F778">
        <v>-2</v>
      </c>
      <c r="G778">
        <v>0</v>
      </c>
      <c r="H778">
        <v>-2.7315399999999999</v>
      </c>
      <c r="I778">
        <f t="shared" si="48"/>
        <v>1.307545600000046E-3</v>
      </c>
      <c r="J778">
        <f t="shared" si="49"/>
        <v>3.374568999999999E-4</v>
      </c>
      <c r="K778">
        <f t="shared" si="50"/>
        <v>2.7470742048999998E-4</v>
      </c>
      <c r="L778" s="1">
        <f t="shared" si="51"/>
        <v>0.40250142490000007</v>
      </c>
    </row>
    <row r="779" spans="1:12" x14ac:dyDescent="0.3">
      <c r="A779">
        <v>6.3515199999999998</v>
      </c>
      <c r="B779">
        <v>-2.1375899999999999</v>
      </c>
      <c r="C779">
        <v>1.24893E-2</v>
      </c>
      <c r="D779">
        <v>-2.1094499999999998</v>
      </c>
      <c r="E779">
        <v>6.35</v>
      </c>
      <c r="F779">
        <v>-2.15</v>
      </c>
      <c r="G779">
        <v>0</v>
      </c>
      <c r="H779">
        <v>-2.7315200000000002</v>
      </c>
      <c r="I779">
        <f t="shared" si="48"/>
        <v>2.3104000000005713E-6</v>
      </c>
      <c r="J779">
        <f t="shared" si="49"/>
        <v>1.5400810000000079E-4</v>
      </c>
      <c r="K779">
        <f t="shared" si="50"/>
        <v>1.5598261448999999E-4</v>
      </c>
      <c r="L779" s="1">
        <f t="shared" si="51"/>
        <v>0.38697108490000043</v>
      </c>
    </row>
    <row r="780" spans="1:12" x14ac:dyDescent="0.3">
      <c r="A780">
        <v>6.2935800000000004</v>
      </c>
      <c r="B780">
        <v>-2.2781199999999999</v>
      </c>
      <c r="C780">
        <v>0.115416</v>
      </c>
      <c r="D780">
        <v>-2.2400899999999999</v>
      </c>
      <c r="E780">
        <v>6.35</v>
      </c>
      <c r="F780">
        <v>-2.2999999999999998</v>
      </c>
      <c r="G780">
        <v>0</v>
      </c>
      <c r="H780">
        <v>-2.9950299999999999</v>
      </c>
      <c r="I780">
        <f t="shared" si="48"/>
        <v>3.1832163999999151E-3</v>
      </c>
      <c r="J780">
        <f t="shared" si="49"/>
        <v>4.7873439999999561E-4</v>
      </c>
      <c r="K780">
        <f t="shared" si="50"/>
        <v>1.3320853056E-2</v>
      </c>
      <c r="L780" s="1">
        <f t="shared" si="51"/>
        <v>0.56993440359999992</v>
      </c>
    </row>
    <row r="781" spans="1:12" x14ac:dyDescent="0.3">
      <c r="A781">
        <v>6.3328499999999996</v>
      </c>
      <c r="B781">
        <v>-2.4367200000000002</v>
      </c>
      <c r="C781">
        <v>0.106098</v>
      </c>
      <c r="D781">
        <v>-2.2661799999999999</v>
      </c>
      <c r="E781">
        <v>6.35</v>
      </c>
      <c r="F781">
        <v>-2.4500000000000002</v>
      </c>
      <c r="G781">
        <v>0</v>
      </c>
      <c r="H781">
        <v>-2.9950299999999999</v>
      </c>
      <c r="I781">
        <f t="shared" si="48"/>
        <v>2.9412249999999997E-4</v>
      </c>
      <c r="J781">
        <f t="shared" si="49"/>
        <v>1.7635839999999891E-4</v>
      </c>
      <c r="K781">
        <f t="shared" si="50"/>
        <v>1.1256785603999999E-2</v>
      </c>
      <c r="L781" s="1">
        <f t="shared" si="51"/>
        <v>0.53122232250000001</v>
      </c>
    </row>
    <row r="782" spans="1:12" x14ac:dyDescent="0.3">
      <c r="A782">
        <v>6.3116700000000003</v>
      </c>
      <c r="B782">
        <v>-2.5737999999999999</v>
      </c>
      <c r="C782">
        <v>0.85912500000000003</v>
      </c>
      <c r="D782">
        <v>-2.9495300000000002</v>
      </c>
      <c r="E782">
        <v>6.4</v>
      </c>
      <c r="F782">
        <v>-2.6</v>
      </c>
      <c r="G782">
        <v>0.90999600000000003</v>
      </c>
      <c r="H782">
        <v>-2.73</v>
      </c>
      <c r="I782">
        <f t="shared" si="48"/>
        <v>7.8021889000000032E-3</v>
      </c>
      <c r="J782">
        <f t="shared" si="49"/>
        <v>6.8644000000001168E-4</v>
      </c>
      <c r="K782">
        <f t="shared" si="50"/>
        <v>2.5878586409999998E-3</v>
      </c>
      <c r="L782" s="1">
        <f t="shared" si="51"/>
        <v>4.8193420900000096E-2</v>
      </c>
    </row>
    <row r="783" spans="1:12" x14ac:dyDescent="0.3">
      <c r="A783">
        <v>6.45425</v>
      </c>
      <c r="B783">
        <v>-2.7532299999999998</v>
      </c>
      <c r="C783">
        <v>0.86638499999999996</v>
      </c>
      <c r="D783">
        <v>-2.9332699999999998</v>
      </c>
      <c r="E783">
        <v>6.45</v>
      </c>
      <c r="F783">
        <v>-2.75</v>
      </c>
      <c r="G783">
        <v>0.91</v>
      </c>
      <c r="H783">
        <v>-2.73</v>
      </c>
      <c r="I783">
        <f t="shared" si="48"/>
        <v>1.8062499999998853E-5</v>
      </c>
      <c r="J783">
        <f t="shared" si="49"/>
        <v>1.0432899999998993E-5</v>
      </c>
      <c r="K783">
        <f t="shared" si="50"/>
        <v>1.9022682250000062E-3</v>
      </c>
      <c r="L783" s="1">
        <f t="shared" si="51"/>
        <v>4.1318692899999933E-2</v>
      </c>
    </row>
    <row r="784" spans="1:12" x14ac:dyDescent="0.3">
      <c r="A784">
        <v>6.4126599999999998</v>
      </c>
      <c r="B784">
        <v>-2.8746900000000002</v>
      </c>
      <c r="C784">
        <v>0.85331299999999999</v>
      </c>
      <c r="D784">
        <v>-2.9199199999999998</v>
      </c>
      <c r="E784">
        <v>6.5</v>
      </c>
      <c r="F784">
        <v>-2.9</v>
      </c>
      <c r="G784">
        <v>0.90759299999999998</v>
      </c>
      <c r="H784">
        <v>-2.7227700000000001</v>
      </c>
      <c r="I784">
        <f t="shared" si="48"/>
        <v>7.6282756000000344E-3</v>
      </c>
      <c r="J784">
        <f t="shared" si="49"/>
        <v>6.4059609999998594E-4</v>
      </c>
      <c r="K784">
        <f t="shared" si="50"/>
        <v>2.9463183999999996E-3</v>
      </c>
      <c r="L784" s="1">
        <f t="shared" si="51"/>
        <v>3.8868122499999887E-2</v>
      </c>
    </row>
    <row r="785" spans="1:12" x14ac:dyDescent="0.3">
      <c r="A785">
        <v>6.54453</v>
      </c>
      <c r="B785">
        <v>-3.0198200000000002</v>
      </c>
      <c r="C785">
        <v>0.87258800000000003</v>
      </c>
      <c r="D785">
        <v>-2.8791500000000001</v>
      </c>
      <c r="E785">
        <v>6.55</v>
      </c>
      <c r="F785">
        <v>-3.05</v>
      </c>
      <c r="G785">
        <v>0.90758399999999995</v>
      </c>
      <c r="H785">
        <v>-2.7227399999999999</v>
      </c>
      <c r="I785">
        <f t="shared" si="48"/>
        <v>2.9920899999998509E-5</v>
      </c>
      <c r="J785">
        <f t="shared" si="49"/>
        <v>9.1083239999997898E-4</v>
      </c>
      <c r="K785">
        <f t="shared" si="50"/>
        <v>1.2247200159999942E-3</v>
      </c>
      <c r="L785" s="1">
        <f t="shared" si="51"/>
        <v>2.4464088100000048E-2</v>
      </c>
    </row>
    <row r="786" spans="1:12" x14ac:dyDescent="0.3">
      <c r="A786">
        <v>6.7001600000000003</v>
      </c>
      <c r="B786">
        <v>-3.3131900000000001</v>
      </c>
      <c r="C786">
        <v>0.45702999999999999</v>
      </c>
      <c r="D786">
        <v>-2.64039</v>
      </c>
      <c r="E786">
        <v>6.55</v>
      </c>
      <c r="F786">
        <v>-3.25</v>
      </c>
      <c r="G786">
        <v>0</v>
      </c>
      <c r="H786">
        <v>-3.6361699999999999</v>
      </c>
      <c r="I786">
        <f t="shared" si="48"/>
        <v>2.2548025600000153E-2</v>
      </c>
      <c r="J786">
        <f t="shared" si="49"/>
        <v>3.9929761000000097E-3</v>
      </c>
      <c r="K786">
        <f t="shared" si="50"/>
        <v>0.2088764209</v>
      </c>
      <c r="L786" s="1">
        <f t="shared" si="51"/>
        <v>0.99157780839999976</v>
      </c>
    </row>
    <row r="787" spans="1:12" x14ac:dyDescent="0.3">
      <c r="A787">
        <v>6.5512300000000003</v>
      </c>
      <c r="B787">
        <v>-3.4552200000000002</v>
      </c>
      <c r="C787">
        <v>0.42650300000000002</v>
      </c>
      <c r="D787">
        <v>-2.7000299999999999</v>
      </c>
      <c r="E787">
        <v>6.55</v>
      </c>
      <c r="F787">
        <v>-3.45</v>
      </c>
      <c r="G787">
        <v>0</v>
      </c>
      <c r="H787">
        <v>-3.6361300000000001</v>
      </c>
      <c r="I787">
        <f t="shared" si="48"/>
        <v>1.5129000000012508E-6</v>
      </c>
      <c r="J787">
        <f t="shared" si="49"/>
        <v>2.7248400000000025E-5</v>
      </c>
      <c r="K787">
        <f t="shared" si="50"/>
        <v>0.18190480900900002</v>
      </c>
      <c r="L787" s="1">
        <f t="shared" si="51"/>
        <v>0.87628321000000031</v>
      </c>
    </row>
    <row r="788" spans="1:12" x14ac:dyDescent="0.3">
      <c r="A788">
        <v>6.5240799999999997</v>
      </c>
      <c r="B788">
        <v>-3.5633499999999998</v>
      </c>
      <c r="C788">
        <v>0.78469199999999995</v>
      </c>
      <c r="D788">
        <v>-3.1162000000000001</v>
      </c>
      <c r="E788">
        <v>6.6</v>
      </c>
      <c r="F788">
        <v>-3.6</v>
      </c>
      <c r="G788">
        <v>0.90967299999999995</v>
      </c>
      <c r="H788">
        <v>-2.7290100000000002</v>
      </c>
      <c r="I788">
        <f t="shared" si="48"/>
        <v>5.763846399999998E-3</v>
      </c>
      <c r="J788">
        <f t="shared" si="49"/>
        <v>1.3432225000000215E-3</v>
      </c>
      <c r="K788">
        <f t="shared" si="50"/>
        <v>1.5620250361000003E-2</v>
      </c>
      <c r="L788" s="1">
        <f t="shared" si="51"/>
        <v>0.14991609609999995</v>
      </c>
    </row>
    <row r="789" spans="1:12" x14ac:dyDescent="0.3">
      <c r="A789">
        <v>6.64412</v>
      </c>
      <c r="B789">
        <v>-3.7366799999999998</v>
      </c>
      <c r="C789">
        <v>0.800624</v>
      </c>
      <c r="D789">
        <v>-3.0886</v>
      </c>
      <c r="E789">
        <v>6.65</v>
      </c>
      <c r="F789">
        <v>-3.75</v>
      </c>
      <c r="G789">
        <v>0.90966100000000005</v>
      </c>
      <c r="H789">
        <v>-2.72898</v>
      </c>
      <c r="I789">
        <f t="shared" si="48"/>
        <v>3.4574400000003875E-5</v>
      </c>
      <c r="J789">
        <f t="shared" si="49"/>
        <v>1.7742240000000588E-4</v>
      </c>
      <c r="K789">
        <f t="shared" si="50"/>
        <v>1.1889067369000011E-2</v>
      </c>
      <c r="L789" s="1">
        <f t="shared" si="51"/>
        <v>0.12932654440000005</v>
      </c>
    </row>
    <row r="790" spans="1:12" x14ac:dyDescent="0.3">
      <c r="A790">
        <v>6.7126099999999997</v>
      </c>
      <c r="B790">
        <v>-3.8432300000000001</v>
      </c>
      <c r="C790">
        <v>0.84045899999999996</v>
      </c>
      <c r="D790">
        <v>-3.0433699999999999</v>
      </c>
      <c r="E790">
        <v>6.75</v>
      </c>
      <c r="F790">
        <v>-3.85</v>
      </c>
      <c r="G790">
        <v>1.81795</v>
      </c>
      <c r="H790">
        <v>-1.81795</v>
      </c>
      <c r="I790">
        <f t="shared" si="48"/>
        <v>1.3980121000000192E-3</v>
      </c>
      <c r="J790">
        <f t="shared" si="49"/>
        <v>4.5832899999999227E-5</v>
      </c>
      <c r="K790">
        <f t="shared" si="50"/>
        <v>0.955488655081</v>
      </c>
      <c r="L790" s="1">
        <f t="shared" si="51"/>
        <v>1.5016541764</v>
      </c>
    </row>
    <row r="791" spans="1:12" x14ac:dyDescent="0.3">
      <c r="A791">
        <v>6.8501399999999997</v>
      </c>
      <c r="B791">
        <v>-3.9380899999999999</v>
      </c>
      <c r="C791">
        <v>0.89219499999999996</v>
      </c>
      <c r="D791">
        <v>-2.9579</v>
      </c>
      <c r="E791">
        <v>6.85</v>
      </c>
      <c r="F791">
        <v>-3.95</v>
      </c>
      <c r="G791">
        <v>1.81793</v>
      </c>
      <c r="H791">
        <v>-1.81793</v>
      </c>
      <c r="I791">
        <f t="shared" si="48"/>
        <v>1.9600000000008116E-8</v>
      </c>
      <c r="J791">
        <f t="shared" si="49"/>
        <v>1.4184810000000735E-4</v>
      </c>
      <c r="K791">
        <f t="shared" si="50"/>
        <v>0.85698529022500014</v>
      </c>
      <c r="L791" s="1">
        <f t="shared" si="51"/>
        <v>1.2995316008999998</v>
      </c>
    </row>
    <row r="792" spans="1:12" x14ac:dyDescent="0.3">
      <c r="A792">
        <v>7.1146799999999999</v>
      </c>
      <c r="B792">
        <v>-4.27339</v>
      </c>
      <c r="C792">
        <v>1.1998</v>
      </c>
      <c r="D792">
        <v>-3.2139700000000002</v>
      </c>
      <c r="E792">
        <v>6.9</v>
      </c>
      <c r="F792">
        <v>-4.1500000000000004</v>
      </c>
      <c r="G792">
        <v>0.90997899999999998</v>
      </c>
      <c r="H792">
        <v>-3.6399400000000002</v>
      </c>
      <c r="I792">
        <f t="shared" si="48"/>
        <v>4.60875023999998E-2</v>
      </c>
      <c r="J792">
        <f t="shared" si="49"/>
        <v>1.5225092099999917E-2</v>
      </c>
      <c r="K792">
        <f t="shared" si="50"/>
        <v>8.3996212040999996E-2</v>
      </c>
      <c r="L792" s="1">
        <f t="shared" si="51"/>
        <v>0.18145044089999995</v>
      </c>
    </row>
    <row r="793" spans="1:12" x14ac:dyDescent="0.3">
      <c r="A793">
        <v>6.95939</v>
      </c>
      <c r="B793">
        <v>-4.3310300000000002</v>
      </c>
      <c r="C793">
        <v>1.19363</v>
      </c>
      <c r="D793">
        <v>-3.2217699999999998</v>
      </c>
      <c r="E793">
        <v>6.95</v>
      </c>
      <c r="F793">
        <v>-4.3499999999999996</v>
      </c>
      <c r="G793">
        <v>0.90997499999999998</v>
      </c>
      <c r="H793">
        <v>-3.6398999999999999</v>
      </c>
      <c r="I793">
        <f t="shared" si="48"/>
        <v>8.8172099999996004E-5</v>
      </c>
      <c r="J793">
        <f t="shared" si="49"/>
        <v>3.5986089999998056E-4</v>
      </c>
      <c r="K793">
        <f t="shared" si="50"/>
        <v>8.0460159024999992E-2</v>
      </c>
      <c r="L793" s="1">
        <f t="shared" si="51"/>
        <v>0.17483269690000008</v>
      </c>
    </row>
    <row r="794" spans="1:12" x14ac:dyDescent="0.3">
      <c r="A794">
        <v>7.01356</v>
      </c>
      <c r="B794">
        <v>-4.4437699999999998</v>
      </c>
      <c r="C794">
        <v>0.58846600000000004</v>
      </c>
      <c r="D794">
        <v>-2.4984000000000002</v>
      </c>
      <c r="E794">
        <v>7</v>
      </c>
      <c r="F794">
        <v>-4.45</v>
      </c>
      <c r="G794">
        <v>0.90788899999999995</v>
      </c>
      <c r="H794">
        <v>-1.8157700000000001</v>
      </c>
      <c r="I794">
        <f t="shared" si="48"/>
        <v>1.8387360000000045E-4</v>
      </c>
      <c r="J794">
        <f t="shared" si="49"/>
        <v>3.881290000000501E-5</v>
      </c>
      <c r="K794">
        <f t="shared" si="50"/>
        <v>0.10203105292899994</v>
      </c>
      <c r="L794" s="1">
        <f t="shared" si="51"/>
        <v>0.46598371690000012</v>
      </c>
    </row>
    <row r="795" spans="1:12" x14ac:dyDescent="0.3">
      <c r="A795">
        <v>7.0556700000000001</v>
      </c>
      <c r="B795">
        <v>-4.5516500000000004</v>
      </c>
      <c r="C795">
        <v>0.60392000000000001</v>
      </c>
      <c r="D795">
        <v>-2.47492</v>
      </c>
      <c r="E795">
        <v>7.05</v>
      </c>
      <c r="F795">
        <v>-4.55</v>
      </c>
      <c r="G795">
        <v>0.90788100000000005</v>
      </c>
      <c r="H795">
        <v>-1.81576</v>
      </c>
      <c r="I795">
        <f t="shared" si="48"/>
        <v>3.2148900000003246E-5</v>
      </c>
      <c r="J795">
        <f t="shared" si="49"/>
        <v>2.7225000000019649E-6</v>
      </c>
      <c r="K795">
        <f t="shared" si="50"/>
        <v>9.2392289521000023E-2</v>
      </c>
      <c r="L795" s="1">
        <f t="shared" si="51"/>
        <v>0.43449190559999995</v>
      </c>
    </row>
    <row r="796" spans="1:12" x14ac:dyDescent="0.3">
      <c r="A796">
        <v>7.1529499999999997</v>
      </c>
      <c r="B796">
        <v>-4.7509800000000002</v>
      </c>
      <c r="C796">
        <v>1.0732200000000001</v>
      </c>
      <c r="D796">
        <v>-2.89113</v>
      </c>
      <c r="E796">
        <v>7.1</v>
      </c>
      <c r="F796">
        <v>-4.7</v>
      </c>
      <c r="G796">
        <v>0.90978899999999996</v>
      </c>
      <c r="H796">
        <v>-2.7293500000000002</v>
      </c>
      <c r="I796">
        <f t="shared" si="48"/>
        <v>2.8037025000000057E-3</v>
      </c>
      <c r="J796">
        <f t="shared" si="49"/>
        <v>2.5989604000000027E-3</v>
      </c>
      <c r="K796">
        <f t="shared" si="50"/>
        <v>2.6709691761000035E-2</v>
      </c>
      <c r="L796" s="1">
        <f t="shared" si="51"/>
        <v>2.6172768399999938E-2</v>
      </c>
    </row>
    <row r="797" spans="1:12" x14ac:dyDescent="0.3">
      <c r="A797">
        <v>7.1342299999999996</v>
      </c>
      <c r="B797">
        <v>-4.8288500000000001</v>
      </c>
      <c r="C797">
        <v>1.08582</v>
      </c>
      <c r="D797">
        <v>-2.8716200000000001</v>
      </c>
      <c r="E797">
        <v>7.15</v>
      </c>
      <c r="F797">
        <v>-4.8499999999999996</v>
      </c>
      <c r="G797">
        <v>0.90977699999999995</v>
      </c>
      <c r="H797">
        <v>-2.72933</v>
      </c>
      <c r="I797">
        <f t="shared" si="48"/>
        <v>2.4869290000002298E-4</v>
      </c>
      <c r="J797">
        <f t="shared" si="49"/>
        <v>4.473224999999813E-4</v>
      </c>
      <c r="K797">
        <f t="shared" si="50"/>
        <v>3.0991137849000022E-2</v>
      </c>
      <c r="L797" s="1">
        <f t="shared" si="51"/>
        <v>2.0246444100000007E-2</v>
      </c>
    </row>
    <row r="798" spans="1:12" x14ac:dyDescent="0.3">
      <c r="A798">
        <v>7.2746300000000002</v>
      </c>
      <c r="B798">
        <v>-5.0213400000000004</v>
      </c>
      <c r="C798">
        <v>1.56473</v>
      </c>
      <c r="D798">
        <v>-3.3209499999999998</v>
      </c>
      <c r="E798">
        <v>7.25</v>
      </c>
      <c r="F798">
        <v>-5</v>
      </c>
      <c r="G798">
        <v>1.8186100000000001</v>
      </c>
      <c r="H798">
        <v>-2.7279200000000001</v>
      </c>
      <c r="I798">
        <f t="shared" si="48"/>
        <v>6.0663690000000749E-4</v>
      </c>
      <c r="J798">
        <f t="shared" si="49"/>
        <v>4.5539560000001532E-4</v>
      </c>
      <c r="K798">
        <f t="shared" si="50"/>
        <v>6.4455054400000059E-2</v>
      </c>
      <c r="L798" s="1">
        <f t="shared" si="51"/>
        <v>0.35168458089999965</v>
      </c>
    </row>
    <row r="799" spans="1:12" x14ac:dyDescent="0.3">
      <c r="A799">
        <v>7.3433900000000003</v>
      </c>
      <c r="B799">
        <v>-5.14757</v>
      </c>
      <c r="C799">
        <v>1.5844100000000001</v>
      </c>
      <c r="D799">
        <v>-3.2928700000000002</v>
      </c>
      <c r="E799">
        <v>7.35</v>
      </c>
      <c r="F799">
        <v>-5.15</v>
      </c>
      <c r="G799">
        <v>1.8185899999999999</v>
      </c>
      <c r="H799">
        <v>-2.7278899999999999</v>
      </c>
      <c r="I799">
        <f t="shared" si="48"/>
        <v>4.369209999999126E-5</v>
      </c>
      <c r="J799">
        <f t="shared" si="49"/>
        <v>5.9049000000018287E-6</v>
      </c>
      <c r="K799">
        <f t="shared" si="50"/>
        <v>5.4840272399999924E-2</v>
      </c>
      <c r="L799" s="1">
        <f t="shared" si="51"/>
        <v>0.31920240040000031</v>
      </c>
    </row>
    <row r="800" spans="1:12" x14ac:dyDescent="0.3">
      <c r="A800">
        <v>7.3360200000000004</v>
      </c>
      <c r="B800">
        <v>-5.2615600000000002</v>
      </c>
      <c r="C800">
        <v>1.04758</v>
      </c>
      <c r="D800">
        <v>-2.8081800000000001</v>
      </c>
      <c r="E800">
        <v>7.4</v>
      </c>
      <c r="F800">
        <v>-5.3</v>
      </c>
      <c r="G800">
        <v>0.99999400000000005</v>
      </c>
      <c r="H800">
        <v>-3</v>
      </c>
      <c r="I800">
        <f t="shared" si="48"/>
        <v>4.0934403999999909E-3</v>
      </c>
      <c r="J800">
        <f t="shared" si="49"/>
        <v>1.4776335999999682E-3</v>
      </c>
      <c r="K800">
        <f t="shared" si="50"/>
        <v>2.2644273959999909E-3</v>
      </c>
      <c r="L800" s="1">
        <f t="shared" si="51"/>
        <v>3.6794912399999956E-2</v>
      </c>
    </row>
    <row r="801" spans="1:12" x14ac:dyDescent="0.3">
      <c r="A801">
        <v>7.4602500000000003</v>
      </c>
      <c r="B801">
        <v>-5.4488099999999999</v>
      </c>
      <c r="C801">
        <v>1.04975</v>
      </c>
      <c r="D801">
        <v>-2.80585</v>
      </c>
      <c r="E801">
        <v>7.45</v>
      </c>
      <c r="F801">
        <v>-5.45</v>
      </c>
      <c r="G801">
        <v>0.99999899999999997</v>
      </c>
      <c r="H801">
        <v>-3</v>
      </c>
      <c r="I801">
        <f t="shared" si="48"/>
        <v>1.050625000000019E-4</v>
      </c>
      <c r="J801">
        <f t="shared" si="49"/>
        <v>1.4161000000005864E-6</v>
      </c>
      <c r="K801">
        <f t="shared" si="50"/>
        <v>2.4751620009999991E-3</v>
      </c>
      <c r="L801" s="1">
        <f t="shared" si="51"/>
        <v>3.769422250000002E-2</v>
      </c>
    </row>
    <row r="802" spans="1:12" x14ac:dyDescent="0.3">
      <c r="A802">
        <v>7.4761499999999996</v>
      </c>
      <c r="B802">
        <v>-5.4917800000000003</v>
      </c>
      <c r="C802">
        <v>1.056</v>
      </c>
      <c r="D802">
        <v>-2.7238799999999999</v>
      </c>
      <c r="E802">
        <v>7.55</v>
      </c>
      <c r="F802">
        <v>-5.55</v>
      </c>
      <c r="G802">
        <v>1.81749</v>
      </c>
      <c r="H802">
        <v>-1.81749</v>
      </c>
      <c r="I802">
        <f t="shared" si="48"/>
        <v>5.4538225000000289E-3</v>
      </c>
      <c r="J802">
        <f t="shared" si="49"/>
        <v>3.3895683999999411E-3</v>
      </c>
      <c r="K802">
        <f t="shared" si="50"/>
        <v>0.57986702010000002</v>
      </c>
      <c r="L802" s="1">
        <f t="shared" si="51"/>
        <v>0.82154283209999968</v>
      </c>
    </row>
    <row r="803" spans="1:12" x14ac:dyDescent="0.3">
      <c r="A803">
        <v>7.6573700000000002</v>
      </c>
      <c r="B803">
        <v>-5.6548699999999998</v>
      </c>
      <c r="C803">
        <v>1.0928800000000001</v>
      </c>
      <c r="D803">
        <v>-2.6763400000000002</v>
      </c>
      <c r="E803">
        <v>7.65</v>
      </c>
      <c r="F803">
        <v>-5.65</v>
      </c>
      <c r="G803">
        <v>1.8174699999999999</v>
      </c>
      <c r="H803">
        <v>-1.8174699999999999</v>
      </c>
      <c r="I803">
        <f t="shared" si="48"/>
        <v>5.4316899999998179E-5</v>
      </c>
      <c r="J803">
        <f t="shared" si="49"/>
        <v>2.3716899999994992E-5</v>
      </c>
      <c r="K803">
        <f t="shared" si="50"/>
        <v>0.52503066809999976</v>
      </c>
      <c r="L803" s="1">
        <f t="shared" si="51"/>
        <v>0.73765767690000039</v>
      </c>
    </row>
    <row r="804" spans="1:12" x14ac:dyDescent="0.3">
      <c r="A804">
        <v>7.7804500000000001</v>
      </c>
      <c r="B804">
        <v>-5.8540599999999996</v>
      </c>
      <c r="C804">
        <v>0.94313599999999997</v>
      </c>
      <c r="D804">
        <v>-2.5592299999999999</v>
      </c>
      <c r="E804">
        <v>7.7</v>
      </c>
      <c r="F804">
        <v>-5.8</v>
      </c>
      <c r="G804">
        <v>0.90959800000000002</v>
      </c>
      <c r="H804">
        <v>-2.7288100000000002</v>
      </c>
      <c r="I804">
        <f t="shared" si="48"/>
        <v>6.4722024999999857E-3</v>
      </c>
      <c r="J804">
        <f t="shared" si="49"/>
        <v>2.9224835999999755E-3</v>
      </c>
      <c r="K804">
        <f t="shared" si="50"/>
        <v>1.124797443999997E-3</v>
      </c>
      <c r="L804" s="1">
        <f t="shared" si="51"/>
        <v>2.8757376400000097E-2</v>
      </c>
    </row>
    <row r="805" spans="1:12" x14ac:dyDescent="0.3">
      <c r="A805">
        <v>7.7543699999999998</v>
      </c>
      <c r="B805">
        <v>-5.95899</v>
      </c>
      <c r="C805">
        <v>0.93216500000000002</v>
      </c>
      <c r="D805">
        <v>-2.5728599999999999</v>
      </c>
      <c r="E805">
        <v>7.75</v>
      </c>
      <c r="F805">
        <v>-5.95</v>
      </c>
      <c r="G805">
        <v>0.90959400000000001</v>
      </c>
      <c r="H805">
        <v>-2.72878</v>
      </c>
      <c r="I805">
        <f t="shared" si="48"/>
        <v>1.909689999999793E-5</v>
      </c>
      <c r="J805">
        <f t="shared" si="49"/>
        <v>8.0820099999996973E-5</v>
      </c>
      <c r="K805">
        <f t="shared" si="50"/>
        <v>5.0945004100000032E-4</v>
      </c>
      <c r="L805" s="1">
        <f t="shared" si="51"/>
        <v>2.4311046400000019E-2</v>
      </c>
    </row>
    <row r="806" spans="1:12" x14ac:dyDescent="0.3">
      <c r="A806">
        <v>7.7975899999999996</v>
      </c>
      <c r="B806">
        <v>-6.0174799999999999</v>
      </c>
      <c r="C806">
        <v>1.08893</v>
      </c>
      <c r="D806">
        <v>-2.6539999999999999</v>
      </c>
      <c r="E806">
        <v>7.85</v>
      </c>
      <c r="F806">
        <v>-6.05</v>
      </c>
      <c r="G806">
        <v>1.8196399999999999</v>
      </c>
      <c r="H806">
        <v>-1.8196399999999999</v>
      </c>
      <c r="I806">
        <f t="shared" si="48"/>
        <v>2.7468081000000073E-3</v>
      </c>
      <c r="J806">
        <f t="shared" si="49"/>
        <v>1.0575503999999923E-3</v>
      </c>
      <c r="K806">
        <f t="shared" si="50"/>
        <v>0.53393710409999995</v>
      </c>
      <c r="L806" s="1">
        <f t="shared" si="51"/>
        <v>0.69615660960000003</v>
      </c>
    </row>
    <row r="807" spans="1:12" x14ac:dyDescent="0.3">
      <c r="A807">
        <v>7.9484899999999996</v>
      </c>
      <c r="B807">
        <v>-6.1551600000000004</v>
      </c>
      <c r="C807">
        <v>1.1264700000000001</v>
      </c>
      <c r="D807">
        <v>-2.6074700000000002</v>
      </c>
      <c r="E807">
        <v>7.95</v>
      </c>
      <c r="F807">
        <v>-6.15</v>
      </c>
      <c r="G807">
        <v>1.81962</v>
      </c>
      <c r="H807">
        <v>-1.81962</v>
      </c>
      <c r="I807">
        <f t="shared" si="48"/>
        <v>2.2801000000017106E-6</v>
      </c>
      <c r="J807">
        <f t="shared" si="49"/>
        <v>2.662560000000055E-5</v>
      </c>
      <c r="K807">
        <f t="shared" si="50"/>
        <v>0.48045692249999988</v>
      </c>
      <c r="L807" s="1">
        <f t="shared" si="51"/>
        <v>0.62070762250000022</v>
      </c>
    </row>
    <row r="808" spans="1:12" x14ac:dyDescent="0.3">
      <c r="A808">
        <v>8.0413300000000003</v>
      </c>
      <c r="B808">
        <v>-6.3096899999999998</v>
      </c>
      <c r="C808">
        <v>1.8775200000000001</v>
      </c>
      <c r="D808">
        <v>-3.2230099999999999</v>
      </c>
      <c r="E808">
        <v>8.0500000000000007</v>
      </c>
      <c r="F808">
        <v>-6.3</v>
      </c>
      <c r="G808">
        <v>1.9973099999999999</v>
      </c>
      <c r="H808">
        <v>-2.9959899999999999</v>
      </c>
      <c r="I808">
        <f t="shared" si="48"/>
        <v>7.516890000000693E-5</v>
      </c>
      <c r="J808">
        <f t="shared" si="49"/>
        <v>9.3896099999999543E-5</v>
      </c>
      <c r="K808">
        <f t="shared" si="50"/>
        <v>1.4349644099999961E-2</v>
      </c>
      <c r="L808" s="1">
        <f t="shared" si="51"/>
        <v>5.1538080399999998E-2</v>
      </c>
    </row>
    <row r="809" spans="1:12" x14ac:dyDescent="0.3">
      <c r="A809">
        <v>8.1483000000000008</v>
      </c>
      <c r="B809">
        <v>-6.4469099999999999</v>
      </c>
      <c r="C809">
        <v>1.8925700000000001</v>
      </c>
      <c r="D809">
        <v>-3.20425</v>
      </c>
      <c r="E809">
        <v>8.15</v>
      </c>
      <c r="F809">
        <v>-6.45</v>
      </c>
      <c r="G809">
        <v>1.99732</v>
      </c>
      <c r="H809">
        <v>-2.9959799999999999</v>
      </c>
      <c r="I809">
        <f t="shared" si="48"/>
        <v>2.8899999999986086E-6</v>
      </c>
      <c r="J809">
        <f t="shared" si="49"/>
        <v>9.5481000000016019E-6</v>
      </c>
      <c r="K809">
        <f t="shared" si="50"/>
        <v>1.0972562499999979E-2</v>
      </c>
      <c r="L809" s="1">
        <f t="shared" si="51"/>
        <v>4.3376392900000074E-2</v>
      </c>
    </row>
    <row r="810" spans="1:12" x14ac:dyDescent="0.3">
      <c r="A810">
        <v>8.2671200000000002</v>
      </c>
      <c r="B810">
        <v>-6.5944900000000004</v>
      </c>
      <c r="C810">
        <v>0.81341600000000003</v>
      </c>
      <c r="D810">
        <v>-2.1304500000000002</v>
      </c>
      <c r="E810">
        <v>8.1999999999999993</v>
      </c>
      <c r="F810">
        <v>-6.55</v>
      </c>
      <c r="G810">
        <v>0.909111</v>
      </c>
      <c r="H810">
        <v>-1.8182199999999999</v>
      </c>
      <c r="I810">
        <f t="shared" si="48"/>
        <v>4.5050944000001288E-3</v>
      </c>
      <c r="J810">
        <f t="shared" si="49"/>
        <v>1.979360100000052E-3</v>
      </c>
      <c r="K810">
        <f t="shared" si="50"/>
        <v>9.1575330249999958E-3</v>
      </c>
      <c r="L810" s="1">
        <f t="shared" si="51"/>
        <v>9.7487572900000138E-2</v>
      </c>
    </row>
    <row r="811" spans="1:12" x14ac:dyDescent="0.3">
      <c r="A811">
        <v>8.2539999999999996</v>
      </c>
      <c r="B811">
        <v>-6.6512099999999998</v>
      </c>
      <c r="C811">
        <v>0.81991099999999995</v>
      </c>
      <c r="D811">
        <v>-2.1219100000000002</v>
      </c>
      <c r="E811">
        <v>8.25</v>
      </c>
      <c r="F811">
        <v>-6.65</v>
      </c>
      <c r="G811">
        <v>0.909111</v>
      </c>
      <c r="H811">
        <v>-1.8182199999999999</v>
      </c>
      <c r="I811">
        <f t="shared" si="48"/>
        <v>1.5999999999996476E-5</v>
      </c>
      <c r="J811">
        <f t="shared" si="49"/>
        <v>1.4640999999987641E-6</v>
      </c>
      <c r="K811">
        <f t="shared" si="50"/>
        <v>7.9566400000000096E-3</v>
      </c>
      <c r="L811" s="1">
        <f t="shared" si="51"/>
        <v>9.2227616100000145E-2</v>
      </c>
    </row>
    <row r="812" spans="1:12" x14ac:dyDescent="0.3">
      <c r="A812">
        <v>8.2172300000000007</v>
      </c>
      <c r="B812">
        <v>-6.7388000000000003</v>
      </c>
      <c r="C812">
        <v>1.2120599999999999</v>
      </c>
      <c r="D812">
        <v>-2.52583</v>
      </c>
      <c r="E812">
        <v>8.3000000000000007</v>
      </c>
      <c r="F812">
        <v>-6.8</v>
      </c>
      <c r="G812">
        <v>0.90844999999999998</v>
      </c>
      <c r="H812">
        <v>-2.7253400000000001</v>
      </c>
      <c r="I812">
        <f t="shared" si="48"/>
        <v>6.8508729000000016E-3</v>
      </c>
      <c r="J812">
        <f t="shared" si="49"/>
        <v>3.7454399999999359E-3</v>
      </c>
      <c r="K812">
        <f t="shared" si="50"/>
        <v>9.2179032099999961E-2</v>
      </c>
      <c r="L812" s="1">
        <f t="shared" si="51"/>
        <v>3.9804240100000034E-2</v>
      </c>
    </row>
    <row r="813" spans="1:12" x14ac:dyDescent="0.3">
      <c r="A813">
        <v>8.35304</v>
      </c>
      <c r="B813">
        <v>-6.9457899999999997</v>
      </c>
      <c r="C813">
        <v>1.2067699999999999</v>
      </c>
      <c r="D813">
        <v>-2.5329000000000002</v>
      </c>
      <c r="E813">
        <v>8.35</v>
      </c>
      <c r="F813">
        <v>-6.95</v>
      </c>
      <c r="G813">
        <v>0.90844199999999997</v>
      </c>
      <c r="H813">
        <v>-2.7253099999999999</v>
      </c>
      <c r="I813">
        <f t="shared" si="48"/>
        <v>9.241600000002285E-6</v>
      </c>
      <c r="J813">
        <f t="shared" si="49"/>
        <v>1.7724100000004135E-5</v>
      </c>
      <c r="K813">
        <f t="shared" si="50"/>
        <v>8.899959558399996E-2</v>
      </c>
      <c r="L813" s="1">
        <f t="shared" si="51"/>
        <v>3.7021608099999902E-2</v>
      </c>
    </row>
    <row r="814" spans="1:12" x14ac:dyDescent="0.3">
      <c r="A814">
        <v>8.5996699999999997</v>
      </c>
      <c r="B814">
        <v>-7.21706</v>
      </c>
      <c r="C814">
        <v>1.63836</v>
      </c>
      <c r="D814">
        <v>-2.9807999999999999</v>
      </c>
      <c r="E814">
        <v>8.4499999999999993</v>
      </c>
      <c r="F814">
        <v>-7.1</v>
      </c>
      <c r="G814">
        <v>1.81925</v>
      </c>
      <c r="H814">
        <v>-2.7288600000000001</v>
      </c>
      <c r="I814">
        <f t="shared" si="48"/>
        <v>2.2401108900000122E-2</v>
      </c>
      <c r="J814">
        <f t="shared" si="49"/>
        <v>1.3703043600000091E-2</v>
      </c>
      <c r="K814">
        <f t="shared" si="50"/>
        <v>3.2721192099999998E-2</v>
      </c>
      <c r="L814" s="1">
        <f t="shared" si="51"/>
        <v>6.3473763599999913E-2</v>
      </c>
    </row>
    <row r="815" spans="1:12" x14ac:dyDescent="0.3">
      <c r="A815">
        <v>8.5495800000000006</v>
      </c>
      <c r="B815">
        <v>-7.2507299999999999</v>
      </c>
      <c r="C815">
        <v>1.6437299999999999</v>
      </c>
      <c r="D815">
        <v>-2.9731800000000002</v>
      </c>
      <c r="E815">
        <v>8.5500000000000007</v>
      </c>
      <c r="F815">
        <v>-7.25</v>
      </c>
      <c r="G815">
        <v>1.81924</v>
      </c>
      <c r="H815">
        <v>-2.7288600000000001</v>
      </c>
      <c r="I815">
        <f t="shared" si="48"/>
        <v>1.7640000000007305E-7</v>
      </c>
      <c r="J815">
        <f t="shared" si="49"/>
        <v>5.3289999999985019E-7</v>
      </c>
      <c r="K815">
        <f t="shared" si="50"/>
        <v>3.0803760100000018E-2</v>
      </c>
      <c r="L815" s="1">
        <f t="shared" si="51"/>
        <v>5.9692262400000043E-2</v>
      </c>
    </row>
    <row r="816" spans="1:12" x14ac:dyDescent="0.3">
      <c r="A816">
        <v>8.6923200000000005</v>
      </c>
      <c r="B816">
        <v>-7.3757799999999998</v>
      </c>
      <c r="C816">
        <v>1.33948</v>
      </c>
      <c r="D816">
        <v>-2.5786500000000001</v>
      </c>
      <c r="E816">
        <v>8.65</v>
      </c>
      <c r="F816">
        <v>-7.35</v>
      </c>
      <c r="G816">
        <v>1.8207899999999999</v>
      </c>
      <c r="H816">
        <v>-1.8208</v>
      </c>
      <c r="I816">
        <f t="shared" si="48"/>
        <v>1.7909824000000114E-3</v>
      </c>
      <c r="J816">
        <f t="shared" si="49"/>
        <v>6.6460840000000698E-4</v>
      </c>
      <c r="K816">
        <f t="shared" si="50"/>
        <v>0.2316593160999999</v>
      </c>
      <c r="L816" s="1">
        <f t="shared" si="51"/>
        <v>0.57433662250000017</v>
      </c>
    </row>
    <row r="817" spans="1:12" x14ac:dyDescent="0.3">
      <c r="A817">
        <v>8.7475400000000008</v>
      </c>
      <c r="B817">
        <v>-7.4350300000000002</v>
      </c>
      <c r="C817">
        <v>1.37147</v>
      </c>
      <c r="D817">
        <v>-2.5415999999999999</v>
      </c>
      <c r="E817">
        <v>8.75</v>
      </c>
      <c r="F817">
        <v>-7.45</v>
      </c>
      <c r="G817">
        <v>1.8208</v>
      </c>
      <c r="H817">
        <v>-1.8208</v>
      </c>
      <c r="I817">
        <f t="shared" si="48"/>
        <v>6.0515999999962635E-6</v>
      </c>
      <c r="J817">
        <f t="shared" si="49"/>
        <v>2.2410089999999784E-4</v>
      </c>
      <c r="K817">
        <f t="shared" si="50"/>
        <v>0.2018974489</v>
      </c>
      <c r="L817" s="1">
        <f t="shared" si="51"/>
        <v>0.51955263999999979</v>
      </c>
    </row>
    <row r="818" spans="1:12" x14ac:dyDescent="0.3">
      <c r="A818">
        <v>8.6987400000000008</v>
      </c>
      <c r="B818">
        <v>-7.5067700000000004</v>
      </c>
      <c r="C818">
        <v>1.5162</v>
      </c>
      <c r="D818">
        <v>-2.7067199999999998</v>
      </c>
      <c r="E818">
        <v>8.8000000000000007</v>
      </c>
      <c r="F818">
        <v>-7.6</v>
      </c>
      <c r="G818">
        <v>0.99762899999999999</v>
      </c>
      <c r="H818">
        <v>-2.99288</v>
      </c>
      <c r="I818">
        <f t="shared" si="48"/>
        <v>1.025358759999998E-2</v>
      </c>
      <c r="J818">
        <f t="shared" si="49"/>
        <v>8.6918328999998611E-3</v>
      </c>
      <c r="K818">
        <f t="shared" si="50"/>
        <v>0.26891588204100003</v>
      </c>
      <c r="L818" s="1">
        <f t="shared" si="51"/>
        <v>8.1887545600000111E-2</v>
      </c>
    </row>
    <row r="819" spans="1:12" x14ac:dyDescent="0.3">
      <c r="A819">
        <v>8.8482800000000008</v>
      </c>
      <c r="B819">
        <v>-7.7512699999999999</v>
      </c>
      <c r="C819">
        <v>1.4960599999999999</v>
      </c>
      <c r="D819">
        <v>-2.7305700000000002</v>
      </c>
      <c r="E819">
        <v>8.85</v>
      </c>
      <c r="F819">
        <v>-7.75</v>
      </c>
      <c r="G819">
        <v>0.99762899999999999</v>
      </c>
      <c r="H819">
        <v>-2.99288</v>
      </c>
      <c r="I819">
        <f t="shared" si="48"/>
        <v>2.9583999999959875E-6</v>
      </c>
      <c r="J819">
        <f t="shared" si="49"/>
        <v>1.612899999999701E-6</v>
      </c>
      <c r="K819">
        <f t="shared" si="50"/>
        <v>0.24843346176099995</v>
      </c>
      <c r="L819" s="1">
        <f t="shared" si="51"/>
        <v>6.8806536099999913E-2</v>
      </c>
    </row>
    <row r="820" spans="1:12" x14ac:dyDescent="0.3">
      <c r="A820">
        <v>8.7890499999999996</v>
      </c>
      <c r="B820">
        <v>-7.8046899999999999</v>
      </c>
      <c r="C820">
        <v>1.0084900000000001</v>
      </c>
      <c r="D820">
        <v>-2.20729</v>
      </c>
      <c r="E820">
        <v>8.9</v>
      </c>
      <c r="F820">
        <v>-7.9</v>
      </c>
      <c r="G820">
        <v>0.90912700000000002</v>
      </c>
      <c r="H820">
        <v>-2.72742</v>
      </c>
      <c r="I820">
        <f t="shared" si="48"/>
        <v>1.2309902500000171E-2</v>
      </c>
      <c r="J820">
        <f t="shared" si="49"/>
        <v>9.083996100000085E-3</v>
      </c>
      <c r="K820">
        <f t="shared" si="50"/>
        <v>9.8730057690000171E-3</v>
      </c>
      <c r="L820" s="1">
        <f t="shared" si="51"/>
        <v>0.27053521689999999</v>
      </c>
    </row>
    <row r="821" spans="1:12" x14ac:dyDescent="0.3">
      <c r="A821">
        <v>8.9439299999999999</v>
      </c>
      <c r="B821">
        <v>-8.0682600000000004</v>
      </c>
      <c r="C821">
        <v>0.98235899999999998</v>
      </c>
      <c r="D821">
        <v>-2.2375099999999999</v>
      </c>
      <c r="E821">
        <v>8.9499999999999993</v>
      </c>
      <c r="F821">
        <v>-8.0500000000000007</v>
      </c>
      <c r="G821">
        <v>0.90912700000000002</v>
      </c>
      <c r="H821">
        <v>-2.7273999999999998</v>
      </c>
      <c r="I821">
        <f t="shared" si="48"/>
        <v>3.6844899999992157E-5</v>
      </c>
      <c r="J821">
        <f t="shared" si="49"/>
        <v>3.3342759999998981E-4</v>
      </c>
      <c r="K821">
        <f t="shared" si="50"/>
        <v>5.3629258239999951E-3</v>
      </c>
      <c r="L821" s="1">
        <f t="shared" si="51"/>
        <v>0.23999221209999994</v>
      </c>
    </row>
    <row r="822" spans="1:12" x14ac:dyDescent="0.3">
      <c r="A822">
        <v>8.9270499999999995</v>
      </c>
      <c r="B822">
        <v>-8.1178299999999997</v>
      </c>
      <c r="C822">
        <v>0.82406199999999996</v>
      </c>
      <c r="D822">
        <v>-2.04393</v>
      </c>
      <c r="E822">
        <v>9</v>
      </c>
      <c r="F822">
        <v>-8.15</v>
      </c>
      <c r="G822">
        <v>0.909524</v>
      </c>
      <c r="H822">
        <v>-1.8190299999999999</v>
      </c>
      <c r="I822">
        <f t="shared" si="48"/>
        <v>5.3217025000000754E-3</v>
      </c>
      <c r="J822">
        <f t="shared" si="49"/>
        <v>1.0349089000000449E-3</v>
      </c>
      <c r="K822">
        <f t="shared" si="50"/>
        <v>7.3037534440000065E-3</v>
      </c>
      <c r="L822" s="1">
        <f t="shared" si="51"/>
        <v>5.0580010000000043E-2</v>
      </c>
    </row>
    <row r="823" spans="1:12" x14ac:dyDescent="0.3">
      <c r="A823">
        <v>9.0180199999999999</v>
      </c>
      <c r="B823">
        <v>-8.2349200000000007</v>
      </c>
      <c r="C823">
        <v>0.842194</v>
      </c>
      <c r="D823">
        <v>-2.0245799999999998</v>
      </c>
      <c r="E823">
        <v>9.0500000000000007</v>
      </c>
      <c r="F823">
        <v>-8.25</v>
      </c>
      <c r="G823">
        <v>0.90951599999999999</v>
      </c>
      <c r="H823">
        <v>-1.8190200000000001</v>
      </c>
      <c r="I823">
        <f t="shared" si="48"/>
        <v>1.0227204000000502E-3</v>
      </c>
      <c r="J823">
        <f t="shared" si="49"/>
        <v>2.2740639999997939E-4</v>
      </c>
      <c r="K823">
        <f t="shared" si="50"/>
        <v>4.5322516839999992E-3</v>
      </c>
      <c r="L823" s="1">
        <f t="shared" si="51"/>
        <v>4.2254913599999895E-2</v>
      </c>
    </row>
    <row r="824" spans="1:12" x14ac:dyDescent="0.3">
      <c r="A824">
        <v>9.0486299999999993</v>
      </c>
      <c r="B824">
        <v>-8.3706499999999995</v>
      </c>
      <c r="C824">
        <v>1.1380300000000001</v>
      </c>
      <c r="D824">
        <v>-2.3656899999999998</v>
      </c>
      <c r="E824">
        <v>9.1</v>
      </c>
      <c r="F824">
        <v>-8.4</v>
      </c>
      <c r="G824">
        <v>0.90992200000000001</v>
      </c>
      <c r="H824">
        <v>-2.7297500000000001</v>
      </c>
      <c r="I824">
        <f t="shared" si="48"/>
        <v>2.6388769000000368E-3</v>
      </c>
      <c r="J824">
        <f t="shared" si="49"/>
        <v>8.6142250000005138E-4</v>
      </c>
      <c r="K824">
        <f t="shared" si="50"/>
        <v>5.2033259664000041E-2</v>
      </c>
      <c r="L824" s="1">
        <f t="shared" si="51"/>
        <v>0.13253968360000021</v>
      </c>
    </row>
    <row r="825" spans="1:12" x14ac:dyDescent="0.3">
      <c r="A825">
        <v>9.1617599999999992</v>
      </c>
      <c r="B825">
        <v>-8.5323700000000002</v>
      </c>
      <c r="C825">
        <v>1.1454800000000001</v>
      </c>
      <c r="D825">
        <v>-2.35812</v>
      </c>
      <c r="E825">
        <v>9.15</v>
      </c>
      <c r="F825">
        <v>-8.5500000000000007</v>
      </c>
      <c r="G825">
        <v>0.90991299999999997</v>
      </c>
      <c r="H825">
        <v>-2.7297600000000002</v>
      </c>
      <c r="I825">
        <f t="shared" si="48"/>
        <v>1.382975999999737E-4</v>
      </c>
      <c r="J825">
        <f t="shared" si="49"/>
        <v>3.108169000000169E-4</v>
      </c>
      <c r="K825">
        <f t="shared" si="50"/>
        <v>5.5491811489000037E-2</v>
      </c>
      <c r="L825" s="1">
        <f t="shared" si="51"/>
        <v>0.13811628960000014</v>
      </c>
    </row>
    <row r="826" spans="1:12" x14ac:dyDescent="0.3">
      <c r="A826">
        <v>9.1034400000000009</v>
      </c>
      <c r="B826">
        <v>-8.5693000000000001</v>
      </c>
      <c r="C826">
        <v>1.5735399999999999</v>
      </c>
      <c r="D826">
        <v>-2.8514699999999999</v>
      </c>
      <c r="E826">
        <v>9.25</v>
      </c>
      <c r="F826">
        <v>-8.6999999999999993</v>
      </c>
      <c r="G826">
        <v>1.8169</v>
      </c>
      <c r="H826">
        <v>-2.7253500000000002</v>
      </c>
      <c r="I826">
        <f t="shared" si="48"/>
        <v>2.1479833599999748E-2</v>
      </c>
      <c r="J826">
        <f t="shared" si="49"/>
        <v>1.7082489999999777E-2</v>
      </c>
      <c r="K826">
        <f t="shared" si="50"/>
        <v>5.9224089600000009E-2</v>
      </c>
      <c r="L826" s="1">
        <f t="shared" si="51"/>
        <v>1.5906254399999948E-2</v>
      </c>
    </row>
    <row r="827" spans="1:12" x14ac:dyDescent="0.3">
      <c r="A827">
        <v>9.34755</v>
      </c>
      <c r="B827">
        <v>-8.8520400000000006</v>
      </c>
      <c r="C827">
        <v>1.5849200000000001</v>
      </c>
      <c r="D827">
        <v>-2.8408799999999998</v>
      </c>
      <c r="E827">
        <v>9.35</v>
      </c>
      <c r="F827">
        <v>-8.85</v>
      </c>
      <c r="G827">
        <v>1.8168800000000001</v>
      </c>
      <c r="H827">
        <v>-2.72532</v>
      </c>
      <c r="I827">
        <f t="shared" si="48"/>
        <v>6.0024999999981337E-6</v>
      </c>
      <c r="J827">
        <f t="shared" si="49"/>
        <v>4.161600000003794E-6</v>
      </c>
      <c r="K827">
        <f t="shared" si="50"/>
        <v>5.3805441599999976E-2</v>
      </c>
      <c r="L827" s="1">
        <f t="shared" si="51"/>
        <v>1.3354113599999974E-2</v>
      </c>
    </row>
    <row r="828" spans="1:12" x14ac:dyDescent="0.3">
      <c r="A828">
        <v>9.4091000000000005</v>
      </c>
      <c r="B828">
        <v>-8.9702500000000001</v>
      </c>
      <c r="C828">
        <v>1.22949</v>
      </c>
      <c r="D828">
        <v>-2.4363600000000001</v>
      </c>
      <c r="E828">
        <v>9.4</v>
      </c>
      <c r="F828">
        <v>-9</v>
      </c>
      <c r="G828">
        <v>0.910219</v>
      </c>
      <c r="H828">
        <v>-2.7306900000000001</v>
      </c>
      <c r="I828">
        <f t="shared" si="48"/>
        <v>8.2810000000001967E-5</v>
      </c>
      <c r="J828">
        <f t="shared" si="49"/>
        <v>8.8506249999999664E-4</v>
      </c>
      <c r="K828">
        <f t="shared" si="50"/>
        <v>0.10193397144099998</v>
      </c>
      <c r="L828" s="1">
        <f t="shared" si="51"/>
        <v>8.6630148899999995E-2</v>
      </c>
    </row>
    <row r="829" spans="1:12" x14ac:dyDescent="0.3">
      <c r="A829">
        <v>9.4537700000000005</v>
      </c>
      <c r="B829">
        <v>-9.1609099999999994</v>
      </c>
      <c r="C829">
        <v>1.1911799999999999</v>
      </c>
      <c r="D829">
        <v>-2.4759799999999998</v>
      </c>
      <c r="E829">
        <v>9.4499999999999993</v>
      </c>
      <c r="F829">
        <v>-9.15</v>
      </c>
      <c r="G829">
        <v>0.91022800000000004</v>
      </c>
      <c r="H829">
        <v>-2.7306900000000001</v>
      </c>
      <c r="I829">
        <f t="shared" si="48"/>
        <v>1.4212900000008756E-5</v>
      </c>
      <c r="J829">
        <f t="shared" si="49"/>
        <v>1.1902809999998008E-4</v>
      </c>
      <c r="K829">
        <f t="shared" si="50"/>
        <v>7.8934026303999927E-2</v>
      </c>
      <c r="L829" s="1">
        <f t="shared" si="51"/>
        <v>6.487718410000011E-2</v>
      </c>
    </row>
    <row r="830" spans="1:12" x14ac:dyDescent="0.3">
      <c r="A830">
        <v>9.5172000000000008</v>
      </c>
      <c r="B830">
        <v>-9.3546499999999995</v>
      </c>
      <c r="C830">
        <v>1.20034</v>
      </c>
      <c r="D830">
        <v>-2.5521099999999999</v>
      </c>
      <c r="E830">
        <v>9.5</v>
      </c>
      <c r="F830">
        <v>-9.3000000000000007</v>
      </c>
      <c r="G830">
        <v>0.99790800000000002</v>
      </c>
      <c r="H830">
        <v>-2.9937100000000001</v>
      </c>
      <c r="I830">
        <f t="shared" si="48"/>
        <v>2.9584000000002652E-4</v>
      </c>
      <c r="J830">
        <f t="shared" si="49"/>
        <v>2.986622499999864E-3</v>
      </c>
      <c r="K830">
        <f t="shared" si="50"/>
        <v>4.0978714623999976E-2</v>
      </c>
      <c r="L830" s="1">
        <f t="shared" si="51"/>
        <v>0.19501056000000019</v>
      </c>
    </row>
    <row r="831" spans="1:12" x14ac:dyDescent="0.3">
      <c r="A831">
        <v>9.5701099999999997</v>
      </c>
      <c r="B831">
        <v>-9.4520900000000001</v>
      </c>
      <c r="C831">
        <v>1.21085</v>
      </c>
      <c r="D831">
        <v>-2.5413700000000001</v>
      </c>
      <c r="E831">
        <v>9.5500000000000007</v>
      </c>
      <c r="F831">
        <v>-9.4499999999999993</v>
      </c>
      <c r="G831">
        <v>0.99790800000000002</v>
      </c>
      <c r="H831">
        <v>-2.9937200000000002</v>
      </c>
      <c r="I831">
        <f t="shared" si="48"/>
        <v>4.0441209999995823E-4</v>
      </c>
      <c r="J831">
        <f t="shared" si="49"/>
        <v>4.3681000000033997E-6</v>
      </c>
      <c r="K831">
        <f t="shared" si="50"/>
        <v>4.5344295363999983E-2</v>
      </c>
      <c r="L831" s="1">
        <f t="shared" si="51"/>
        <v>0.20462052250000004</v>
      </c>
    </row>
    <row r="832" spans="1:12" x14ac:dyDescent="0.3">
      <c r="A832">
        <v>9.6299200000000003</v>
      </c>
      <c r="B832">
        <v>-9.5866199999999999</v>
      </c>
      <c r="C832">
        <v>0.68073499999999998</v>
      </c>
      <c r="D832">
        <v>-1.91954</v>
      </c>
      <c r="E832">
        <v>9.6</v>
      </c>
      <c r="F832">
        <v>-9.5500000000000007</v>
      </c>
      <c r="G832">
        <v>0.90997099999999997</v>
      </c>
      <c r="H832">
        <v>-1.81993</v>
      </c>
      <c r="I832">
        <f t="shared" si="48"/>
        <v>8.9520640000003663E-4</v>
      </c>
      <c r="J832">
        <f t="shared" si="49"/>
        <v>1.3410243999999421E-3</v>
      </c>
      <c r="K832">
        <f t="shared" si="50"/>
        <v>5.2549143696E-2</v>
      </c>
      <c r="L832" s="1">
        <f t="shared" si="51"/>
        <v>9.9221520999999945E-3</v>
      </c>
    </row>
    <row r="833" spans="1:12" x14ac:dyDescent="0.3">
      <c r="A833">
        <v>9.6464700000000008</v>
      </c>
      <c r="B833">
        <v>-9.6698400000000007</v>
      </c>
      <c r="C833">
        <v>0.68138799999999999</v>
      </c>
      <c r="D833">
        <v>-1.9187000000000001</v>
      </c>
      <c r="E833">
        <v>9.65</v>
      </c>
      <c r="F833">
        <v>-9.65</v>
      </c>
      <c r="G833">
        <v>0.90995400000000004</v>
      </c>
      <c r="H833">
        <v>-1.81992</v>
      </c>
      <c r="I833">
        <f t="shared" si="48"/>
        <v>1.2460899999997099E-5</v>
      </c>
      <c r="J833">
        <f t="shared" si="49"/>
        <v>3.9362560000001195E-4</v>
      </c>
      <c r="K833">
        <f t="shared" si="50"/>
        <v>5.2242416356000021E-2</v>
      </c>
      <c r="L833" s="1">
        <f t="shared" si="51"/>
        <v>9.7574884000000174E-3</v>
      </c>
    </row>
    <row r="834" spans="1:12" x14ac:dyDescent="0.3">
      <c r="A834">
        <v>9.6388300000000005</v>
      </c>
      <c r="B834">
        <v>-9.7897700000000007</v>
      </c>
      <c r="C834">
        <v>0.74746999999999997</v>
      </c>
      <c r="D834">
        <v>-2.0566800000000001</v>
      </c>
      <c r="E834">
        <v>9.65</v>
      </c>
      <c r="F834">
        <v>-9.8000000000000007</v>
      </c>
      <c r="G834">
        <v>0</v>
      </c>
      <c r="H834">
        <v>-2.73054</v>
      </c>
      <c r="I834">
        <f t="shared" ref="I834:I897" si="52">(A834-E834)^2</f>
        <v>1.2476889999999782E-4</v>
      </c>
      <c r="J834">
        <f t="shared" ref="J834:J897" si="53">(B834-F834)^2</f>
        <v>1.0465289999999921E-4</v>
      </c>
      <c r="K834">
        <f t="shared" ref="K834:K897" si="54">(C834-G834)^2</f>
        <v>0.55871140089999993</v>
      </c>
      <c r="L834" s="1">
        <f t="shared" ref="L834:L897" si="55">(D834-H834)^2</f>
        <v>0.45408729959999988</v>
      </c>
    </row>
    <row r="835" spans="1:12" x14ac:dyDescent="0.3">
      <c r="A835">
        <v>9.6489600000000006</v>
      </c>
      <c r="B835">
        <v>-9.9576200000000004</v>
      </c>
      <c r="C835">
        <v>0.70518700000000001</v>
      </c>
      <c r="D835">
        <v>-2.0980500000000002</v>
      </c>
      <c r="E835">
        <v>9.65</v>
      </c>
      <c r="F835">
        <v>-9.9499999999999993</v>
      </c>
      <c r="G835">
        <v>0</v>
      </c>
      <c r="H835">
        <v>-2.7305299999999999</v>
      </c>
      <c r="I835">
        <f t="shared" si="52"/>
        <v>1.0815999999993922E-6</v>
      </c>
      <c r="J835">
        <f t="shared" si="53"/>
        <v>5.806440000001631E-5</v>
      </c>
      <c r="K835">
        <f t="shared" si="54"/>
        <v>0.49728870496900002</v>
      </c>
      <c r="L835" s="1">
        <f t="shared" si="55"/>
        <v>0.40003095039999964</v>
      </c>
    </row>
    <row r="836" spans="1:12" x14ac:dyDescent="0.3">
      <c r="A836">
        <v>9.6172900000000006</v>
      </c>
      <c r="B836">
        <v>-9.9976000000000003</v>
      </c>
      <c r="C836">
        <v>1.1821299999999999</v>
      </c>
      <c r="D836">
        <v>-2.73326</v>
      </c>
      <c r="E836">
        <v>9.6999999999999993</v>
      </c>
      <c r="F836">
        <v>-10.1</v>
      </c>
      <c r="G836">
        <v>0.99818700000000005</v>
      </c>
      <c r="H836">
        <v>-2.9945599999999999</v>
      </c>
      <c r="I836">
        <f t="shared" si="52"/>
        <v>6.8409440999997895E-3</v>
      </c>
      <c r="J836">
        <f t="shared" si="53"/>
        <v>1.0485759999999874E-2</v>
      </c>
      <c r="K836">
        <f t="shared" si="54"/>
        <v>3.3835027248999949E-2</v>
      </c>
      <c r="L836" s="1">
        <f t="shared" si="55"/>
        <v>6.8277689999999933E-2</v>
      </c>
    </row>
    <row r="837" spans="1:12" x14ac:dyDescent="0.3">
      <c r="A837">
        <v>9.7500300000000006</v>
      </c>
      <c r="B837">
        <v>-10.246</v>
      </c>
      <c r="C837">
        <v>1.1664600000000001</v>
      </c>
      <c r="D837">
        <v>-2.7488299999999999</v>
      </c>
      <c r="E837">
        <v>9.75</v>
      </c>
      <c r="F837">
        <v>-10.25</v>
      </c>
      <c r="G837">
        <v>0.99818700000000005</v>
      </c>
      <c r="H837">
        <v>-2.9945499999999998</v>
      </c>
      <c r="I837">
        <f t="shared" si="52"/>
        <v>9.0000000003843753E-10</v>
      </c>
      <c r="J837">
        <f t="shared" si="53"/>
        <v>1.5999999999996476E-5</v>
      </c>
      <c r="K837">
        <f t="shared" si="54"/>
        <v>2.8315802529000001E-2</v>
      </c>
      <c r="L837" s="1">
        <f t="shared" si="55"/>
        <v>6.0378318399999971E-2</v>
      </c>
    </row>
    <row r="838" spans="1:12" x14ac:dyDescent="0.3">
      <c r="A838">
        <v>9.7742299999999993</v>
      </c>
      <c r="B838">
        <v>-10.358499999999999</v>
      </c>
      <c r="C838">
        <v>1.0240899999999999</v>
      </c>
      <c r="D838">
        <v>-2.5739100000000001</v>
      </c>
      <c r="E838">
        <v>9.8000000000000007</v>
      </c>
      <c r="F838">
        <v>-10.4</v>
      </c>
      <c r="G838">
        <v>0.909806</v>
      </c>
      <c r="H838">
        <v>-2.7294</v>
      </c>
      <c r="I838">
        <f t="shared" si="52"/>
        <v>6.6409290000007232E-4</v>
      </c>
      <c r="J838">
        <f t="shared" si="53"/>
        <v>1.7222500000000814E-3</v>
      </c>
      <c r="K838">
        <f t="shared" si="54"/>
        <v>1.3060832655999987E-2</v>
      </c>
      <c r="L838" s="1">
        <f t="shared" si="55"/>
        <v>2.417714009999997E-2</v>
      </c>
    </row>
    <row r="839" spans="1:12" x14ac:dyDescent="0.3">
      <c r="A839">
        <v>9.8626299999999993</v>
      </c>
      <c r="B839">
        <v>-10.5374</v>
      </c>
      <c r="C839">
        <v>1.0225299999999999</v>
      </c>
      <c r="D839">
        <v>-2.5756600000000001</v>
      </c>
      <c r="E839">
        <v>9.85</v>
      </c>
      <c r="F839">
        <v>-10.55</v>
      </c>
      <c r="G839">
        <v>0.90979699999999997</v>
      </c>
      <c r="H839">
        <v>-2.7293799999999999</v>
      </c>
      <c r="I839">
        <f t="shared" si="52"/>
        <v>1.5951689999999235E-4</v>
      </c>
      <c r="J839">
        <f t="shared" si="53"/>
        <v>1.5876000000002098E-4</v>
      </c>
      <c r="K839">
        <f t="shared" si="54"/>
        <v>1.2708729288999994E-2</v>
      </c>
      <c r="L839" s="1">
        <f t="shared" si="55"/>
        <v>2.3629838399999957E-2</v>
      </c>
    </row>
    <row r="840" spans="1:12" x14ac:dyDescent="0.3">
      <c r="A840">
        <v>9.8706300000000002</v>
      </c>
      <c r="B840">
        <v>-10.684799999999999</v>
      </c>
      <c r="C840">
        <v>0.59847399999999995</v>
      </c>
      <c r="D840">
        <v>-2.1125099999999999</v>
      </c>
      <c r="E840">
        <v>9.85</v>
      </c>
      <c r="F840">
        <v>-10.7</v>
      </c>
      <c r="G840">
        <v>0</v>
      </c>
      <c r="H840">
        <v>-2.7271800000000002</v>
      </c>
      <c r="I840">
        <f t="shared" si="52"/>
        <v>4.2559690000002441E-4</v>
      </c>
      <c r="J840">
        <f t="shared" si="53"/>
        <v>2.310400000000031E-4</v>
      </c>
      <c r="K840">
        <f t="shared" si="54"/>
        <v>0.35817112867599993</v>
      </c>
      <c r="L840" s="1">
        <f t="shared" si="55"/>
        <v>0.37781920890000031</v>
      </c>
    </row>
    <row r="841" spans="1:12" x14ac:dyDescent="0.3">
      <c r="A841">
        <v>9.8477499999999996</v>
      </c>
      <c r="B841">
        <v>-10.8537</v>
      </c>
      <c r="C841">
        <v>0.54288099999999995</v>
      </c>
      <c r="D841">
        <v>-2.16323</v>
      </c>
      <c r="E841">
        <v>9.85</v>
      </c>
      <c r="F841">
        <v>-10.85</v>
      </c>
      <c r="G841">
        <v>0</v>
      </c>
      <c r="H841">
        <v>-2.72715</v>
      </c>
      <c r="I841">
        <f t="shared" si="52"/>
        <v>5.0625000000003839E-6</v>
      </c>
      <c r="J841">
        <f t="shared" si="53"/>
        <v>1.3690000000001914E-5</v>
      </c>
      <c r="K841">
        <f t="shared" si="54"/>
        <v>0.29471978016099992</v>
      </c>
      <c r="L841" s="1">
        <f t="shared" si="55"/>
        <v>0.3180057664</v>
      </c>
    </row>
    <row r="842" spans="1:12" x14ac:dyDescent="0.3">
      <c r="A842">
        <v>9.7700600000000009</v>
      </c>
      <c r="B842">
        <v>-10.8924</v>
      </c>
      <c r="C842">
        <v>0.50422199999999995</v>
      </c>
      <c r="D842">
        <v>-2.1505200000000002</v>
      </c>
      <c r="E842">
        <v>9.85</v>
      </c>
      <c r="F842">
        <v>-11</v>
      </c>
      <c r="G842">
        <v>0</v>
      </c>
      <c r="H842">
        <v>-2.7239499999999999</v>
      </c>
      <c r="I842">
        <f t="shared" si="52"/>
        <v>6.3904035999998061E-3</v>
      </c>
      <c r="J842">
        <f t="shared" si="53"/>
        <v>1.1577759999999935E-2</v>
      </c>
      <c r="K842">
        <f t="shared" si="54"/>
        <v>0.25423982528399997</v>
      </c>
      <c r="L842" s="1">
        <f t="shared" si="55"/>
        <v>0.3288219648999996</v>
      </c>
    </row>
    <row r="843" spans="1:12" x14ac:dyDescent="0.3">
      <c r="A843">
        <v>9.8629899999999999</v>
      </c>
      <c r="B843">
        <v>-11.142099999999999</v>
      </c>
      <c r="C843">
        <v>0.47572500000000001</v>
      </c>
      <c r="D843">
        <v>-2.17658</v>
      </c>
      <c r="E843">
        <v>9.85</v>
      </c>
      <c r="F843">
        <v>-11.15</v>
      </c>
      <c r="G843">
        <v>0</v>
      </c>
      <c r="H843">
        <v>-2.7239499999999999</v>
      </c>
      <c r="I843">
        <f t="shared" si="52"/>
        <v>1.6874010000000726E-4</v>
      </c>
      <c r="J843">
        <f t="shared" si="53"/>
        <v>6.2410000000017829E-5</v>
      </c>
      <c r="K843">
        <f t="shared" si="54"/>
        <v>0.22631427562500001</v>
      </c>
      <c r="L843" s="1">
        <f t="shared" si="55"/>
        <v>0.29961391689999989</v>
      </c>
    </row>
    <row r="844" spans="1:12" x14ac:dyDescent="0.3">
      <c r="A844">
        <v>9.8761299999999999</v>
      </c>
      <c r="B844">
        <v>-11.3101</v>
      </c>
      <c r="C844">
        <v>0.53642500000000004</v>
      </c>
      <c r="D844">
        <v>-2.3325999999999998</v>
      </c>
      <c r="E844">
        <v>9.85</v>
      </c>
      <c r="F844">
        <v>-11.3</v>
      </c>
      <c r="G844">
        <v>0</v>
      </c>
      <c r="H844">
        <v>-2.7307399999999999</v>
      </c>
      <c r="I844">
        <f t="shared" si="52"/>
        <v>6.8277690000001089E-4</v>
      </c>
      <c r="J844">
        <f t="shared" si="53"/>
        <v>1.0200999999999098E-4</v>
      </c>
      <c r="K844">
        <f t="shared" si="54"/>
        <v>0.28775178062500006</v>
      </c>
      <c r="L844" s="1">
        <f t="shared" si="55"/>
        <v>0.15851545960000013</v>
      </c>
    </row>
    <row r="845" spans="1:12" x14ac:dyDescent="0.3">
      <c r="A845">
        <v>9.8513900000000003</v>
      </c>
      <c r="B845">
        <v>-11.446300000000001</v>
      </c>
      <c r="C845">
        <v>0.50249200000000005</v>
      </c>
      <c r="D845">
        <v>-2.3616299999999999</v>
      </c>
      <c r="E845">
        <v>9.85</v>
      </c>
      <c r="F845">
        <v>-11.45</v>
      </c>
      <c r="G845">
        <v>0</v>
      </c>
      <c r="H845">
        <v>-2.73075</v>
      </c>
      <c r="I845">
        <f t="shared" si="52"/>
        <v>1.9321000000018585E-6</v>
      </c>
      <c r="J845">
        <f t="shared" si="53"/>
        <v>1.3689999999988769E-5</v>
      </c>
      <c r="K845">
        <f t="shared" si="54"/>
        <v>0.25249821006400003</v>
      </c>
      <c r="L845" s="1">
        <f t="shared" si="55"/>
        <v>0.13624957440000007</v>
      </c>
    </row>
    <row r="846" spans="1:12" x14ac:dyDescent="0.3">
      <c r="A846">
        <v>9.9291999999999998</v>
      </c>
      <c r="B846">
        <v>-11.668200000000001</v>
      </c>
      <c r="C846">
        <v>0.454683</v>
      </c>
      <c r="D846">
        <v>-2.32883</v>
      </c>
      <c r="E846">
        <v>9.85</v>
      </c>
      <c r="F846">
        <v>-11.6</v>
      </c>
      <c r="G846">
        <v>0</v>
      </c>
      <c r="H846">
        <v>-2.7239599999999999</v>
      </c>
      <c r="I846">
        <f t="shared" si="52"/>
        <v>6.2726400000000255E-3</v>
      </c>
      <c r="J846">
        <f t="shared" si="53"/>
        <v>4.6512400000001267E-3</v>
      </c>
      <c r="K846">
        <f t="shared" si="54"/>
        <v>0.20673663048900001</v>
      </c>
      <c r="L846" s="1">
        <f t="shared" si="55"/>
        <v>0.15612771689999999</v>
      </c>
    </row>
    <row r="847" spans="1:12" x14ac:dyDescent="0.3">
      <c r="A847">
        <v>9.83413</v>
      </c>
      <c r="B847">
        <v>-11.734999999999999</v>
      </c>
      <c r="C847">
        <v>0.41611900000000002</v>
      </c>
      <c r="D847">
        <v>-2.3603000000000001</v>
      </c>
      <c r="E847">
        <v>9.85</v>
      </c>
      <c r="F847">
        <v>-11.75</v>
      </c>
      <c r="G847">
        <v>0</v>
      </c>
      <c r="H847">
        <v>-2.7239599999999999</v>
      </c>
      <c r="I847">
        <f t="shared" si="52"/>
        <v>2.5185689999998752E-4</v>
      </c>
      <c r="J847">
        <f t="shared" si="53"/>
        <v>2.2500000000001704E-4</v>
      </c>
      <c r="K847">
        <f t="shared" si="54"/>
        <v>0.17315502216100001</v>
      </c>
      <c r="L847" s="1">
        <f t="shared" si="55"/>
        <v>0.13224859559999991</v>
      </c>
    </row>
    <row r="848" spans="1:12" x14ac:dyDescent="0.3">
      <c r="A848">
        <v>9.8164899999999999</v>
      </c>
      <c r="B848">
        <v>-11.864599999999999</v>
      </c>
      <c r="C848">
        <v>0.23933099999999999</v>
      </c>
      <c r="D848">
        <v>-2.15326</v>
      </c>
      <c r="E848">
        <v>9.8000000000000007</v>
      </c>
      <c r="F848">
        <v>-11.9</v>
      </c>
      <c r="G848">
        <v>-1.0004999999999999</v>
      </c>
      <c r="H848">
        <v>-3.00149</v>
      </c>
      <c r="I848">
        <f t="shared" si="52"/>
        <v>2.7192009999997454E-4</v>
      </c>
      <c r="J848">
        <f t="shared" si="53"/>
        <v>1.2531600000000697E-3</v>
      </c>
      <c r="K848">
        <f t="shared" si="54"/>
        <v>1.5371809085609998</v>
      </c>
      <c r="L848" s="1">
        <f t="shared" si="55"/>
        <v>0.71949413290000008</v>
      </c>
    </row>
    <row r="849" spans="1:12" x14ac:dyDescent="0.3">
      <c r="A849">
        <v>9.7546300000000006</v>
      </c>
      <c r="B849">
        <v>-12.049200000000001</v>
      </c>
      <c r="C849">
        <v>0.16581499999999999</v>
      </c>
      <c r="D849">
        <v>-2.2129799999999999</v>
      </c>
      <c r="E849">
        <v>9.75</v>
      </c>
      <c r="F849">
        <v>-12.05</v>
      </c>
      <c r="G849">
        <v>-1.0004999999999999</v>
      </c>
      <c r="H849">
        <v>-3.0015000000000001</v>
      </c>
      <c r="I849">
        <f t="shared" si="52"/>
        <v>2.1436900000005355E-5</v>
      </c>
      <c r="J849">
        <f t="shared" si="53"/>
        <v>6.3999999999985898E-7</v>
      </c>
      <c r="K849">
        <f t="shared" si="54"/>
        <v>1.360290679225</v>
      </c>
      <c r="L849" s="1">
        <f t="shared" si="55"/>
        <v>0.62176379040000018</v>
      </c>
    </row>
    <row r="850" spans="1:12" x14ac:dyDescent="0.3">
      <c r="A850">
        <v>9.6688700000000001</v>
      </c>
      <c r="B850">
        <v>-12.155799999999999</v>
      </c>
      <c r="C850">
        <v>-0.66871000000000003</v>
      </c>
      <c r="D850">
        <v>-0.91461099999999995</v>
      </c>
      <c r="E850">
        <v>9.65</v>
      </c>
      <c r="F850">
        <v>-12.15</v>
      </c>
      <c r="G850">
        <v>-1.81799</v>
      </c>
      <c r="H850">
        <v>-1.8179700000000001</v>
      </c>
      <c r="I850">
        <f t="shared" si="52"/>
        <v>3.5607689999998945E-4</v>
      </c>
      <c r="J850">
        <f t="shared" si="53"/>
        <v>3.363999999998744E-5</v>
      </c>
      <c r="K850">
        <f t="shared" si="54"/>
        <v>1.3208445184000002</v>
      </c>
      <c r="L850" s="1">
        <f t="shared" si="55"/>
        <v>0.81605748288100022</v>
      </c>
    </row>
    <row r="851" spans="1:12" x14ac:dyDescent="0.3">
      <c r="A851">
        <v>9.5566399999999998</v>
      </c>
      <c r="B851">
        <v>-12.2325</v>
      </c>
      <c r="C851">
        <v>-0.726692</v>
      </c>
      <c r="D851">
        <v>-0.95989599999999997</v>
      </c>
      <c r="E851">
        <v>9.5500000000000007</v>
      </c>
      <c r="F851">
        <v>-12.25</v>
      </c>
      <c r="G851">
        <v>-1.8179700000000001</v>
      </c>
      <c r="H851">
        <v>-1.8179700000000001</v>
      </c>
      <c r="I851">
        <f t="shared" si="52"/>
        <v>4.408959999998793E-5</v>
      </c>
      <c r="J851">
        <f t="shared" si="53"/>
        <v>3.0625000000000248E-4</v>
      </c>
      <c r="K851">
        <f t="shared" si="54"/>
        <v>1.1908876732839999</v>
      </c>
      <c r="L851" s="1">
        <f t="shared" si="55"/>
        <v>0.73629098947600025</v>
      </c>
    </row>
    <row r="852" spans="1:12" x14ac:dyDescent="0.3">
      <c r="A852">
        <v>9.4788899999999998</v>
      </c>
      <c r="B852">
        <v>-12.4199</v>
      </c>
      <c r="C852">
        <v>-0.347966</v>
      </c>
      <c r="D852">
        <v>-1.84717</v>
      </c>
      <c r="E852">
        <v>9.4499999999999993</v>
      </c>
      <c r="F852">
        <v>-12.4</v>
      </c>
      <c r="G852">
        <v>-1.8204199999999999</v>
      </c>
      <c r="H852">
        <v>-2.7306400000000002</v>
      </c>
      <c r="I852">
        <f t="shared" si="52"/>
        <v>8.3463210000003037E-4</v>
      </c>
      <c r="J852">
        <f t="shared" si="53"/>
        <v>3.9600999999999233E-4</v>
      </c>
      <c r="K852">
        <f t="shared" si="54"/>
        <v>2.168120782116</v>
      </c>
      <c r="L852" s="1">
        <f t="shared" si="55"/>
        <v>0.78051924090000036</v>
      </c>
    </row>
    <row r="853" spans="1:12" x14ac:dyDescent="0.3">
      <c r="A853">
        <v>9.3438700000000008</v>
      </c>
      <c r="B853">
        <v>-12.5581</v>
      </c>
      <c r="C853">
        <v>-0.43635000000000002</v>
      </c>
      <c r="D853">
        <v>-1.9139200000000001</v>
      </c>
      <c r="E853">
        <v>9.35</v>
      </c>
      <c r="F853">
        <v>-12.55</v>
      </c>
      <c r="G853">
        <v>-1.8204100000000001</v>
      </c>
      <c r="H853">
        <v>-2.7306300000000001</v>
      </c>
      <c r="I853">
        <f t="shared" si="52"/>
        <v>3.7576899999986003E-5</v>
      </c>
      <c r="J853">
        <f t="shared" si="53"/>
        <v>6.5609999999981952E-5</v>
      </c>
      <c r="K853">
        <f t="shared" si="54"/>
        <v>1.9156220836000002</v>
      </c>
      <c r="L853" s="1">
        <f t="shared" si="55"/>
        <v>0.66701522410000003</v>
      </c>
    </row>
    <row r="854" spans="1:12" x14ac:dyDescent="0.3">
      <c r="A854">
        <v>9.2371400000000001</v>
      </c>
      <c r="B854">
        <v>-12.6456</v>
      </c>
      <c r="C854">
        <v>-0.89411300000000005</v>
      </c>
      <c r="D854">
        <v>-1.0642199999999999</v>
      </c>
      <c r="E854">
        <v>9.25</v>
      </c>
      <c r="F854">
        <v>-12.65</v>
      </c>
      <c r="G854">
        <v>-1.9989300000000001</v>
      </c>
      <c r="H854">
        <v>-1.99891</v>
      </c>
      <c r="I854">
        <f t="shared" si="52"/>
        <v>1.6537959999999668E-4</v>
      </c>
      <c r="J854">
        <f t="shared" si="53"/>
        <v>1.9360000000003552E-5</v>
      </c>
      <c r="K854">
        <f t="shared" si="54"/>
        <v>1.2206206034890004</v>
      </c>
      <c r="L854" s="1">
        <f t="shared" si="55"/>
        <v>0.87364539610000003</v>
      </c>
    </row>
    <row r="855" spans="1:12" x14ac:dyDescent="0.3">
      <c r="A855">
        <v>9.1650700000000001</v>
      </c>
      <c r="B855">
        <v>-12.749599999999999</v>
      </c>
      <c r="C855">
        <v>-0.93196800000000002</v>
      </c>
      <c r="D855">
        <v>-1.0913900000000001</v>
      </c>
      <c r="E855">
        <v>9.15</v>
      </c>
      <c r="F855">
        <v>-12.75</v>
      </c>
      <c r="G855">
        <v>-1.99891</v>
      </c>
      <c r="H855">
        <v>-1.9988999999999999</v>
      </c>
      <c r="I855">
        <f t="shared" si="52"/>
        <v>2.2710489999999079E-4</v>
      </c>
      <c r="J855">
        <f t="shared" si="53"/>
        <v>1.600000000006753E-7</v>
      </c>
      <c r="K855">
        <f t="shared" si="54"/>
        <v>1.138365231364</v>
      </c>
      <c r="L855" s="1">
        <f t="shared" si="55"/>
        <v>0.82357440009999971</v>
      </c>
    </row>
    <row r="856" spans="1:12" x14ac:dyDescent="0.3">
      <c r="A856">
        <v>9.0923800000000004</v>
      </c>
      <c r="B856">
        <v>-12.8317</v>
      </c>
      <c r="C856">
        <v>-0.928149</v>
      </c>
      <c r="D856">
        <v>-1.1630199999999999</v>
      </c>
      <c r="E856">
        <v>9.0500000000000007</v>
      </c>
      <c r="F856">
        <v>-12.85</v>
      </c>
      <c r="G856">
        <v>-1.81839</v>
      </c>
      <c r="H856">
        <v>-1.81839</v>
      </c>
      <c r="I856">
        <f t="shared" si="52"/>
        <v>1.7960643999999696E-3</v>
      </c>
      <c r="J856">
        <f t="shared" si="53"/>
        <v>3.3488999999999936E-4</v>
      </c>
      <c r="K856">
        <f t="shared" si="54"/>
        <v>0.79252903808099995</v>
      </c>
      <c r="L856" s="1">
        <f t="shared" si="55"/>
        <v>0.4295098369</v>
      </c>
    </row>
    <row r="857" spans="1:12" x14ac:dyDescent="0.3">
      <c r="A857">
        <v>8.9608100000000004</v>
      </c>
      <c r="B857">
        <v>-12.941800000000001</v>
      </c>
      <c r="C857">
        <v>-1.00234</v>
      </c>
      <c r="D857">
        <v>-1.21434</v>
      </c>
      <c r="E857">
        <v>8.9499999999999993</v>
      </c>
      <c r="F857">
        <v>-12.95</v>
      </c>
      <c r="G857">
        <v>-1.8183800000000001</v>
      </c>
      <c r="H857">
        <v>-1.8183800000000001</v>
      </c>
      <c r="I857">
        <f t="shared" si="52"/>
        <v>1.168561000000237E-4</v>
      </c>
      <c r="J857">
        <f t="shared" si="53"/>
        <v>6.7239999999977909E-5</v>
      </c>
      <c r="K857">
        <f t="shared" si="54"/>
        <v>0.66592128160000019</v>
      </c>
      <c r="L857" s="1">
        <f t="shared" si="55"/>
        <v>0.36486432160000015</v>
      </c>
    </row>
    <row r="858" spans="1:12" x14ac:dyDescent="0.3">
      <c r="A858">
        <v>8.8795900000000003</v>
      </c>
      <c r="B858">
        <v>-13.114699999999999</v>
      </c>
      <c r="C858">
        <v>-1.6664300000000001</v>
      </c>
      <c r="D858">
        <v>-2.36496E-2</v>
      </c>
      <c r="E858">
        <v>8.8000000000000007</v>
      </c>
      <c r="F858">
        <v>-13</v>
      </c>
      <c r="G858">
        <v>-2.7294200000000002</v>
      </c>
      <c r="H858">
        <v>-0.909806</v>
      </c>
      <c r="I858">
        <f t="shared" si="52"/>
        <v>6.3345680999999368E-3</v>
      </c>
      <c r="J858">
        <f t="shared" si="53"/>
        <v>1.3156089999999801E-2</v>
      </c>
      <c r="K858">
        <f t="shared" si="54"/>
        <v>1.1299477401000002</v>
      </c>
      <c r="L858" s="1">
        <f t="shared" si="55"/>
        <v>0.78527316526095992</v>
      </c>
    </row>
    <row r="859" spans="1:12" x14ac:dyDescent="0.3">
      <c r="A859">
        <v>8.6567799999999995</v>
      </c>
      <c r="B859">
        <v>-13.045999999999999</v>
      </c>
      <c r="C859">
        <v>-1.7222200000000001</v>
      </c>
      <c r="D859">
        <v>-5.9975199999999999E-2</v>
      </c>
      <c r="E859">
        <v>8.65</v>
      </c>
      <c r="F859">
        <v>-13.05</v>
      </c>
      <c r="G859">
        <v>-2.7294100000000001</v>
      </c>
      <c r="H859">
        <v>-0.909806</v>
      </c>
      <c r="I859">
        <f t="shared" si="52"/>
        <v>4.5968399999988066E-5</v>
      </c>
      <c r="J859">
        <f t="shared" si="53"/>
        <v>1.6000000000010685E-5</v>
      </c>
      <c r="K859">
        <f t="shared" si="54"/>
        <v>1.0144316961000002</v>
      </c>
      <c r="L859" s="1">
        <f t="shared" si="55"/>
        <v>0.72221238862864001</v>
      </c>
    </row>
    <row r="860" spans="1:12" x14ac:dyDescent="0.3">
      <c r="A860">
        <v>8.5000400000000003</v>
      </c>
      <c r="B860">
        <v>-13.0952</v>
      </c>
      <c r="C860">
        <v>-1.47943</v>
      </c>
      <c r="D860">
        <v>-0.78446899999999997</v>
      </c>
      <c r="E860">
        <v>8.5</v>
      </c>
      <c r="F860">
        <v>-13.15</v>
      </c>
      <c r="G860">
        <v>-2.99987</v>
      </c>
      <c r="H860">
        <v>-1.9999100000000001</v>
      </c>
      <c r="I860">
        <f t="shared" si="52"/>
        <v>1.6000000000209639E-9</v>
      </c>
      <c r="J860">
        <f t="shared" si="53"/>
        <v>3.0030400000000197E-3</v>
      </c>
      <c r="K860">
        <f t="shared" si="54"/>
        <v>2.3117377935999999</v>
      </c>
      <c r="L860" s="1">
        <f t="shared" si="55"/>
        <v>1.4772968244810005</v>
      </c>
    </row>
    <row r="861" spans="1:12" x14ac:dyDescent="0.3">
      <c r="A861">
        <v>8.3450000000000006</v>
      </c>
      <c r="B861">
        <v>-13.2362</v>
      </c>
      <c r="C861">
        <v>-1.5727199999999999</v>
      </c>
      <c r="D861">
        <v>-0.84401000000000004</v>
      </c>
      <c r="E861">
        <v>8.35</v>
      </c>
      <c r="F861">
        <v>-13.25</v>
      </c>
      <c r="G861">
        <v>-2.9998399999999998</v>
      </c>
      <c r="H861">
        <v>-1.9999</v>
      </c>
      <c r="I861">
        <f t="shared" si="52"/>
        <v>2.4999999999990054E-5</v>
      </c>
      <c r="J861">
        <f t="shared" si="53"/>
        <v>1.9043999999999482E-4</v>
      </c>
      <c r="K861">
        <f t="shared" si="54"/>
        <v>2.0366714943999997</v>
      </c>
      <c r="L861" s="1">
        <f t="shared" si="55"/>
        <v>1.3360816920999996</v>
      </c>
    </row>
    <row r="862" spans="1:12" x14ac:dyDescent="0.3">
      <c r="A862">
        <v>8.2107799999999997</v>
      </c>
      <c r="B862">
        <v>-13.082599999999999</v>
      </c>
      <c r="C862">
        <v>-2.0790199999999999</v>
      </c>
      <c r="D862">
        <v>0.673871</v>
      </c>
      <c r="E862">
        <v>8.25</v>
      </c>
      <c r="F862">
        <v>-13.2</v>
      </c>
      <c r="G862">
        <v>-1.99797</v>
      </c>
      <c r="H862">
        <v>0.99898500000000001</v>
      </c>
      <c r="I862">
        <f t="shared" si="52"/>
        <v>1.53820840000002E-3</v>
      </c>
      <c r="J862">
        <f t="shared" si="53"/>
        <v>1.3782759999999988E-2</v>
      </c>
      <c r="K862">
        <f t="shared" si="54"/>
        <v>6.5691024999999749E-3</v>
      </c>
      <c r="L862" s="1">
        <f t="shared" si="55"/>
        <v>0.105699112996</v>
      </c>
    </row>
    <row r="863" spans="1:12" x14ac:dyDescent="0.3">
      <c r="A863">
        <v>8.1556999999999995</v>
      </c>
      <c r="B863">
        <v>-13.146599999999999</v>
      </c>
      <c r="C863">
        <v>-2.0867399999999998</v>
      </c>
      <c r="D863">
        <v>0.66871000000000003</v>
      </c>
      <c r="E863">
        <v>8.15</v>
      </c>
      <c r="F863">
        <v>-13.15</v>
      </c>
      <c r="G863">
        <v>-1.99797</v>
      </c>
      <c r="H863">
        <v>0.99898500000000001</v>
      </c>
      <c r="I863">
        <f t="shared" si="52"/>
        <v>3.2489999999990312E-5</v>
      </c>
      <c r="J863">
        <f t="shared" si="53"/>
        <v>1.1560000000006513E-5</v>
      </c>
      <c r="K863">
        <f t="shared" si="54"/>
        <v>7.8801128999999633E-3</v>
      </c>
      <c r="L863" s="1">
        <f t="shared" si="55"/>
        <v>0.109081575625</v>
      </c>
    </row>
    <row r="864" spans="1:12" x14ac:dyDescent="0.3">
      <c r="A864">
        <v>8.0031300000000005</v>
      </c>
      <c r="B864">
        <v>-13.1844</v>
      </c>
      <c r="C864">
        <v>-1.6990700000000001</v>
      </c>
      <c r="D864">
        <v>-0.21387900000000001</v>
      </c>
      <c r="E864">
        <v>8</v>
      </c>
      <c r="F864">
        <v>-13.2</v>
      </c>
      <c r="G864">
        <v>-2.73</v>
      </c>
      <c r="H864">
        <v>-0.91000400000000004</v>
      </c>
      <c r="I864">
        <f t="shared" si="52"/>
        <v>9.7969000000032638E-6</v>
      </c>
      <c r="J864">
        <f t="shared" si="53"/>
        <v>2.4335999999997412E-4</v>
      </c>
      <c r="K864">
        <f t="shared" si="54"/>
        <v>1.0628166648999997</v>
      </c>
      <c r="L864" s="1">
        <f t="shared" si="55"/>
        <v>0.48459001562499998</v>
      </c>
    </row>
    <row r="865" spans="1:12" x14ac:dyDescent="0.3">
      <c r="A865">
        <v>7.8541100000000004</v>
      </c>
      <c r="B865">
        <v>-13.2522</v>
      </c>
      <c r="C865">
        <v>-1.76416</v>
      </c>
      <c r="D865">
        <v>-0.25273400000000001</v>
      </c>
      <c r="E865">
        <v>7.85</v>
      </c>
      <c r="F865">
        <v>-13.25</v>
      </c>
      <c r="G865">
        <v>-2.73</v>
      </c>
      <c r="H865">
        <v>-0.91000400000000004</v>
      </c>
      <c r="I865">
        <f t="shared" si="52"/>
        <v>1.6892100000005953E-5</v>
      </c>
      <c r="J865">
        <f t="shared" si="53"/>
        <v>4.8400000000008879E-6</v>
      </c>
      <c r="K865">
        <f t="shared" si="54"/>
        <v>0.93284690560000005</v>
      </c>
      <c r="L865" s="1">
        <f t="shared" si="55"/>
        <v>0.43200385290000004</v>
      </c>
    </row>
    <row r="866" spans="1:12" x14ac:dyDescent="0.3">
      <c r="A866">
        <v>7.6075499999999998</v>
      </c>
      <c r="B866">
        <v>-13.133599999999999</v>
      </c>
      <c r="C866">
        <v>-2.2227800000000002</v>
      </c>
      <c r="D866">
        <v>0.80922700000000003</v>
      </c>
      <c r="E866">
        <v>7.65</v>
      </c>
      <c r="F866">
        <v>-13.25</v>
      </c>
      <c r="G866">
        <v>-3.6295700000000002</v>
      </c>
      <c r="H866">
        <v>0</v>
      </c>
      <c r="I866">
        <f t="shared" si="52"/>
        <v>1.8020025000000462E-3</v>
      </c>
      <c r="J866">
        <f t="shared" si="53"/>
        <v>1.3548960000000117E-2</v>
      </c>
      <c r="K866">
        <f t="shared" si="54"/>
        <v>1.9790581040999999</v>
      </c>
      <c r="L866" s="1">
        <f t="shared" si="55"/>
        <v>0.65484833752900007</v>
      </c>
    </row>
    <row r="867" spans="1:12" x14ac:dyDescent="0.3">
      <c r="A867">
        <v>7.4546000000000001</v>
      </c>
      <c r="B867">
        <v>-13.2403</v>
      </c>
      <c r="C867">
        <v>-2.3102800000000001</v>
      </c>
      <c r="D867">
        <v>0.75917400000000002</v>
      </c>
      <c r="E867">
        <v>7.45</v>
      </c>
      <c r="F867">
        <v>-13.25</v>
      </c>
      <c r="G867">
        <v>-3.6295299999999999</v>
      </c>
      <c r="H867">
        <v>0</v>
      </c>
      <c r="I867">
        <f t="shared" si="52"/>
        <v>2.1159999999999425E-5</v>
      </c>
      <c r="J867">
        <f t="shared" si="53"/>
        <v>9.4090000000009435E-5</v>
      </c>
      <c r="K867">
        <f t="shared" si="54"/>
        <v>1.7404205624999995</v>
      </c>
      <c r="L867" s="1">
        <f t="shared" si="55"/>
        <v>0.57634516227600008</v>
      </c>
    </row>
    <row r="868" spans="1:12" x14ac:dyDescent="0.3">
      <c r="A868">
        <v>7.3308</v>
      </c>
      <c r="B868">
        <v>-13.2677</v>
      </c>
      <c r="C868">
        <v>-2.1994600000000002</v>
      </c>
      <c r="D868">
        <v>0.33189299999999999</v>
      </c>
      <c r="E868">
        <v>7.3</v>
      </c>
      <c r="F868">
        <v>-13.25</v>
      </c>
      <c r="G868">
        <v>-2.7301000000000002</v>
      </c>
      <c r="H868">
        <v>0</v>
      </c>
      <c r="I868">
        <f t="shared" si="52"/>
        <v>9.4864000000000992E-4</v>
      </c>
      <c r="J868">
        <f t="shared" si="53"/>
        <v>3.1328999999998599E-4</v>
      </c>
      <c r="K868">
        <f t="shared" si="54"/>
        <v>0.28157880959999998</v>
      </c>
      <c r="L868" s="1">
        <f t="shared" si="55"/>
        <v>0.110152963449</v>
      </c>
    </row>
    <row r="869" spans="1:12" x14ac:dyDescent="0.3">
      <c r="A869">
        <v>7.1331100000000003</v>
      </c>
      <c r="B869">
        <v>-13.237500000000001</v>
      </c>
      <c r="C869">
        <v>-2.2520099999999998</v>
      </c>
      <c r="D869">
        <v>0.30398500000000001</v>
      </c>
      <c r="E869">
        <v>7.15</v>
      </c>
      <c r="F869">
        <v>-13.25</v>
      </c>
      <c r="G869">
        <v>-2.73007</v>
      </c>
      <c r="H869">
        <v>0</v>
      </c>
      <c r="I869">
        <f t="shared" si="52"/>
        <v>2.8527210000000241E-4</v>
      </c>
      <c r="J869">
        <f t="shared" si="53"/>
        <v>1.5624999999998225E-4</v>
      </c>
      <c r="K869">
        <f t="shared" si="54"/>
        <v>0.22854136360000016</v>
      </c>
      <c r="L869" s="1">
        <f t="shared" si="55"/>
        <v>9.2406880225000002E-2</v>
      </c>
    </row>
    <row r="870" spans="1:12" x14ac:dyDescent="0.3">
      <c r="A870">
        <v>6.9792300000000003</v>
      </c>
      <c r="B870">
        <v>-13.1675</v>
      </c>
      <c r="C870">
        <v>-2.3077000000000001</v>
      </c>
      <c r="D870">
        <v>0.46545300000000001</v>
      </c>
      <c r="E870">
        <v>7</v>
      </c>
      <c r="F870">
        <v>-13.25</v>
      </c>
      <c r="G870">
        <v>-2.7270300000000001</v>
      </c>
      <c r="H870">
        <v>0</v>
      </c>
      <c r="I870">
        <f t="shared" si="52"/>
        <v>4.3139289999998893E-4</v>
      </c>
      <c r="J870">
        <f t="shared" si="53"/>
        <v>6.8062499999999295E-3</v>
      </c>
      <c r="K870">
        <f t="shared" si="54"/>
        <v>0.17583764889999998</v>
      </c>
      <c r="L870" s="1">
        <f t="shared" si="55"/>
        <v>0.21664649520900001</v>
      </c>
    </row>
    <row r="871" spans="1:12" x14ac:dyDescent="0.3">
      <c r="A871">
        <v>6.8484800000000003</v>
      </c>
      <c r="B871">
        <v>-13.2385</v>
      </c>
      <c r="C871">
        <v>-2.3495200000000001</v>
      </c>
      <c r="D871">
        <v>0.44373200000000002</v>
      </c>
      <c r="E871">
        <v>6.85</v>
      </c>
      <c r="F871">
        <v>-13.25</v>
      </c>
      <c r="G871">
        <v>-2.7269999999999999</v>
      </c>
      <c r="H871">
        <v>0</v>
      </c>
      <c r="I871">
        <f t="shared" si="52"/>
        <v>2.3103999999978709E-6</v>
      </c>
      <c r="J871">
        <f t="shared" si="53"/>
        <v>1.3224999999999641E-4</v>
      </c>
      <c r="K871">
        <f t="shared" si="54"/>
        <v>0.14249115039999985</v>
      </c>
      <c r="L871" s="1">
        <f t="shared" si="55"/>
        <v>0.19689808782400001</v>
      </c>
    </row>
    <row r="872" spans="1:12" x14ac:dyDescent="0.3">
      <c r="A872">
        <v>6.71896</v>
      </c>
      <c r="B872">
        <v>-13.251099999999999</v>
      </c>
      <c r="C872">
        <v>-2.5455899999999998</v>
      </c>
      <c r="D872">
        <v>0.96684499999999995</v>
      </c>
      <c r="E872">
        <v>6.7</v>
      </c>
      <c r="F872">
        <v>-13.2</v>
      </c>
      <c r="G872">
        <v>-2.72742</v>
      </c>
      <c r="H872">
        <v>0.90914399999999995</v>
      </c>
      <c r="I872">
        <f t="shared" si="52"/>
        <v>3.5948159999999493E-4</v>
      </c>
      <c r="J872">
        <f t="shared" si="53"/>
        <v>2.6112099999999923E-3</v>
      </c>
      <c r="K872">
        <f t="shared" si="54"/>
        <v>3.306214890000006E-2</v>
      </c>
      <c r="L872" s="1">
        <f t="shared" si="55"/>
        <v>3.3294054010000003E-3</v>
      </c>
    </row>
    <row r="873" spans="1:12" x14ac:dyDescent="0.3">
      <c r="A873">
        <v>6.5567200000000003</v>
      </c>
      <c r="B873">
        <v>-13.1592</v>
      </c>
      <c r="C873">
        <v>-2.5476000000000001</v>
      </c>
      <c r="D873">
        <v>0.96609800000000001</v>
      </c>
      <c r="E873">
        <v>6.55</v>
      </c>
      <c r="F873">
        <v>-13.15</v>
      </c>
      <c r="G873">
        <v>-2.72742</v>
      </c>
      <c r="H873">
        <v>0.90914399999999995</v>
      </c>
      <c r="I873">
        <f t="shared" si="52"/>
        <v>4.5158400000006767E-5</v>
      </c>
      <c r="J873">
        <f t="shared" si="53"/>
        <v>8.4639999999997699E-5</v>
      </c>
      <c r="K873">
        <f t="shared" si="54"/>
        <v>3.2335232399999955E-2</v>
      </c>
      <c r="L873" s="1">
        <f t="shared" si="55"/>
        <v>3.2437581160000067E-3</v>
      </c>
    </row>
    <row r="874" spans="1:12" x14ac:dyDescent="0.3">
      <c r="A874">
        <v>6.3350799999999996</v>
      </c>
      <c r="B874">
        <v>-12.9428</v>
      </c>
      <c r="C874">
        <v>-2.6248900000000002</v>
      </c>
      <c r="D874">
        <v>1.1917199999999999</v>
      </c>
      <c r="E874">
        <v>6.4</v>
      </c>
      <c r="F874">
        <v>-13.1</v>
      </c>
      <c r="G874">
        <v>-2.7270300000000001</v>
      </c>
      <c r="H874">
        <v>0.90899399999999997</v>
      </c>
      <c r="I874">
        <f t="shared" si="52"/>
        <v>4.2146064000000982E-3</v>
      </c>
      <c r="J874">
        <f t="shared" si="53"/>
        <v>2.4711839999999863E-2</v>
      </c>
      <c r="K874">
        <f t="shared" si="54"/>
        <v>1.0432579599999979E-2</v>
      </c>
      <c r="L874" s="1">
        <f t="shared" si="55"/>
        <v>7.9933991075999952E-2</v>
      </c>
    </row>
    <row r="875" spans="1:12" x14ac:dyDescent="0.3">
      <c r="A875">
        <v>6.2498500000000003</v>
      </c>
      <c r="B875">
        <v>-13.043900000000001</v>
      </c>
      <c r="C875">
        <v>-2.6422599999999998</v>
      </c>
      <c r="D875">
        <v>1.1826700000000001</v>
      </c>
      <c r="E875">
        <v>6.25</v>
      </c>
      <c r="F875">
        <v>-13.05</v>
      </c>
      <c r="G875">
        <v>-2.7269999999999999</v>
      </c>
      <c r="H875">
        <v>0.908995</v>
      </c>
      <c r="I875">
        <f t="shared" si="52"/>
        <v>2.2499999999895123E-8</v>
      </c>
      <c r="J875">
        <f t="shared" si="53"/>
        <v>3.720999999999993E-5</v>
      </c>
      <c r="K875">
        <f t="shared" si="54"/>
        <v>7.1808676000000068E-3</v>
      </c>
      <c r="L875" s="1">
        <f t="shared" si="55"/>
        <v>7.4898005625000055E-2</v>
      </c>
    </row>
    <row r="876" spans="1:12" x14ac:dyDescent="0.3">
      <c r="A876">
        <v>6.0964900000000002</v>
      </c>
      <c r="B876">
        <v>-13.0015</v>
      </c>
      <c r="C876">
        <v>-2.5800399999999999</v>
      </c>
      <c r="D876">
        <v>0.93535299999999999</v>
      </c>
      <c r="E876">
        <v>6.1</v>
      </c>
      <c r="F876">
        <v>-13</v>
      </c>
      <c r="G876">
        <v>-2.73</v>
      </c>
      <c r="H876">
        <v>0.91000400000000004</v>
      </c>
      <c r="I876">
        <f t="shared" si="52"/>
        <v>1.2320099999996196E-5</v>
      </c>
      <c r="J876">
        <f t="shared" si="53"/>
        <v>2.2500000000001707E-6</v>
      </c>
      <c r="K876">
        <f t="shared" si="54"/>
        <v>2.2488001600000029E-2</v>
      </c>
      <c r="L876" s="1">
        <f t="shared" si="55"/>
        <v>6.4257180099999776E-4</v>
      </c>
    </row>
    <row r="877" spans="1:12" x14ac:dyDescent="0.3">
      <c r="A877">
        <v>5.9551100000000003</v>
      </c>
      <c r="B877">
        <v>-12.9611</v>
      </c>
      <c r="C877">
        <v>-2.5838299999999998</v>
      </c>
      <c r="D877">
        <v>0.93359800000000004</v>
      </c>
      <c r="E877">
        <v>5.95</v>
      </c>
      <c r="F877">
        <v>-12.95</v>
      </c>
      <c r="G877">
        <v>-2.7299799999999999</v>
      </c>
      <c r="H877">
        <v>0.90999600000000003</v>
      </c>
      <c r="I877">
        <f t="shared" si="52"/>
        <v>2.6112100000001738E-5</v>
      </c>
      <c r="J877">
        <f t="shared" si="53"/>
        <v>1.2321000000001722E-4</v>
      </c>
      <c r="K877">
        <f t="shared" si="54"/>
        <v>2.13598225E-2</v>
      </c>
      <c r="L877" s="1">
        <f t="shared" si="55"/>
        <v>5.5705440400000052E-4</v>
      </c>
    </row>
    <row r="878" spans="1:12" x14ac:dyDescent="0.3">
      <c r="A878">
        <v>5.8909200000000004</v>
      </c>
      <c r="B878">
        <v>-13.100300000000001</v>
      </c>
      <c r="C878">
        <v>-2.6400899999999998</v>
      </c>
      <c r="D878">
        <v>1.06403</v>
      </c>
      <c r="E878">
        <v>5.8</v>
      </c>
      <c r="F878">
        <v>-12.9</v>
      </c>
      <c r="G878">
        <v>-2.99275</v>
      </c>
      <c r="H878">
        <v>0.99758999999999998</v>
      </c>
      <c r="I878">
        <f t="shared" si="52"/>
        <v>8.266446400000101E-3</v>
      </c>
      <c r="J878">
        <f t="shared" si="53"/>
        <v>4.012009000000015E-2</v>
      </c>
      <c r="K878">
        <f t="shared" si="54"/>
        <v>0.12436907560000014</v>
      </c>
      <c r="L878" s="1">
        <f t="shared" si="55"/>
        <v>4.414273600000007E-3</v>
      </c>
    </row>
    <row r="879" spans="1:12" x14ac:dyDescent="0.3">
      <c r="A879">
        <v>5.6654299999999997</v>
      </c>
      <c r="B879">
        <v>-12.839</v>
      </c>
      <c r="C879">
        <v>-2.63978</v>
      </c>
      <c r="D879">
        <v>1.0652299999999999</v>
      </c>
      <c r="E879">
        <v>5.65</v>
      </c>
      <c r="F879">
        <v>-12.85</v>
      </c>
      <c r="G879">
        <v>-2.99275</v>
      </c>
      <c r="H879">
        <v>0.99758000000000002</v>
      </c>
      <c r="I879">
        <f t="shared" si="52"/>
        <v>2.3808489999998112E-4</v>
      </c>
      <c r="J879">
        <f t="shared" si="53"/>
        <v>1.2099999999998311E-4</v>
      </c>
      <c r="K879">
        <f t="shared" si="54"/>
        <v>0.12458782090000001</v>
      </c>
      <c r="L879" s="1">
        <f t="shared" si="55"/>
        <v>4.5765224999999837E-3</v>
      </c>
    </row>
    <row r="880" spans="1:12" x14ac:dyDescent="0.3">
      <c r="A880">
        <v>5.6093900000000003</v>
      </c>
      <c r="B880">
        <v>-12.846399999999999</v>
      </c>
      <c r="C880">
        <v>-2.6761699999999999</v>
      </c>
      <c r="D880">
        <v>1.3912</v>
      </c>
      <c r="E880">
        <v>5.55</v>
      </c>
      <c r="F880">
        <v>-12.75</v>
      </c>
      <c r="G880">
        <v>-1.81993</v>
      </c>
      <c r="H880">
        <v>1.8199399999999999</v>
      </c>
      <c r="I880">
        <f t="shared" si="52"/>
        <v>3.5271721000000593E-3</v>
      </c>
      <c r="J880">
        <f t="shared" si="53"/>
        <v>9.2929599999998364E-3</v>
      </c>
      <c r="K880">
        <f t="shared" si="54"/>
        <v>0.73314693759999983</v>
      </c>
      <c r="L880" s="1">
        <f t="shared" si="55"/>
        <v>0.18381798759999993</v>
      </c>
    </row>
    <row r="881" spans="1:12" x14ac:dyDescent="0.3">
      <c r="A881">
        <v>5.4524999999999997</v>
      </c>
      <c r="B881">
        <v>-12.6258</v>
      </c>
      <c r="C881">
        <v>-2.6330200000000001</v>
      </c>
      <c r="D881">
        <v>1.40964</v>
      </c>
      <c r="E881">
        <v>5.45</v>
      </c>
      <c r="F881">
        <v>-12.65</v>
      </c>
      <c r="G881">
        <v>-1.8199399999999999</v>
      </c>
      <c r="H881">
        <v>1.8199399999999999</v>
      </c>
      <c r="I881">
        <f t="shared" si="52"/>
        <v>6.2499999999975134E-6</v>
      </c>
      <c r="J881">
        <f t="shared" si="53"/>
        <v>5.8564000000002148E-4</v>
      </c>
      <c r="K881">
        <f t="shared" si="54"/>
        <v>0.66109908640000037</v>
      </c>
      <c r="L881" s="1">
        <f t="shared" si="55"/>
        <v>0.16834608999999992</v>
      </c>
    </row>
    <row r="882" spans="1:12" x14ac:dyDescent="0.3">
      <c r="A882">
        <v>5.3081899999999997</v>
      </c>
      <c r="B882">
        <v>-12.4382</v>
      </c>
      <c r="C882">
        <v>-2.64059</v>
      </c>
      <c r="D882">
        <v>1.5620000000000001</v>
      </c>
      <c r="E882">
        <v>5.35</v>
      </c>
      <c r="F882">
        <v>-12.55</v>
      </c>
      <c r="G882">
        <v>-1.8172200000000001</v>
      </c>
      <c r="H882">
        <v>1.8172299999999999</v>
      </c>
      <c r="I882">
        <f t="shared" si="52"/>
        <v>1.7480760999999919E-3</v>
      </c>
      <c r="J882">
        <f t="shared" si="53"/>
        <v>1.2499240000000127E-2</v>
      </c>
      <c r="K882">
        <f t="shared" si="54"/>
        <v>0.67793815689999992</v>
      </c>
      <c r="L882" s="1">
        <f t="shared" si="55"/>
        <v>6.5142352899999922E-2</v>
      </c>
    </row>
    <row r="883" spans="1:12" x14ac:dyDescent="0.3">
      <c r="A883">
        <v>5.2489999999999997</v>
      </c>
      <c r="B883">
        <v>-12.4429</v>
      </c>
      <c r="C883">
        <v>-2.6007600000000002</v>
      </c>
      <c r="D883">
        <v>1.5774699999999999</v>
      </c>
      <c r="E883">
        <v>5.25</v>
      </c>
      <c r="F883">
        <v>-12.45</v>
      </c>
      <c r="G883">
        <v>-1.81721</v>
      </c>
      <c r="H883">
        <v>1.81721</v>
      </c>
      <c r="I883">
        <f t="shared" si="52"/>
        <v>1.0000000000006678E-6</v>
      </c>
      <c r="J883">
        <f t="shared" si="53"/>
        <v>5.0409999999992052E-5</v>
      </c>
      <c r="K883">
        <f t="shared" si="54"/>
        <v>0.61395060250000033</v>
      </c>
      <c r="L883" s="1">
        <f t="shared" si="55"/>
        <v>5.7475267600000032E-2</v>
      </c>
    </row>
    <row r="884" spans="1:12" x14ac:dyDescent="0.3">
      <c r="A884">
        <v>5.1340899999999996</v>
      </c>
      <c r="B884">
        <v>-12.428900000000001</v>
      </c>
      <c r="C884">
        <v>-2.7065700000000001</v>
      </c>
      <c r="D884">
        <v>1.88733</v>
      </c>
      <c r="E884">
        <v>5.0999999999999996</v>
      </c>
      <c r="F884">
        <v>-12.35</v>
      </c>
      <c r="G884">
        <v>-2.7288100000000002</v>
      </c>
      <c r="H884">
        <v>1.8191999999999999</v>
      </c>
      <c r="I884">
        <f t="shared" si="52"/>
        <v>1.1621280999999969E-3</v>
      </c>
      <c r="J884">
        <f t="shared" si="53"/>
        <v>6.2252100000001354E-3</v>
      </c>
      <c r="K884">
        <f t="shared" si="54"/>
        <v>4.9461760000000165E-4</v>
      </c>
      <c r="L884" s="1">
        <f t="shared" si="55"/>
        <v>4.6416969000000032E-3</v>
      </c>
    </row>
    <row r="885" spans="1:12" x14ac:dyDescent="0.3">
      <c r="A885">
        <v>4.95059</v>
      </c>
      <c r="B885">
        <v>-12.2745</v>
      </c>
      <c r="C885">
        <v>-2.7181299999999999</v>
      </c>
      <c r="D885">
        <v>1.88307</v>
      </c>
      <c r="E885">
        <v>4.95</v>
      </c>
      <c r="F885">
        <v>-12.25</v>
      </c>
      <c r="G885">
        <v>-2.7288100000000002</v>
      </c>
      <c r="H885">
        <v>1.81921</v>
      </c>
      <c r="I885">
        <f t="shared" si="52"/>
        <v>3.4809999999984473E-7</v>
      </c>
      <c r="J885">
        <f t="shared" si="53"/>
        <v>6.0024999999998751E-4</v>
      </c>
      <c r="K885">
        <f t="shared" si="54"/>
        <v>1.1406240000000523E-4</v>
      </c>
      <c r="L885" s="1">
        <f t="shared" si="55"/>
        <v>4.0780996000000036E-3</v>
      </c>
    </row>
    <row r="886" spans="1:12" x14ac:dyDescent="0.3">
      <c r="A886">
        <v>4.9091399999999998</v>
      </c>
      <c r="B886">
        <v>-12.1843</v>
      </c>
      <c r="C886">
        <v>-2.47662</v>
      </c>
      <c r="D886">
        <v>1.2956300000000001</v>
      </c>
      <c r="E886">
        <v>4.9000000000000004</v>
      </c>
      <c r="F886">
        <v>-12.15</v>
      </c>
      <c r="G886">
        <v>-0.90846700000000002</v>
      </c>
      <c r="H886">
        <v>1.8169299999999999</v>
      </c>
      <c r="I886">
        <f t="shared" si="52"/>
        <v>8.3539599999990529E-5</v>
      </c>
      <c r="J886">
        <f t="shared" si="53"/>
        <v>1.1764899999999999E-3</v>
      </c>
      <c r="K886">
        <f t="shared" si="54"/>
        <v>2.4591038314090006</v>
      </c>
      <c r="L886" s="1">
        <f t="shared" si="55"/>
        <v>0.27175368999999988</v>
      </c>
    </row>
    <row r="887" spans="1:12" x14ac:dyDescent="0.3">
      <c r="A887">
        <v>4.8390700000000004</v>
      </c>
      <c r="B887">
        <v>-12.0374</v>
      </c>
      <c r="C887">
        <v>-2.3957700000000002</v>
      </c>
      <c r="D887">
        <v>1.32629</v>
      </c>
      <c r="E887">
        <v>4.8499999999999996</v>
      </c>
      <c r="F887">
        <v>-12.05</v>
      </c>
      <c r="G887">
        <v>-0.90846199999999999</v>
      </c>
      <c r="H887">
        <v>1.8169200000000001</v>
      </c>
      <c r="I887">
        <f t="shared" si="52"/>
        <v>1.1946489999998291E-4</v>
      </c>
      <c r="J887">
        <f t="shared" si="53"/>
        <v>1.5876000000002098E-4</v>
      </c>
      <c r="K887">
        <f t="shared" si="54"/>
        <v>2.2120850868640001</v>
      </c>
      <c r="L887" s="1">
        <f t="shared" si="55"/>
        <v>0.24071779690000011</v>
      </c>
    </row>
    <row r="888" spans="1:12" x14ac:dyDescent="0.3">
      <c r="A888">
        <v>4.7967899999999997</v>
      </c>
      <c r="B888">
        <v>-11.968299999999999</v>
      </c>
      <c r="C888">
        <v>-2.7344499999999998</v>
      </c>
      <c r="D888">
        <v>2.4443800000000002</v>
      </c>
      <c r="E888">
        <v>4.75</v>
      </c>
      <c r="F888">
        <v>-11.9</v>
      </c>
      <c r="G888">
        <v>-1.8178799999999999</v>
      </c>
      <c r="H888">
        <v>2.7268400000000002</v>
      </c>
      <c r="I888">
        <f t="shared" si="52"/>
        <v>2.1893040999999688E-3</v>
      </c>
      <c r="J888">
        <f t="shared" si="53"/>
        <v>4.6648899999998522E-3</v>
      </c>
      <c r="K888">
        <f t="shared" si="54"/>
        <v>0.84010056489999974</v>
      </c>
      <c r="L888" s="1">
        <f t="shared" si="55"/>
        <v>7.9783651599999963E-2</v>
      </c>
    </row>
    <row r="889" spans="1:12" x14ac:dyDescent="0.3">
      <c r="A889">
        <v>4.6383400000000004</v>
      </c>
      <c r="B889">
        <v>-11.759499999999999</v>
      </c>
      <c r="C889">
        <v>-2.7166600000000001</v>
      </c>
      <c r="D889">
        <v>2.4514300000000002</v>
      </c>
      <c r="E889">
        <v>4.6500000000000004</v>
      </c>
      <c r="F889">
        <v>-11.75</v>
      </c>
      <c r="G889">
        <v>-1.8178799999999999</v>
      </c>
      <c r="H889">
        <v>2.7268300000000001</v>
      </c>
      <c r="I889">
        <f t="shared" si="52"/>
        <v>1.3595560000000009E-4</v>
      </c>
      <c r="J889">
        <f t="shared" si="53"/>
        <v>9.0249999999984345E-5</v>
      </c>
      <c r="K889">
        <f t="shared" si="54"/>
        <v>0.80780548840000022</v>
      </c>
      <c r="L889" s="1">
        <f t="shared" si="55"/>
        <v>7.5845159999999925E-2</v>
      </c>
    </row>
    <row r="890" spans="1:12" x14ac:dyDescent="0.3">
      <c r="A890">
        <v>4.4959600000000002</v>
      </c>
      <c r="B890">
        <v>-11.4701</v>
      </c>
      <c r="C890">
        <v>-2.3003</v>
      </c>
      <c r="D890">
        <v>1.37849</v>
      </c>
      <c r="E890">
        <v>4.5999999999999996</v>
      </c>
      <c r="F890">
        <v>-11.65</v>
      </c>
      <c r="G890">
        <v>-0.90996299999999997</v>
      </c>
      <c r="H890">
        <v>1.8199399999999999</v>
      </c>
      <c r="I890">
        <f t="shared" si="52"/>
        <v>1.082432159999989E-2</v>
      </c>
      <c r="J890">
        <f t="shared" si="53"/>
        <v>3.2364009999999985E-2</v>
      </c>
      <c r="K890">
        <f t="shared" si="54"/>
        <v>1.9330369735690005</v>
      </c>
      <c r="L890" s="1">
        <f t="shared" si="55"/>
        <v>0.1948781024999999</v>
      </c>
    </row>
    <row r="891" spans="1:12" x14ac:dyDescent="0.3">
      <c r="A891">
        <v>4.5366200000000001</v>
      </c>
      <c r="B891">
        <v>-11.5379</v>
      </c>
      <c r="C891">
        <v>-2.2056900000000002</v>
      </c>
      <c r="D891">
        <v>1.4125399999999999</v>
      </c>
      <c r="E891">
        <v>4.55</v>
      </c>
      <c r="F891">
        <v>-11.55</v>
      </c>
      <c r="G891">
        <v>-0.90995899999999996</v>
      </c>
      <c r="H891">
        <v>1.81992</v>
      </c>
      <c r="I891">
        <f t="shared" si="52"/>
        <v>1.7902439999999264E-4</v>
      </c>
      <c r="J891">
        <f t="shared" si="53"/>
        <v>1.4641000000000537E-4</v>
      </c>
      <c r="K891">
        <f t="shared" si="54"/>
        <v>1.6789188243610005</v>
      </c>
      <c r="L891" s="1">
        <f t="shared" si="55"/>
        <v>0.16595846440000006</v>
      </c>
    </row>
    <row r="892" spans="1:12" x14ac:dyDescent="0.3">
      <c r="A892">
        <v>4.4702299999999999</v>
      </c>
      <c r="B892">
        <v>-11.279199999999999</v>
      </c>
      <c r="C892">
        <v>-2.5952099999999998</v>
      </c>
      <c r="D892">
        <v>2.7715399999999999</v>
      </c>
      <c r="E892">
        <v>4.5</v>
      </c>
      <c r="F892">
        <v>-11.35</v>
      </c>
      <c r="G892">
        <v>-0.90922700000000001</v>
      </c>
      <c r="H892">
        <v>3.6368900000000002</v>
      </c>
      <c r="I892">
        <f t="shared" si="52"/>
        <v>8.8625290000000445E-4</v>
      </c>
      <c r="J892">
        <f t="shared" si="53"/>
        <v>5.0126400000000274E-3</v>
      </c>
      <c r="K892">
        <f t="shared" si="54"/>
        <v>2.8425386762889993</v>
      </c>
      <c r="L892" s="1">
        <f t="shared" si="55"/>
        <v>0.74883062250000054</v>
      </c>
    </row>
    <row r="893" spans="1:12" x14ac:dyDescent="0.3">
      <c r="A893">
        <v>4.4527700000000001</v>
      </c>
      <c r="B893">
        <v>-11.1549</v>
      </c>
      <c r="C893">
        <v>-2.4981900000000001</v>
      </c>
      <c r="D893">
        <v>2.8070900000000001</v>
      </c>
      <c r="E893">
        <v>4.45</v>
      </c>
      <c r="F893">
        <v>-11.15</v>
      </c>
      <c r="G893">
        <v>-0.90921799999999997</v>
      </c>
      <c r="H893">
        <v>3.63686</v>
      </c>
      <c r="I893">
        <f t="shared" si="52"/>
        <v>7.6728999999996636E-6</v>
      </c>
      <c r="J893">
        <f t="shared" si="53"/>
        <v>2.4009999999992535E-5</v>
      </c>
      <c r="K893">
        <f t="shared" si="54"/>
        <v>2.5248320167840004</v>
      </c>
      <c r="L893" s="1">
        <f t="shared" si="55"/>
        <v>0.68851825289999979</v>
      </c>
    </row>
    <row r="894" spans="1:12" x14ac:dyDescent="0.3">
      <c r="A894">
        <v>4.4555199999999999</v>
      </c>
      <c r="B894">
        <v>-11.227</v>
      </c>
      <c r="C894">
        <v>-1.82684</v>
      </c>
      <c r="D894">
        <v>1.4257500000000001</v>
      </c>
      <c r="E894">
        <v>4.4000000000000004</v>
      </c>
      <c r="F894">
        <v>-11.05</v>
      </c>
      <c r="G894">
        <v>-0.90922700000000001</v>
      </c>
      <c r="H894">
        <v>1.8184499999999999</v>
      </c>
      <c r="I894">
        <f t="shared" si="52"/>
        <v>3.0824703999999523E-3</v>
      </c>
      <c r="J894">
        <f t="shared" si="53"/>
        <v>3.1328999999999857E-2</v>
      </c>
      <c r="K894">
        <f t="shared" si="54"/>
        <v>0.84201361776899997</v>
      </c>
      <c r="L894" s="1">
        <f t="shared" si="55"/>
        <v>0.15421328999999986</v>
      </c>
    </row>
    <row r="895" spans="1:12" x14ac:dyDescent="0.3">
      <c r="A895">
        <v>4.3667899999999999</v>
      </c>
      <c r="B895">
        <v>-10.956799999999999</v>
      </c>
      <c r="C895">
        <v>-1.7538899999999999</v>
      </c>
      <c r="D895">
        <v>1.4542900000000001</v>
      </c>
      <c r="E895">
        <v>4.3499999999999996</v>
      </c>
      <c r="F895">
        <v>-10.95</v>
      </c>
      <c r="G895">
        <v>-0.90922199999999997</v>
      </c>
      <c r="H895">
        <v>1.8184400000000001</v>
      </c>
      <c r="I895">
        <f t="shared" si="52"/>
        <v>2.8190410000001026E-4</v>
      </c>
      <c r="J895">
        <f t="shared" si="53"/>
        <v>4.6240000000001895E-5</v>
      </c>
      <c r="K895">
        <f t="shared" si="54"/>
        <v>0.71346403022399996</v>
      </c>
      <c r="L895" s="1">
        <f t="shared" si="55"/>
        <v>0.13260522249999998</v>
      </c>
    </row>
    <row r="896" spans="1:12" x14ac:dyDescent="0.3">
      <c r="A896">
        <v>4.3423400000000001</v>
      </c>
      <c r="B896">
        <v>-10.699</v>
      </c>
      <c r="C896">
        <v>-1.6331500000000001</v>
      </c>
      <c r="D896">
        <v>1.49776</v>
      </c>
      <c r="E896">
        <v>4.4000000000000004</v>
      </c>
      <c r="F896">
        <v>-10.8</v>
      </c>
      <c r="G896">
        <v>0.90939999999999999</v>
      </c>
      <c r="H896">
        <v>2.7282299999999999</v>
      </c>
      <c r="I896">
        <f t="shared" si="52"/>
        <v>3.3246756000000306E-3</v>
      </c>
      <c r="J896">
        <f t="shared" si="53"/>
        <v>1.0201000000000175E-2</v>
      </c>
      <c r="K896">
        <f t="shared" si="54"/>
        <v>6.4645605025000012</v>
      </c>
      <c r="L896" s="1">
        <f t="shared" si="55"/>
        <v>1.5140564208999998</v>
      </c>
    </row>
    <row r="897" spans="1:12" x14ac:dyDescent="0.3">
      <c r="A897">
        <v>4.4215999999999998</v>
      </c>
      <c r="B897">
        <v>-10.6563</v>
      </c>
      <c r="C897">
        <v>-1.5038100000000001</v>
      </c>
      <c r="D897">
        <v>1.5466800000000001</v>
      </c>
      <c r="E897">
        <v>4.45</v>
      </c>
      <c r="F897">
        <v>-10.65</v>
      </c>
      <c r="G897">
        <v>0.90939599999999998</v>
      </c>
      <c r="H897">
        <v>2.7281900000000001</v>
      </c>
      <c r="I897">
        <f t="shared" si="52"/>
        <v>8.0656000000002418E-4</v>
      </c>
      <c r="J897">
        <f t="shared" si="53"/>
        <v>3.9689999999994058E-5</v>
      </c>
      <c r="K897">
        <f t="shared" si="54"/>
        <v>5.823563198436001</v>
      </c>
      <c r="L897" s="1">
        <f t="shared" si="55"/>
        <v>1.3959658801000001</v>
      </c>
    </row>
    <row r="898" spans="1:12" x14ac:dyDescent="0.3">
      <c r="A898">
        <v>4.4436999999999998</v>
      </c>
      <c r="B898">
        <v>-10.5358</v>
      </c>
      <c r="C898">
        <v>-1.8003199999999999</v>
      </c>
      <c r="D898">
        <v>2.2611400000000001</v>
      </c>
      <c r="E898">
        <v>4.45</v>
      </c>
      <c r="F898">
        <v>-10.5</v>
      </c>
      <c r="G898">
        <v>0</v>
      </c>
      <c r="H898">
        <v>3.0011299999999999</v>
      </c>
      <c r="I898">
        <f t="shared" ref="I898:I961" si="56">(A898-E898)^2</f>
        <v>3.9690000000005246E-5</v>
      </c>
      <c r="J898">
        <f t="shared" ref="J898:J961" si="57">(B898-F898)^2</f>
        <v>1.2816400000000038E-3</v>
      </c>
      <c r="K898">
        <f t="shared" ref="K898:K961" si="58">(C898-G898)^2</f>
        <v>3.2411521023999996</v>
      </c>
      <c r="L898" s="1">
        <f t="shared" ref="L898:L961" si="59">(D898-H898)^2</f>
        <v>0.54758520009999956</v>
      </c>
    </row>
    <row r="899" spans="1:12" x14ac:dyDescent="0.3">
      <c r="A899">
        <v>4.4451700000000001</v>
      </c>
      <c r="B899">
        <v>-10.352600000000001</v>
      </c>
      <c r="C899">
        <v>-1.7079899999999999</v>
      </c>
      <c r="D899">
        <v>2.2983799999999999</v>
      </c>
      <c r="E899">
        <v>4.45</v>
      </c>
      <c r="F899">
        <v>-10.35</v>
      </c>
      <c r="G899">
        <v>0</v>
      </c>
      <c r="H899">
        <v>3.0011299999999999</v>
      </c>
      <c r="I899">
        <f t="shared" si="56"/>
        <v>2.332890000000108E-5</v>
      </c>
      <c r="J899">
        <f t="shared" si="57"/>
        <v>6.7600000000054385E-6</v>
      </c>
      <c r="K899">
        <f t="shared" si="58"/>
        <v>2.9172298400999996</v>
      </c>
      <c r="L899" s="1">
        <f t="shared" si="59"/>
        <v>0.49385756249999996</v>
      </c>
    </row>
    <row r="900" spans="1:12" x14ac:dyDescent="0.3">
      <c r="A900">
        <v>4.4081799999999998</v>
      </c>
      <c r="B900">
        <v>-10.016500000000001</v>
      </c>
      <c r="C900">
        <v>-1.3450599999999999</v>
      </c>
      <c r="D900">
        <v>1.8900600000000001</v>
      </c>
      <c r="E900">
        <v>4.5</v>
      </c>
      <c r="F900">
        <v>-10.199999999999999</v>
      </c>
      <c r="G900">
        <v>0.99952399999999997</v>
      </c>
      <c r="H900">
        <v>2.9985499999999998</v>
      </c>
      <c r="I900">
        <f t="shared" si="56"/>
        <v>8.4309124000000422E-3</v>
      </c>
      <c r="J900">
        <f t="shared" si="57"/>
        <v>3.3672249999999508E-2</v>
      </c>
      <c r="K900">
        <f t="shared" si="58"/>
        <v>5.4970741330559987</v>
      </c>
      <c r="L900" s="1">
        <f t="shared" si="59"/>
        <v>1.2287500800999995</v>
      </c>
    </row>
    <row r="901" spans="1:12" x14ac:dyDescent="0.3">
      <c r="A901">
        <v>4.5514099999999997</v>
      </c>
      <c r="B901">
        <v>-10.042</v>
      </c>
      <c r="C901">
        <v>-1.2218</v>
      </c>
      <c r="D901">
        <v>1.9407700000000001</v>
      </c>
      <c r="E901">
        <v>4.55</v>
      </c>
      <c r="F901">
        <v>-10.050000000000001</v>
      </c>
      <c r="G901">
        <v>0.99952399999999997</v>
      </c>
      <c r="H901">
        <v>2.9985599999999999</v>
      </c>
      <c r="I901">
        <f t="shared" si="56"/>
        <v>1.9880999999997498E-6</v>
      </c>
      <c r="J901">
        <f t="shared" si="57"/>
        <v>6.4000000000014322E-5</v>
      </c>
      <c r="K901">
        <f t="shared" si="58"/>
        <v>4.934280312976</v>
      </c>
      <c r="L901" s="1">
        <f t="shared" si="59"/>
        <v>1.1189196840999995</v>
      </c>
    </row>
    <row r="902" spans="1:12" x14ac:dyDescent="0.3">
      <c r="A902">
        <v>4.5666700000000002</v>
      </c>
      <c r="B902">
        <v>-9.8587600000000002</v>
      </c>
      <c r="C902">
        <v>-1.1285000000000001</v>
      </c>
      <c r="D902">
        <v>1.9711099999999999</v>
      </c>
      <c r="E902">
        <v>4.5999999999999996</v>
      </c>
      <c r="F902">
        <v>-9.9</v>
      </c>
      <c r="G902">
        <v>0.99826700000000002</v>
      </c>
      <c r="H902">
        <v>2.9948000000000001</v>
      </c>
      <c r="I902">
        <f t="shared" si="56"/>
        <v>1.110888899999961E-3</v>
      </c>
      <c r="J902">
        <f t="shared" si="57"/>
        <v>1.7007376000000136E-3</v>
      </c>
      <c r="K902">
        <f t="shared" si="58"/>
        <v>4.5231378722890003</v>
      </c>
      <c r="L902" s="1">
        <f t="shared" si="59"/>
        <v>1.0479412161000004</v>
      </c>
    </row>
    <row r="903" spans="1:12" x14ac:dyDescent="0.3">
      <c r="A903">
        <v>4.6555499999999999</v>
      </c>
      <c r="B903">
        <v>-9.7510399999999997</v>
      </c>
      <c r="C903">
        <v>-1.0143800000000001</v>
      </c>
      <c r="D903">
        <v>2.0219299999999998</v>
      </c>
      <c r="E903">
        <v>4.6500000000000004</v>
      </c>
      <c r="F903">
        <v>-9.75</v>
      </c>
      <c r="G903">
        <v>0.99826199999999998</v>
      </c>
      <c r="H903">
        <v>2.9947900000000001</v>
      </c>
      <c r="I903">
        <f t="shared" si="56"/>
        <v>3.0802499999994445E-5</v>
      </c>
      <c r="J903">
        <f t="shared" si="57"/>
        <v>1.0815999999993922E-6</v>
      </c>
      <c r="K903">
        <f t="shared" si="58"/>
        <v>4.050727820164</v>
      </c>
      <c r="L903" s="1">
        <f t="shared" si="59"/>
        <v>0.94645657960000051</v>
      </c>
    </row>
    <row r="904" spans="1:12" x14ac:dyDescent="0.3">
      <c r="A904">
        <v>4.6048099999999996</v>
      </c>
      <c r="B904">
        <v>-9.4895300000000002</v>
      </c>
      <c r="C904">
        <v>-0.27640500000000001</v>
      </c>
      <c r="D904">
        <v>1.1105</v>
      </c>
      <c r="E904">
        <v>4.7</v>
      </c>
      <c r="F904">
        <v>-9.65</v>
      </c>
      <c r="G904">
        <v>0.91092399999999996</v>
      </c>
      <c r="H904">
        <v>1.8218700000000001</v>
      </c>
      <c r="I904">
        <f t="shared" si="56"/>
        <v>9.0611361000001046E-3</v>
      </c>
      <c r="J904">
        <f t="shared" si="57"/>
        <v>2.5750620900000035E-2</v>
      </c>
      <c r="K904">
        <f t="shared" si="58"/>
        <v>1.4097501542410003</v>
      </c>
      <c r="L904" s="1">
        <f t="shared" si="59"/>
        <v>0.50604727690000006</v>
      </c>
    </row>
    <row r="905" spans="1:12" x14ac:dyDescent="0.3">
      <c r="A905">
        <v>4.7412200000000002</v>
      </c>
      <c r="B905">
        <v>-9.5367700000000006</v>
      </c>
      <c r="C905">
        <v>-0.194939</v>
      </c>
      <c r="D905">
        <v>1.1484300000000001</v>
      </c>
      <c r="E905">
        <v>4.75</v>
      </c>
      <c r="F905">
        <v>-9.5500000000000007</v>
      </c>
      <c r="G905">
        <v>0.91092799999999996</v>
      </c>
      <c r="H905">
        <v>1.82186</v>
      </c>
      <c r="I905">
        <f t="shared" si="56"/>
        <v>7.7088399999996279E-5</v>
      </c>
      <c r="J905">
        <f t="shared" si="57"/>
        <v>1.7503290000000197E-4</v>
      </c>
      <c r="K905">
        <f t="shared" si="58"/>
        <v>1.2229418216889998</v>
      </c>
      <c r="L905" s="1">
        <f t="shared" si="59"/>
        <v>0.45350796489999995</v>
      </c>
    </row>
    <row r="906" spans="1:12" x14ac:dyDescent="0.3">
      <c r="A906">
        <v>4.7777000000000003</v>
      </c>
      <c r="B906">
        <v>-9.3673900000000003</v>
      </c>
      <c r="C906">
        <v>-0.58741699999999997</v>
      </c>
      <c r="D906">
        <v>1.8561099999999999</v>
      </c>
      <c r="E906">
        <v>4.8</v>
      </c>
      <c r="F906">
        <v>-9.4</v>
      </c>
      <c r="G906">
        <v>0.90803800000000001</v>
      </c>
      <c r="H906">
        <v>2.72411</v>
      </c>
      <c r="I906">
        <f t="shared" si="56"/>
        <v>4.9728999999997957E-4</v>
      </c>
      <c r="J906">
        <f t="shared" si="57"/>
        <v>1.0634121000000019E-3</v>
      </c>
      <c r="K906">
        <f t="shared" si="58"/>
        <v>2.236385657025</v>
      </c>
      <c r="L906" s="1">
        <f t="shared" si="59"/>
        <v>0.7534240000000002</v>
      </c>
    </row>
    <row r="907" spans="1:12" x14ac:dyDescent="0.3">
      <c r="A907">
        <v>4.8727299999999998</v>
      </c>
      <c r="B907">
        <v>-9.2547099999999993</v>
      </c>
      <c r="C907">
        <v>-0.482489</v>
      </c>
      <c r="D907">
        <v>1.9085099999999999</v>
      </c>
      <c r="E907">
        <v>4.8499999999999996</v>
      </c>
      <c r="F907">
        <v>-9.25</v>
      </c>
      <c r="G907">
        <v>0.90803299999999998</v>
      </c>
      <c r="H907">
        <v>2.7241</v>
      </c>
      <c r="I907">
        <f t="shared" si="56"/>
        <v>5.1665290000000631E-4</v>
      </c>
      <c r="J907">
        <f t="shared" si="57"/>
        <v>2.2184099999993651E-5</v>
      </c>
      <c r="K907">
        <f t="shared" si="58"/>
        <v>1.9335514324840002</v>
      </c>
      <c r="L907" s="1">
        <f t="shared" si="59"/>
        <v>0.66518704810000007</v>
      </c>
    </row>
    <row r="908" spans="1:12" x14ac:dyDescent="0.3">
      <c r="A908">
        <v>4.9222000000000001</v>
      </c>
      <c r="B908">
        <v>-9.0341299999999993</v>
      </c>
      <c r="C908">
        <v>-0.187002</v>
      </c>
      <c r="D908">
        <v>1.7299100000000001</v>
      </c>
      <c r="E908">
        <v>4.95</v>
      </c>
      <c r="F908">
        <v>-9.1</v>
      </c>
      <c r="G908">
        <v>1.8185100000000001</v>
      </c>
      <c r="H908">
        <v>2.72776</v>
      </c>
      <c r="I908">
        <f t="shared" si="56"/>
        <v>7.7284000000000261E-4</v>
      </c>
      <c r="J908">
        <f t="shared" si="57"/>
        <v>4.3388569000000418E-3</v>
      </c>
      <c r="K908">
        <f t="shared" si="58"/>
        <v>4.0220783821439996</v>
      </c>
      <c r="L908" s="1">
        <f t="shared" si="59"/>
        <v>0.9957046224999998</v>
      </c>
    </row>
    <row r="909" spans="1:12" x14ac:dyDescent="0.3">
      <c r="A909">
        <v>5.0436199999999998</v>
      </c>
      <c r="B909">
        <v>-8.9632100000000001</v>
      </c>
      <c r="C909">
        <v>-9.5980700000000002E-2</v>
      </c>
      <c r="D909">
        <v>1.778</v>
      </c>
      <c r="E909">
        <v>5.05</v>
      </c>
      <c r="F909">
        <v>-8.9499999999999993</v>
      </c>
      <c r="G909">
        <v>1.8185199999999999</v>
      </c>
      <c r="H909">
        <v>2.72777</v>
      </c>
      <c r="I909">
        <f t="shared" si="56"/>
        <v>4.0704400000000667E-5</v>
      </c>
      <c r="J909">
        <f t="shared" si="57"/>
        <v>1.7450410000002198E-4</v>
      </c>
      <c r="K909">
        <f t="shared" si="58"/>
        <v>3.6653129303004892</v>
      </c>
      <c r="L909" s="1">
        <f t="shared" si="59"/>
        <v>0.9020630529</v>
      </c>
    </row>
    <row r="910" spans="1:12" x14ac:dyDescent="0.3">
      <c r="A910">
        <v>5.1020000000000003</v>
      </c>
      <c r="B910">
        <v>-8.7326700000000006</v>
      </c>
      <c r="C910">
        <v>7.3086399999999996E-2</v>
      </c>
      <c r="D910">
        <v>1.7639899999999999</v>
      </c>
      <c r="E910">
        <v>5.15</v>
      </c>
      <c r="F910">
        <v>-8.8000000000000007</v>
      </c>
      <c r="G910">
        <v>1.8165</v>
      </c>
      <c r="H910">
        <v>2.7247599999999998</v>
      </c>
      <c r="I910">
        <f t="shared" si="56"/>
        <v>2.304000000000004E-3</v>
      </c>
      <c r="J910">
        <f t="shared" si="57"/>
        <v>4.5333289000000151E-3</v>
      </c>
      <c r="K910">
        <f t="shared" si="58"/>
        <v>3.0394909806649602</v>
      </c>
      <c r="L910" s="1">
        <f t="shared" si="59"/>
        <v>0.92307899289999984</v>
      </c>
    </row>
    <row r="911" spans="1:12" x14ac:dyDescent="0.3">
      <c r="A911">
        <v>5.2599299999999998</v>
      </c>
      <c r="B911">
        <v>-8.6437299999999997</v>
      </c>
      <c r="C911">
        <v>0.182559</v>
      </c>
      <c r="D911">
        <v>1.8264800000000001</v>
      </c>
      <c r="E911">
        <v>5.25</v>
      </c>
      <c r="F911">
        <v>-8.65</v>
      </c>
      <c r="G911">
        <v>1.8165</v>
      </c>
      <c r="H911">
        <v>2.7247499999999998</v>
      </c>
      <c r="I911">
        <f t="shared" si="56"/>
        <v>9.8604899999995475E-5</v>
      </c>
      <c r="J911">
        <f t="shared" si="57"/>
        <v>3.9312900000008329E-5</v>
      </c>
      <c r="K911">
        <f t="shared" si="58"/>
        <v>2.6697631914810005</v>
      </c>
      <c r="L911" s="1">
        <f t="shared" si="59"/>
        <v>0.80688899289999938</v>
      </c>
    </row>
    <row r="912" spans="1:12" x14ac:dyDescent="0.3">
      <c r="A912">
        <v>5.3408499999999997</v>
      </c>
      <c r="B912">
        <v>-8.5504899999999999</v>
      </c>
      <c r="C912">
        <v>0.89410500000000004</v>
      </c>
      <c r="D912">
        <v>1.25647</v>
      </c>
      <c r="E912">
        <v>5.35</v>
      </c>
      <c r="F912">
        <v>-8.5500000000000007</v>
      </c>
      <c r="G912">
        <v>1.82159</v>
      </c>
      <c r="H912">
        <v>1.8216000000000001</v>
      </c>
      <c r="I912">
        <f t="shared" si="56"/>
        <v>8.3722499999999841E-5</v>
      </c>
      <c r="J912">
        <f t="shared" si="57"/>
        <v>2.4009999999922903E-7</v>
      </c>
      <c r="K912">
        <f t="shared" si="58"/>
        <v>0.86022842522499998</v>
      </c>
      <c r="L912" s="1">
        <f t="shared" si="59"/>
        <v>0.31937191690000016</v>
      </c>
    </row>
    <row r="913" spans="1:12" x14ac:dyDescent="0.3">
      <c r="A913">
        <v>5.4313799999999999</v>
      </c>
      <c r="B913">
        <v>-8.4396799999999992</v>
      </c>
      <c r="C913">
        <v>0.94044799999999995</v>
      </c>
      <c r="D913">
        <v>1.2856000000000001</v>
      </c>
      <c r="E913">
        <v>5.45</v>
      </c>
      <c r="F913">
        <v>-8.4499999999999993</v>
      </c>
      <c r="G913">
        <v>1.8215699999999999</v>
      </c>
      <c r="H913">
        <v>1.8215699999999999</v>
      </c>
      <c r="I913">
        <f t="shared" si="56"/>
        <v>3.4670440000001128E-4</v>
      </c>
      <c r="J913">
        <f t="shared" si="57"/>
        <v>1.065024000000022E-4</v>
      </c>
      <c r="K913">
        <f t="shared" si="58"/>
        <v>0.7763759788839999</v>
      </c>
      <c r="L913" s="1">
        <f t="shared" si="59"/>
        <v>0.28726384089999984</v>
      </c>
    </row>
    <row r="914" spans="1:12" x14ac:dyDescent="0.3">
      <c r="A914">
        <v>5.5061099999999996</v>
      </c>
      <c r="B914">
        <v>-8.3674400000000002</v>
      </c>
      <c r="C914">
        <v>0.55987299999999995</v>
      </c>
      <c r="D914">
        <v>1.6801699999999999</v>
      </c>
      <c r="E914">
        <v>5.5</v>
      </c>
      <c r="F914">
        <v>-8.35</v>
      </c>
      <c r="G914">
        <v>0.90805400000000003</v>
      </c>
      <c r="H914">
        <v>1.81609</v>
      </c>
      <c r="I914">
        <f t="shared" si="56"/>
        <v>3.7332099999995305E-5</v>
      </c>
      <c r="J914">
        <f t="shared" si="57"/>
        <v>3.0415360000001976E-4</v>
      </c>
      <c r="K914">
        <f t="shared" si="58"/>
        <v>0.12123000876100005</v>
      </c>
      <c r="L914" s="1">
        <f t="shared" si="59"/>
        <v>1.8474246400000012E-2</v>
      </c>
    </row>
    <row r="915" spans="1:12" x14ac:dyDescent="0.3">
      <c r="A915">
        <v>5.5413600000000001</v>
      </c>
      <c r="B915">
        <v>-8.2361599999999999</v>
      </c>
      <c r="C915">
        <v>0.57955000000000001</v>
      </c>
      <c r="D915">
        <v>1.69353</v>
      </c>
      <c r="E915">
        <v>5.55</v>
      </c>
      <c r="F915">
        <v>-8.25</v>
      </c>
      <c r="G915">
        <v>0.90805400000000003</v>
      </c>
      <c r="H915">
        <v>1.8161</v>
      </c>
      <c r="I915">
        <f t="shared" si="56"/>
        <v>7.4649599999995837E-5</v>
      </c>
      <c r="J915">
        <f t="shared" si="57"/>
        <v>1.9154560000000207E-4</v>
      </c>
      <c r="K915">
        <f t="shared" si="58"/>
        <v>0.10791487801600001</v>
      </c>
      <c r="L915" s="1">
        <f t="shared" si="59"/>
        <v>1.5023404900000016E-2</v>
      </c>
    </row>
    <row r="916" spans="1:12" x14ac:dyDescent="0.3">
      <c r="A916">
        <v>5.7166899999999998</v>
      </c>
      <c r="B916">
        <v>-8.1961899999999996</v>
      </c>
      <c r="C916">
        <v>1.5338700000000001</v>
      </c>
      <c r="D916">
        <v>0.82271399999999995</v>
      </c>
      <c r="E916">
        <v>5.7</v>
      </c>
      <c r="F916">
        <v>-8.15</v>
      </c>
      <c r="G916">
        <v>2.72851</v>
      </c>
      <c r="H916">
        <v>1.8190200000000001</v>
      </c>
      <c r="I916">
        <f t="shared" si="56"/>
        <v>2.7855609999998828E-4</v>
      </c>
      <c r="J916">
        <f t="shared" si="57"/>
        <v>2.1335160999999343E-3</v>
      </c>
      <c r="K916">
        <f t="shared" si="58"/>
        <v>1.4271647295999998</v>
      </c>
      <c r="L916" s="1">
        <f t="shared" si="59"/>
        <v>0.99262564563600031</v>
      </c>
    </row>
    <row r="917" spans="1:12" x14ac:dyDescent="0.3">
      <c r="A917">
        <v>5.8511300000000004</v>
      </c>
      <c r="B917">
        <v>-8.0339600000000004</v>
      </c>
      <c r="C917">
        <v>1.61761</v>
      </c>
      <c r="D917">
        <v>0.88166</v>
      </c>
      <c r="E917">
        <v>5.85</v>
      </c>
      <c r="F917">
        <v>-8.0500000000000007</v>
      </c>
      <c r="G917">
        <v>2.7284899999999999</v>
      </c>
      <c r="H917">
        <v>1.8189900000000001</v>
      </c>
      <c r="I917">
        <f t="shared" si="56"/>
        <v>1.2769000000016759E-6</v>
      </c>
      <c r="J917">
        <f t="shared" si="57"/>
        <v>2.5728160000000887E-4</v>
      </c>
      <c r="K917">
        <f t="shared" si="58"/>
        <v>1.2340543743999997</v>
      </c>
      <c r="L917" s="1">
        <f t="shared" si="59"/>
        <v>0.87858752890000025</v>
      </c>
    </row>
    <row r="918" spans="1:12" x14ac:dyDescent="0.3">
      <c r="A918">
        <v>5.9765300000000003</v>
      </c>
      <c r="B918">
        <v>-7.9731199999999998</v>
      </c>
      <c r="C918">
        <v>0.54462100000000002</v>
      </c>
      <c r="D918">
        <v>1.7032799999999999</v>
      </c>
      <c r="E918">
        <v>5.95</v>
      </c>
      <c r="F918">
        <v>-7.9</v>
      </c>
      <c r="G918">
        <v>1.8185100000000001</v>
      </c>
      <c r="H918">
        <v>2.72777</v>
      </c>
      <c r="I918">
        <f t="shared" si="56"/>
        <v>7.0384090000000872E-4</v>
      </c>
      <c r="J918">
        <f t="shared" si="57"/>
        <v>5.3465343999999134E-3</v>
      </c>
      <c r="K918">
        <f t="shared" si="58"/>
        <v>1.6227931843210002</v>
      </c>
      <c r="L918" s="1">
        <f t="shared" si="59"/>
        <v>1.0495797601000003</v>
      </c>
    </row>
    <row r="919" spans="1:12" x14ac:dyDescent="0.3">
      <c r="A919">
        <v>6.0487700000000002</v>
      </c>
      <c r="B919">
        <v>-7.7539199999999999</v>
      </c>
      <c r="C919">
        <v>0.62588699999999997</v>
      </c>
      <c r="D919">
        <v>1.7657799999999999</v>
      </c>
      <c r="E919">
        <v>6.05</v>
      </c>
      <c r="F919">
        <v>-7.75</v>
      </c>
      <c r="G919">
        <v>1.8185199999999999</v>
      </c>
      <c r="H919">
        <v>2.72777</v>
      </c>
      <c r="I919">
        <f t="shared" si="56"/>
        <v>1.5128999999990659E-6</v>
      </c>
      <c r="J919">
        <f t="shared" si="57"/>
        <v>1.5366399999999399E-5</v>
      </c>
      <c r="K919">
        <f t="shared" si="58"/>
        <v>1.4223734726889996</v>
      </c>
      <c r="L919" s="1">
        <f t="shared" si="59"/>
        <v>0.92542476010000019</v>
      </c>
    </row>
    <row r="920" spans="1:12" x14ac:dyDescent="0.3">
      <c r="A920">
        <v>6.2009100000000004</v>
      </c>
      <c r="B920">
        <v>-7.73386</v>
      </c>
      <c r="C920">
        <v>1.24088</v>
      </c>
      <c r="D920">
        <v>1.3540399999999999</v>
      </c>
      <c r="E920">
        <v>6.15</v>
      </c>
      <c r="F920">
        <v>-7.65</v>
      </c>
      <c r="G920">
        <v>1.8173900000000001</v>
      </c>
      <c r="H920">
        <v>1.8173900000000001</v>
      </c>
      <c r="I920">
        <f t="shared" si="56"/>
        <v>2.5918281000000009E-3</v>
      </c>
      <c r="J920">
        <f t="shared" si="57"/>
        <v>7.0324995999999328E-3</v>
      </c>
      <c r="K920">
        <f t="shared" si="58"/>
        <v>0.33236378010000012</v>
      </c>
      <c r="L920" s="1">
        <f t="shared" si="59"/>
        <v>0.21469322250000014</v>
      </c>
    </row>
    <row r="921" spans="1:12" x14ac:dyDescent="0.3">
      <c r="A921">
        <v>6.2477799999999997</v>
      </c>
      <c r="B921">
        <v>-7.5652600000000003</v>
      </c>
      <c r="C921">
        <v>1.27102</v>
      </c>
      <c r="D921">
        <v>1.3790500000000001</v>
      </c>
      <c r="E921">
        <v>6.25</v>
      </c>
      <c r="F921">
        <v>-7.55</v>
      </c>
      <c r="G921">
        <v>1.8173900000000001</v>
      </c>
      <c r="H921">
        <v>1.8173900000000001</v>
      </c>
      <c r="I921">
        <f t="shared" si="56"/>
        <v>4.9284000000014773E-6</v>
      </c>
      <c r="J921">
        <f t="shared" si="57"/>
        <v>2.3286760000001513E-4</v>
      </c>
      <c r="K921">
        <f t="shared" si="58"/>
        <v>0.29852017690000004</v>
      </c>
      <c r="L921" s="1">
        <f t="shared" si="59"/>
        <v>0.19214195559999997</v>
      </c>
    </row>
    <row r="922" spans="1:12" x14ac:dyDescent="0.3">
      <c r="A922">
        <v>6.3856799999999998</v>
      </c>
      <c r="B922">
        <v>-7.4861500000000003</v>
      </c>
      <c r="C922">
        <v>1.3092299999999999</v>
      </c>
      <c r="D922">
        <v>1.4130499999999999</v>
      </c>
      <c r="E922">
        <v>6.35</v>
      </c>
      <c r="F922">
        <v>-7.45</v>
      </c>
      <c r="G922">
        <v>1.8164</v>
      </c>
      <c r="H922">
        <v>1.8164100000000001</v>
      </c>
      <c r="I922">
        <f t="shared" si="56"/>
        <v>1.2730624000000111E-3</v>
      </c>
      <c r="J922">
        <f t="shared" si="57"/>
        <v>1.3068225000000091E-3</v>
      </c>
      <c r="K922">
        <f t="shared" si="58"/>
        <v>0.25722140890000011</v>
      </c>
      <c r="L922" s="1">
        <f t="shared" si="59"/>
        <v>0.16269928960000013</v>
      </c>
    </row>
    <row r="923" spans="1:12" x14ac:dyDescent="0.3">
      <c r="A923">
        <v>6.4455299999999998</v>
      </c>
      <c r="B923">
        <v>-7.3631500000000001</v>
      </c>
      <c r="C923">
        <v>1.3231200000000001</v>
      </c>
      <c r="D923">
        <v>1.4253400000000001</v>
      </c>
      <c r="E923">
        <v>6.45</v>
      </c>
      <c r="F923">
        <v>-7.35</v>
      </c>
      <c r="G923">
        <v>1.8163800000000001</v>
      </c>
      <c r="H923">
        <v>1.8163800000000001</v>
      </c>
      <c r="I923">
        <f t="shared" si="56"/>
        <v>1.9980900000003738E-5</v>
      </c>
      <c r="J923">
        <f t="shared" si="57"/>
        <v>1.7292250000001155E-4</v>
      </c>
      <c r="K923">
        <f t="shared" si="58"/>
        <v>0.24330542760000004</v>
      </c>
      <c r="L923" s="1">
        <f t="shared" si="59"/>
        <v>0.15291228160000003</v>
      </c>
    </row>
    <row r="924" spans="1:12" x14ac:dyDescent="0.3">
      <c r="A924">
        <v>6.6546000000000003</v>
      </c>
      <c r="B924">
        <v>-7.3066599999999999</v>
      </c>
      <c r="C924">
        <v>1.82917</v>
      </c>
      <c r="D924">
        <v>1.1697599999999999</v>
      </c>
      <c r="E924">
        <v>6.6</v>
      </c>
      <c r="F924">
        <v>-7.25</v>
      </c>
      <c r="G924">
        <v>2.7285599999999999</v>
      </c>
      <c r="H924">
        <v>1.81904</v>
      </c>
      <c r="I924">
        <f t="shared" si="56"/>
        <v>2.9811600000000707E-3</v>
      </c>
      <c r="J924">
        <f t="shared" si="57"/>
        <v>3.2103555999999922E-3</v>
      </c>
      <c r="K924">
        <f t="shared" si="58"/>
        <v>0.80890237209999982</v>
      </c>
      <c r="L924" s="1">
        <f t="shared" si="59"/>
        <v>0.42156451840000009</v>
      </c>
    </row>
    <row r="925" spans="1:12" x14ac:dyDescent="0.3">
      <c r="A925">
        <v>6.7487399999999997</v>
      </c>
      <c r="B925">
        <v>-7.1440400000000004</v>
      </c>
      <c r="C925">
        <v>1.87079</v>
      </c>
      <c r="D925">
        <v>1.2085399999999999</v>
      </c>
      <c r="E925">
        <v>6.75</v>
      </c>
      <c r="F925">
        <v>-7.15</v>
      </c>
      <c r="G925">
        <v>2.7285599999999999</v>
      </c>
      <c r="H925">
        <v>1.81904</v>
      </c>
      <c r="I925">
        <f t="shared" si="56"/>
        <v>1.5876000000006576E-6</v>
      </c>
      <c r="J925">
        <f t="shared" si="57"/>
        <v>3.5521599999999589E-5</v>
      </c>
      <c r="K925">
        <f t="shared" si="58"/>
        <v>0.73576937289999989</v>
      </c>
      <c r="L925" s="1">
        <f t="shared" si="59"/>
        <v>0.37271025000000008</v>
      </c>
    </row>
    <row r="926" spans="1:12" x14ac:dyDescent="0.3">
      <c r="A926">
        <v>6.8323600000000004</v>
      </c>
      <c r="B926">
        <v>-7.0567500000000001</v>
      </c>
      <c r="C926">
        <v>1.4995499999999999</v>
      </c>
      <c r="D926">
        <v>1.4125000000000001</v>
      </c>
      <c r="E926">
        <v>6.85</v>
      </c>
      <c r="F926">
        <v>-7.05</v>
      </c>
      <c r="G926">
        <v>1.8206599999999999</v>
      </c>
      <c r="H926">
        <v>1.8206599999999999</v>
      </c>
      <c r="I926">
        <f t="shared" si="56"/>
        <v>3.1116959999997221E-4</v>
      </c>
      <c r="J926">
        <f t="shared" si="57"/>
        <v>4.5562500000003452E-5</v>
      </c>
      <c r="K926">
        <f t="shared" si="58"/>
        <v>0.1031116321</v>
      </c>
      <c r="L926" s="1">
        <f t="shared" si="59"/>
        <v>0.16659458559999987</v>
      </c>
    </row>
    <row r="927" spans="1:12" x14ac:dyDescent="0.3">
      <c r="A927">
        <v>6.9759399999999996</v>
      </c>
      <c r="B927">
        <v>-6.9617599999999999</v>
      </c>
      <c r="C927">
        <v>1.5366500000000001</v>
      </c>
      <c r="D927">
        <v>1.44933</v>
      </c>
      <c r="E927">
        <v>6.95</v>
      </c>
      <c r="F927">
        <v>-6.95</v>
      </c>
      <c r="G927">
        <v>1.8206500000000001</v>
      </c>
      <c r="H927">
        <v>1.8206500000000001</v>
      </c>
      <c r="I927">
        <f t="shared" si="56"/>
        <v>6.7288359999996929E-4</v>
      </c>
      <c r="J927">
        <f t="shared" si="57"/>
        <v>1.382975999999946E-4</v>
      </c>
      <c r="K927">
        <f t="shared" si="58"/>
        <v>8.0656000000000019E-2</v>
      </c>
      <c r="L927" s="1">
        <f t="shared" si="59"/>
        <v>0.13787854240000008</v>
      </c>
    </row>
    <row r="928" spans="1:12" x14ac:dyDescent="0.3">
      <c r="A928">
        <v>7.1355000000000004</v>
      </c>
      <c r="B928">
        <v>-6.8807799999999997</v>
      </c>
      <c r="C928">
        <v>2.1742699999999999</v>
      </c>
      <c r="D928">
        <v>1.12252</v>
      </c>
      <c r="E928">
        <v>7.1</v>
      </c>
      <c r="F928">
        <v>-6.85</v>
      </c>
      <c r="G928">
        <v>2.9997600000000002</v>
      </c>
      <c r="H928">
        <v>1.9998400000000001</v>
      </c>
      <c r="I928">
        <f t="shared" si="56"/>
        <v>1.2602500000000534E-3</v>
      </c>
      <c r="J928">
        <f t="shared" si="57"/>
        <v>9.4740840000000182E-4</v>
      </c>
      <c r="K928">
        <f t="shared" si="58"/>
        <v>0.68143374010000046</v>
      </c>
      <c r="L928" s="1">
        <f t="shared" si="59"/>
        <v>0.76969038240000021</v>
      </c>
    </row>
    <row r="929" spans="1:12" x14ac:dyDescent="0.3">
      <c r="A929">
        <v>7.25502</v>
      </c>
      <c r="B929">
        <v>-6.7480700000000002</v>
      </c>
      <c r="C929">
        <v>2.2110400000000001</v>
      </c>
      <c r="D929">
        <v>1.16171</v>
      </c>
      <c r="E929">
        <v>7.25</v>
      </c>
      <c r="F929">
        <v>-6.75</v>
      </c>
      <c r="G929">
        <v>2.9997600000000002</v>
      </c>
      <c r="H929">
        <v>1.9998400000000001</v>
      </c>
      <c r="I929">
        <f t="shared" si="56"/>
        <v>2.5200400000000244E-5</v>
      </c>
      <c r="J929">
        <f t="shared" si="57"/>
        <v>3.7248999999990938E-6</v>
      </c>
      <c r="K929">
        <f t="shared" si="58"/>
        <v>0.62207923840000012</v>
      </c>
      <c r="L929" s="1">
        <f t="shared" si="59"/>
        <v>0.70246189690000005</v>
      </c>
    </row>
    <row r="930" spans="1:12" x14ac:dyDescent="0.3">
      <c r="A930">
        <v>7.2335200000000004</v>
      </c>
      <c r="B930">
        <v>-6.61111</v>
      </c>
      <c r="C930">
        <v>0.994008</v>
      </c>
      <c r="D930">
        <v>1.7224600000000001</v>
      </c>
      <c r="E930">
        <v>7.3</v>
      </c>
      <c r="F930">
        <v>-6.65</v>
      </c>
      <c r="G930">
        <v>0.99938400000000005</v>
      </c>
      <c r="H930">
        <v>1.9987600000000001</v>
      </c>
      <c r="I930">
        <f t="shared" si="56"/>
        <v>4.419590399999924E-3</v>
      </c>
      <c r="J930">
        <f t="shared" si="57"/>
        <v>1.5124321000000243E-3</v>
      </c>
      <c r="K930">
        <f t="shared" si="58"/>
        <v>2.890137600000051E-5</v>
      </c>
      <c r="L930" s="1">
        <f t="shared" si="59"/>
        <v>7.634168999999999E-2</v>
      </c>
    </row>
    <row r="931" spans="1:12" x14ac:dyDescent="0.3">
      <c r="A931">
        <v>7.3338700000000001</v>
      </c>
      <c r="B931">
        <v>-6.5391700000000004</v>
      </c>
      <c r="C931">
        <v>1.00773</v>
      </c>
      <c r="D931">
        <v>1.7378199999999999</v>
      </c>
      <c r="E931">
        <v>7.35</v>
      </c>
      <c r="F931">
        <v>-6.55</v>
      </c>
      <c r="G931">
        <v>0.99936899999999995</v>
      </c>
      <c r="H931">
        <v>1.99874</v>
      </c>
      <c r="I931">
        <f t="shared" si="56"/>
        <v>2.6017689999998495E-4</v>
      </c>
      <c r="J931">
        <f t="shared" si="57"/>
        <v>1.1728889999998812E-4</v>
      </c>
      <c r="K931">
        <f t="shared" si="58"/>
        <v>6.9906321000001053E-5</v>
      </c>
      <c r="L931" s="1">
        <f t="shared" si="59"/>
        <v>6.8079246400000015E-2</v>
      </c>
    </row>
    <row r="932" spans="1:12" x14ac:dyDescent="0.3">
      <c r="A932">
        <v>7.6733099999999999</v>
      </c>
      <c r="B932">
        <v>-6.6621699999999997</v>
      </c>
      <c r="C932">
        <v>3.0494500000000002</v>
      </c>
      <c r="D932">
        <v>0.52104600000000001</v>
      </c>
      <c r="E932">
        <v>7.5</v>
      </c>
      <c r="F932">
        <v>-6.55</v>
      </c>
      <c r="G932">
        <v>2.7274699999999998</v>
      </c>
      <c r="H932">
        <v>0</v>
      </c>
      <c r="I932">
        <f t="shared" si="56"/>
        <v>3.0036356099999949E-2</v>
      </c>
      <c r="J932">
        <f t="shared" si="57"/>
        <v>1.2582108899999974E-2</v>
      </c>
      <c r="K932">
        <f t="shared" si="58"/>
        <v>0.10367112040000025</v>
      </c>
      <c r="L932" s="1">
        <f t="shared" si="59"/>
        <v>0.271488934116</v>
      </c>
    </row>
    <row r="933" spans="1:12" x14ac:dyDescent="0.3">
      <c r="A933">
        <v>7.64785</v>
      </c>
      <c r="B933">
        <v>-6.5593700000000004</v>
      </c>
      <c r="C933">
        <v>3.0045000000000002</v>
      </c>
      <c r="D933">
        <v>0.46944000000000002</v>
      </c>
      <c r="E933">
        <v>7.65</v>
      </c>
      <c r="F933">
        <v>-6.55</v>
      </c>
      <c r="G933">
        <v>2.7274500000000002</v>
      </c>
      <c r="H933">
        <v>0</v>
      </c>
      <c r="I933">
        <f t="shared" si="56"/>
        <v>4.622500000001369E-6</v>
      </c>
      <c r="J933">
        <f t="shared" si="57"/>
        <v>8.7796900000010211E-5</v>
      </c>
      <c r="K933">
        <f t="shared" si="58"/>
        <v>7.675670250000001E-2</v>
      </c>
      <c r="L933" s="1">
        <f t="shared" si="59"/>
        <v>0.22037391360000003</v>
      </c>
    </row>
    <row r="934" spans="1:12" x14ac:dyDescent="0.3">
      <c r="A934">
        <v>7.9189299999999996</v>
      </c>
      <c r="B934">
        <v>-6.6071400000000002</v>
      </c>
      <c r="C934">
        <v>1.5782700000000001</v>
      </c>
      <c r="D934">
        <v>1.31551</v>
      </c>
      <c r="E934">
        <v>7.75</v>
      </c>
      <c r="F934">
        <v>-6.45</v>
      </c>
      <c r="G934">
        <v>1.81623</v>
      </c>
      <c r="H934">
        <v>1.8162400000000001</v>
      </c>
      <c r="I934">
        <f t="shared" si="56"/>
        <v>2.8537344899999859E-2</v>
      </c>
      <c r="J934">
        <f t="shared" si="57"/>
        <v>2.4692979600000019E-2</v>
      </c>
      <c r="K934">
        <f t="shared" si="58"/>
        <v>5.6624961599999975E-2</v>
      </c>
      <c r="L934" s="1">
        <f t="shared" si="59"/>
        <v>0.25073053290000014</v>
      </c>
    </row>
    <row r="935" spans="1:12" x14ac:dyDescent="0.3">
      <c r="A935">
        <v>7.8489599999999999</v>
      </c>
      <c r="B935">
        <v>-6.3441200000000002</v>
      </c>
      <c r="C935">
        <v>1.6045799999999999</v>
      </c>
      <c r="D935">
        <v>1.34992</v>
      </c>
      <c r="E935">
        <v>7.85</v>
      </c>
      <c r="F935">
        <v>-6.35</v>
      </c>
      <c r="G935">
        <v>1.81623</v>
      </c>
      <c r="H935">
        <v>1.8162400000000001</v>
      </c>
      <c r="I935">
        <f t="shared" si="56"/>
        <v>1.0815999999993922E-6</v>
      </c>
      <c r="J935">
        <f t="shared" si="57"/>
        <v>3.4574399999993426E-5</v>
      </c>
      <c r="K935">
        <f t="shared" si="58"/>
        <v>4.4795722500000051E-2</v>
      </c>
      <c r="L935" s="1">
        <f t="shared" si="59"/>
        <v>0.21745434240000006</v>
      </c>
    </row>
    <row r="936" spans="1:12" x14ac:dyDescent="0.3">
      <c r="A936">
        <v>7.9268000000000001</v>
      </c>
      <c r="B936">
        <v>-6.23698</v>
      </c>
      <c r="C936">
        <v>2.5971000000000002</v>
      </c>
      <c r="D936">
        <v>0.89344100000000004</v>
      </c>
      <c r="E936">
        <v>8</v>
      </c>
      <c r="F936">
        <v>-6.3</v>
      </c>
      <c r="G936">
        <v>2.72648</v>
      </c>
      <c r="H936">
        <v>0.90882099999999999</v>
      </c>
      <c r="I936">
        <f t="shared" si="56"/>
        <v>5.3582399999999898E-3</v>
      </c>
      <c r="J936">
        <f t="shared" si="57"/>
        <v>3.971520399999982E-3</v>
      </c>
      <c r="K936">
        <f t="shared" si="58"/>
        <v>1.6739184399999954E-2</v>
      </c>
      <c r="L936" s="1">
        <f t="shared" si="59"/>
        <v>2.3654439999999845E-4</v>
      </c>
    </row>
    <row r="937" spans="1:12" x14ac:dyDescent="0.3">
      <c r="A937">
        <v>8.1444700000000001</v>
      </c>
      <c r="B937">
        <v>-6.2301200000000003</v>
      </c>
      <c r="C937">
        <v>2.6051500000000001</v>
      </c>
      <c r="D937">
        <v>0.90327900000000005</v>
      </c>
      <c r="E937">
        <v>8.15</v>
      </c>
      <c r="F937">
        <v>-6.25</v>
      </c>
      <c r="G937">
        <v>2.7264499999999998</v>
      </c>
      <c r="H937">
        <v>0.90881699999999999</v>
      </c>
      <c r="I937">
        <f t="shared" si="56"/>
        <v>3.0580900000002843E-5</v>
      </c>
      <c r="J937">
        <f t="shared" si="57"/>
        <v>3.9521439999998709E-4</v>
      </c>
      <c r="K937">
        <f t="shared" si="58"/>
        <v>1.4713689999999937E-2</v>
      </c>
      <c r="L937" s="1">
        <f t="shared" si="59"/>
        <v>3.0669443999999243E-5</v>
      </c>
    </row>
    <row r="938" spans="1:12" x14ac:dyDescent="0.3">
      <c r="A938">
        <v>8.3534199999999998</v>
      </c>
      <c r="B938">
        <v>-6.1973200000000004</v>
      </c>
      <c r="C938">
        <v>1.0933900000000001</v>
      </c>
      <c r="D938">
        <v>1.60314</v>
      </c>
      <c r="E938">
        <v>8.25</v>
      </c>
      <c r="F938">
        <v>-6.1</v>
      </c>
      <c r="G938">
        <v>1.81898</v>
      </c>
      <c r="H938">
        <v>2.7284700000000002</v>
      </c>
      <c r="I938">
        <f t="shared" si="56"/>
        <v>1.0695696399999968E-2</v>
      </c>
      <c r="J938">
        <f t="shared" si="57"/>
        <v>9.471182400000144E-3</v>
      </c>
      <c r="K938">
        <f t="shared" si="58"/>
        <v>0.52648084809999995</v>
      </c>
      <c r="L938" s="1">
        <f t="shared" si="59"/>
        <v>1.2663676089000004</v>
      </c>
    </row>
    <row r="939" spans="1:12" x14ac:dyDescent="0.3">
      <c r="A939">
        <v>8.3562700000000003</v>
      </c>
      <c r="B939">
        <v>-5.9611000000000001</v>
      </c>
      <c r="C939">
        <v>1.1395200000000001</v>
      </c>
      <c r="D939">
        <v>1.66832</v>
      </c>
      <c r="E939">
        <v>8.35</v>
      </c>
      <c r="F939">
        <v>-5.95</v>
      </c>
      <c r="G939">
        <v>1.81897</v>
      </c>
      <c r="H939">
        <v>2.72844</v>
      </c>
      <c r="I939">
        <f t="shared" si="56"/>
        <v>3.9312900000008329E-5</v>
      </c>
      <c r="J939">
        <f t="shared" si="57"/>
        <v>1.2320999999999751E-4</v>
      </c>
      <c r="K939">
        <f t="shared" si="58"/>
        <v>0.46165230249999983</v>
      </c>
      <c r="L939" s="1">
        <f t="shared" si="59"/>
        <v>1.1238544144</v>
      </c>
    </row>
    <row r="940" spans="1:12" x14ac:dyDescent="0.3">
      <c r="A940">
        <v>8.4502100000000002</v>
      </c>
      <c r="B940">
        <v>-5.8600899999999996</v>
      </c>
      <c r="C940">
        <v>2.9295</v>
      </c>
      <c r="D940">
        <v>1.02528</v>
      </c>
      <c r="E940">
        <v>8.5</v>
      </c>
      <c r="F940">
        <v>-5.9</v>
      </c>
      <c r="G940">
        <v>2.7264699999999999</v>
      </c>
      <c r="H940">
        <v>0.90883000000000003</v>
      </c>
      <c r="I940">
        <f t="shared" si="56"/>
        <v>2.479044099999978E-3</v>
      </c>
      <c r="J940">
        <f t="shared" si="57"/>
        <v>1.5928081000000621E-3</v>
      </c>
      <c r="K940">
        <f t="shared" si="58"/>
        <v>4.1221180900000015E-2</v>
      </c>
      <c r="L940" s="1">
        <f t="shared" si="59"/>
        <v>1.3560602499999987E-2</v>
      </c>
    </row>
    <row r="941" spans="1:12" x14ac:dyDescent="0.3">
      <c r="A941">
        <v>8.6413600000000006</v>
      </c>
      <c r="B941">
        <v>-5.8644400000000001</v>
      </c>
      <c r="C941">
        <v>2.9125100000000002</v>
      </c>
      <c r="D941">
        <v>0.99963400000000002</v>
      </c>
      <c r="E941">
        <v>8.65</v>
      </c>
      <c r="F941">
        <v>-5.85</v>
      </c>
      <c r="G941">
        <v>2.7264499999999998</v>
      </c>
      <c r="H941">
        <v>0.90881699999999999</v>
      </c>
      <c r="I941">
        <f t="shared" si="56"/>
        <v>7.4649599999995837E-5</v>
      </c>
      <c r="J941">
        <f t="shared" si="57"/>
        <v>2.0851360000001307E-4</v>
      </c>
      <c r="K941">
        <f t="shared" si="58"/>
        <v>3.4618323600000125E-2</v>
      </c>
      <c r="L941" s="1">
        <f t="shared" si="59"/>
        <v>8.247727489000007E-3</v>
      </c>
    </row>
    <row r="942" spans="1:12" x14ac:dyDescent="0.3">
      <c r="A942">
        <v>8.7596000000000007</v>
      </c>
      <c r="B942">
        <v>-5.7700100000000001</v>
      </c>
      <c r="C942">
        <v>1.76529</v>
      </c>
      <c r="D942">
        <v>1.46584</v>
      </c>
      <c r="E942">
        <v>8.75</v>
      </c>
      <c r="F942">
        <v>-5.75</v>
      </c>
      <c r="G942">
        <v>1.81789</v>
      </c>
      <c r="H942">
        <v>1.8178799999999999</v>
      </c>
      <c r="I942">
        <f t="shared" si="56"/>
        <v>9.2160000000013809E-5</v>
      </c>
      <c r="J942">
        <f t="shared" si="57"/>
        <v>4.0040010000000332E-4</v>
      </c>
      <c r="K942">
        <f t="shared" si="58"/>
        <v>2.7667599999999979E-3</v>
      </c>
      <c r="L942" s="1">
        <f t="shared" si="59"/>
        <v>0.12393216159999994</v>
      </c>
    </row>
    <row r="943" spans="1:12" x14ac:dyDescent="0.3">
      <c r="A943">
        <v>8.8521000000000001</v>
      </c>
      <c r="B943">
        <v>-5.6520799999999998</v>
      </c>
      <c r="C943">
        <v>1.77962</v>
      </c>
      <c r="D943">
        <v>1.48865</v>
      </c>
      <c r="E943">
        <v>8.85</v>
      </c>
      <c r="F943">
        <v>-5.65</v>
      </c>
      <c r="G943">
        <v>1.81789</v>
      </c>
      <c r="H943">
        <v>1.8178799999999999</v>
      </c>
      <c r="I943">
        <f t="shared" si="56"/>
        <v>4.4100000000018263E-6</v>
      </c>
      <c r="J943">
        <f t="shared" si="57"/>
        <v>4.3263999999975688E-6</v>
      </c>
      <c r="K943">
        <f t="shared" si="58"/>
        <v>1.4645929000000021E-3</v>
      </c>
      <c r="L943" s="1">
        <f t="shared" si="59"/>
        <v>0.10839239289999994</v>
      </c>
    </row>
    <row r="944" spans="1:12" x14ac:dyDescent="0.3">
      <c r="A944">
        <v>8.9189699999999998</v>
      </c>
      <c r="B944">
        <v>-5.4788100000000002</v>
      </c>
      <c r="C944">
        <v>2.4963299999999999</v>
      </c>
      <c r="D944">
        <v>1.2904199999999999</v>
      </c>
      <c r="E944">
        <v>9</v>
      </c>
      <c r="F944">
        <v>-5.55</v>
      </c>
      <c r="G944">
        <v>2.73109</v>
      </c>
      <c r="H944">
        <v>1.82073</v>
      </c>
      <c r="I944">
        <f t="shared" si="56"/>
        <v>6.5658609000000256E-3</v>
      </c>
      <c r="J944">
        <f t="shared" si="57"/>
        <v>5.0680160999999491E-3</v>
      </c>
      <c r="K944">
        <f t="shared" si="58"/>
        <v>5.5112257600000041E-2</v>
      </c>
      <c r="L944" s="1">
        <f t="shared" si="59"/>
        <v>0.28122869610000006</v>
      </c>
    </row>
    <row r="945" spans="1:12" x14ac:dyDescent="0.3">
      <c r="A945">
        <v>9.1332100000000001</v>
      </c>
      <c r="B945">
        <v>-5.4588400000000004</v>
      </c>
      <c r="C945">
        <v>2.4956</v>
      </c>
      <c r="D945">
        <v>1.2883500000000001</v>
      </c>
      <c r="E945">
        <v>9.15</v>
      </c>
      <c r="F945">
        <v>-5.45</v>
      </c>
      <c r="G945">
        <v>2.7310599999999998</v>
      </c>
      <c r="H945">
        <v>1.8207199999999999</v>
      </c>
      <c r="I945">
        <f t="shared" si="56"/>
        <v>2.8190410000001026E-4</v>
      </c>
      <c r="J945">
        <f t="shared" si="57"/>
        <v>7.8145600000003205E-5</v>
      </c>
      <c r="K945">
        <f t="shared" si="58"/>
        <v>5.54414115999999E-2</v>
      </c>
      <c r="L945" s="1">
        <f t="shared" si="59"/>
        <v>0.28341781689999979</v>
      </c>
    </row>
    <row r="946" spans="1:12" x14ac:dyDescent="0.3">
      <c r="A946">
        <v>9.3167899999999992</v>
      </c>
      <c r="B946">
        <v>-5.4004500000000002</v>
      </c>
      <c r="C946">
        <v>1.79654</v>
      </c>
      <c r="D946">
        <v>1.5087200000000001</v>
      </c>
      <c r="E946">
        <v>9.25</v>
      </c>
      <c r="F946">
        <v>-5.35</v>
      </c>
      <c r="G946">
        <v>1.81796</v>
      </c>
      <c r="H946">
        <v>1.81795</v>
      </c>
      <c r="I946">
        <f t="shared" si="56"/>
        <v>4.460904099999898E-3</v>
      </c>
      <c r="J946">
        <f t="shared" si="57"/>
        <v>2.5452025000000556E-3</v>
      </c>
      <c r="K946">
        <f t="shared" si="58"/>
        <v>4.5881639999999978E-4</v>
      </c>
      <c r="L946" s="1">
        <f t="shared" si="59"/>
        <v>9.5623192899999931E-2</v>
      </c>
    </row>
    <row r="947" spans="1:12" x14ac:dyDescent="0.3">
      <c r="A947">
        <v>9.3321900000000007</v>
      </c>
      <c r="B947">
        <v>-5.2613500000000002</v>
      </c>
      <c r="C947">
        <v>1.7990299999999999</v>
      </c>
      <c r="D947">
        <v>1.5141800000000001</v>
      </c>
      <c r="E947">
        <v>9.35</v>
      </c>
      <c r="F947">
        <v>-5.25</v>
      </c>
      <c r="G947">
        <v>1.8179399999999999</v>
      </c>
      <c r="H947">
        <v>1.81793</v>
      </c>
      <c r="I947">
        <f t="shared" si="56"/>
        <v>3.1719609999996415E-4</v>
      </c>
      <c r="J947">
        <f t="shared" si="57"/>
        <v>1.2882250000000438E-4</v>
      </c>
      <c r="K947">
        <f t="shared" si="58"/>
        <v>3.5758809999999932E-4</v>
      </c>
      <c r="L947" s="1">
        <f t="shared" si="59"/>
        <v>9.226406249999998E-2</v>
      </c>
    </row>
    <row r="948" spans="1:12" x14ac:dyDescent="0.3">
      <c r="A948">
        <v>9.4522300000000001</v>
      </c>
      <c r="B948">
        <v>-5.12826</v>
      </c>
      <c r="C948">
        <v>2.3814299999999999</v>
      </c>
      <c r="D948">
        <v>1.38205</v>
      </c>
      <c r="E948">
        <v>9.5</v>
      </c>
      <c r="F948">
        <v>-5.15</v>
      </c>
      <c r="G948">
        <v>2.72905</v>
      </c>
      <c r="H948">
        <v>1.8193699999999999</v>
      </c>
      <c r="I948">
        <f t="shared" si="56"/>
        <v>2.2819728999999875E-3</v>
      </c>
      <c r="J948">
        <f t="shared" si="57"/>
        <v>4.7262760000001369E-4</v>
      </c>
      <c r="K948">
        <f t="shared" si="58"/>
        <v>0.12083966440000003</v>
      </c>
      <c r="L948" s="1">
        <f t="shared" si="59"/>
        <v>0.19124878239999993</v>
      </c>
    </row>
    <row r="949" spans="1:12" x14ac:dyDescent="0.3">
      <c r="A949">
        <v>9.63645</v>
      </c>
      <c r="B949">
        <v>-5.0434200000000002</v>
      </c>
      <c r="C949">
        <v>2.3963100000000002</v>
      </c>
      <c r="D949">
        <v>1.40984</v>
      </c>
      <c r="E949">
        <v>9.65</v>
      </c>
      <c r="F949">
        <v>-5.05</v>
      </c>
      <c r="G949">
        <v>2.7290299999999998</v>
      </c>
      <c r="H949">
        <v>1.81935</v>
      </c>
      <c r="I949">
        <f t="shared" si="56"/>
        <v>1.8360250000001071E-4</v>
      </c>
      <c r="J949">
        <f t="shared" si="57"/>
        <v>4.3296399999994553E-5</v>
      </c>
      <c r="K949">
        <f t="shared" si="58"/>
        <v>0.11070259839999978</v>
      </c>
      <c r="L949" s="1">
        <f t="shared" si="59"/>
        <v>0.16769844010000004</v>
      </c>
    </row>
    <row r="950" spans="1:12" x14ac:dyDescent="0.3">
      <c r="A950">
        <v>9.81691</v>
      </c>
      <c r="B950">
        <v>-5.0165499999999996</v>
      </c>
      <c r="C950">
        <v>1.0004500000000001</v>
      </c>
      <c r="D950">
        <v>1.7264200000000001</v>
      </c>
      <c r="E950">
        <v>9.6999999999999993</v>
      </c>
      <c r="F950">
        <v>-4.95</v>
      </c>
      <c r="G950">
        <v>0.99866600000000005</v>
      </c>
      <c r="H950">
        <v>1.99733</v>
      </c>
      <c r="I950">
        <f t="shared" si="56"/>
        <v>1.3667948100000172E-2</v>
      </c>
      <c r="J950">
        <f t="shared" si="57"/>
        <v>4.4289024999999262E-3</v>
      </c>
      <c r="K950">
        <f t="shared" si="58"/>
        <v>3.182656000000028E-6</v>
      </c>
      <c r="L950" s="1">
        <f t="shared" si="59"/>
        <v>7.3392228099999998E-2</v>
      </c>
    </row>
    <row r="951" spans="1:12" x14ac:dyDescent="0.3">
      <c r="A951">
        <v>9.7509800000000002</v>
      </c>
      <c r="B951">
        <v>-4.8491099999999996</v>
      </c>
      <c r="C951">
        <v>1.0071600000000001</v>
      </c>
      <c r="D951">
        <v>1.7416700000000001</v>
      </c>
      <c r="E951">
        <v>9.75</v>
      </c>
      <c r="F951">
        <v>-4.8499999999999996</v>
      </c>
      <c r="G951">
        <v>0.99865599999999999</v>
      </c>
      <c r="H951">
        <v>1.9973099999999999</v>
      </c>
      <c r="I951">
        <f t="shared" si="56"/>
        <v>9.6040000000039784E-7</v>
      </c>
      <c r="J951">
        <f t="shared" si="57"/>
        <v>7.9210000000010218E-7</v>
      </c>
      <c r="K951">
        <f t="shared" si="58"/>
        <v>7.2318016000001137E-5</v>
      </c>
      <c r="L951" s="1">
        <f t="shared" si="59"/>
        <v>6.5351809599999935E-2</v>
      </c>
    </row>
    <row r="952" spans="1:12" x14ac:dyDescent="0.3">
      <c r="A952">
        <v>9.9517299999999995</v>
      </c>
      <c r="B952">
        <v>-4.8017700000000003</v>
      </c>
      <c r="C952">
        <v>1.6871700000000001</v>
      </c>
      <c r="D952">
        <v>1.5629200000000001</v>
      </c>
      <c r="E952">
        <v>9.85</v>
      </c>
      <c r="F952">
        <v>-4.75</v>
      </c>
      <c r="G952">
        <v>1.8171999999999999</v>
      </c>
      <c r="H952">
        <v>1.8171900000000001</v>
      </c>
      <c r="I952">
        <f t="shared" si="56"/>
        <v>1.0348992899999975E-2</v>
      </c>
      <c r="J952">
        <f t="shared" si="57"/>
        <v>2.6801329000000328E-3</v>
      </c>
      <c r="K952">
        <f t="shared" si="58"/>
        <v>1.6907800899999964E-2</v>
      </c>
      <c r="L952" s="1">
        <f t="shared" si="59"/>
        <v>6.4653232899999996E-2</v>
      </c>
    </row>
    <row r="953" spans="1:12" x14ac:dyDescent="0.3">
      <c r="A953">
        <v>9.9361899999999999</v>
      </c>
      <c r="B953">
        <v>-4.6653700000000002</v>
      </c>
      <c r="C953">
        <v>1.68581</v>
      </c>
      <c r="D953">
        <v>1.56134</v>
      </c>
      <c r="E953">
        <v>9.9499999999999993</v>
      </c>
      <c r="F953">
        <v>-4.6500000000000004</v>
      </c>
      <c r="G953">
        <v>1.81717</v>
      </c>
      <c r="H953">
        <v>1.81717</v>
      </c>
      <c r="I953">
        <f t="shared" si="56"/>
        <v>1.9071609999998438E-4</v>
      </c>
      <c r="J953">
        <f t="shared" si="57"/>
        <v>2.3623689999999642E-4</v>
      </c>
      <c r="K953">
        <f t="shared" si="58"/>
        <v>1.7255449599999979E-2</v>
      </c>
      <c r="L953" s="1">
        <f t="shared" si="59"/>
        <v>6.5448988900000005E-2</v>
      </c>
    </row>
    <row r="954" spans="1:12" x14ac:dyDescent="0.3">
      <c r="A954">
        <v>10.127000000000001</v>
      </c>
      <c r="B954">
        <v>-4.5861599999999996</v>
      </c>
      <c r="C954">
        <v>1.7355499999999999</v>
      </c>
      <c r="D954">
        <v>1.58368</v>
      </c>
      <c r="E954">
        <v>10.050000000000001</v>
      </c>
      <c r="F954">
        <v>-4.55</v>
      </c>
      <c r="G954">
        <v>1.8204199999999999</v>
      </c>
      <c r="H954">
        <v>1.82043</v>
      </c>
      <c r="I954">
        <f t="shared" si="56"/>
        <v>5.9289999999999933E-3</v>
      </c>
      <c r="J954">
        <f t="shared" si="57"/>
        <v>1.3075455999999818E-3</v>
      </c>
      <c r="K954">
        <f t="shared" si="58"/>
        <v>7.2029169000000001E-3</v>
      </c>
      <c r="L954" s="1">
        <f t="shared" si="59"/>
        <v>5.6050562500000005E-2</v>
      </c>
    </row>
    <row r="955" spans="1:12" x14ac:dyDescent="0.3">
      <c r="A955">
        <v>10.146000000000001</v>
      </c>
      <c r="B955">
        <v>-4.4436600000000004</v>
      </c>
      <c r="C955">
        <v>1.7422500000000001</v>
      </c>
      <c r="D955">
        <v>1.6001000000000001</v>
      </c>
      <c r="E955">
        <v>10.15</v>
      </c>
      <c r="F955">
        <v>-4.45</v>
      </c>
      <c r="G955">
        <v>1.8204100000000001</v>
      </c>
      <c r="H955">
        <v>1.8204199999999999</v>
      </c>
      <c r="I955">
        <f t="shared" si="56"/>
        <v>1.5999999999996476E-5</v>
      </c>
      <c r="J955">
        <f t="shared" si="57"/>
        <v>4.0195599999997342E-5</v>
      </c>
      <c r="K955">
        <f t="shared" si="58"/>
        <v>6.108985600000001E-3</v>
      </c>
      <c r="L955" s="1">
        <f t="shared" si="59"/>
        <v>4.8540902399999933E-2</v>
      </c>
    </row>
    <row r="956" spans="1:12" x14ac:dyDescent="0.3">
      <c r="A956">
        <v>10.3169</v>
      </c>
      <c r="B956">
        <v>-4.3480600000000003</v>
      </c>
      <c r="C956">
        <v>2.52196</v>
      </c>
      <c r="D956">
        <v>1.48346</v>
      </c>
      <c r="E956">
        <v>10.3</v>
      </c>
      <c r="F956">
        <v>-4.3499999999999996</v>
      </c>
      <c r="G956">
        <v>2.7267199999999998</v>
      </c>
      <c r="H956">
        <v>1.81782</v>
      </c>
      <c r="I956">
        <f t="shared" si="56"/>
        <v>2.8560999999998964E-4</v>
      </c>
      <c r="J956">
        <f t="shared" si="57"/>
        <v>3.7635999999976201E-6</v>
      </c>
      <c r="K956">
        <f t="shared" si="58"/>
        <v>4.1926657599999931E-2</v>
      </c>
      <c r="L956" s="1">
        <f t="shared" si="59"/>
        <v>0.1117966096</v>
      </c>
    </row>
    <row r="957" spans="1:12" x14ac:dyDescent="0.3">
      <c r="A957">
        <v>10.4497</v>
      </c>
      <c r="B957">
        <v>-4.2486300000000004</v>
      </c>
      <c r="C957">
        <v>2.5269300000000001</v>
      </c>
      <c r="D957">
        <v>1.49587</v>
      </c>
      <c r="E957">
        <v>10.45</v>
      </c>
      <c r="F957">
        <v>-4.25</v>
      </c>
      <c r="G957">
        <v>2.7267000000000001</v>
      </c>
      <c r="H957">
        <v>1.8178000000000001</v>
      </c>
      <c r="I957">
        <f t="shared" si="56"/>
        <v>8.9999999999580492E-8</v>
      </c>
      <c r="J957">
        <f t="shared" si="57"/>
        <v>1.876899999999039E-6</v>
      </c>
      <c r="K957">
        <f t="shared" si="58"/>
        <v>3.9908052900000004E-2</v>
      </c>
      <c r="L957" s="1">
        <f t="shared" si="59"/>
        <v>0.10363892490000003</v>
      </c>
    </row>
    <row r="958" spans="1:12" x14ac:dyDescent="0.3">
      <c r="A958">
        <v>10.5701</v>
      </c>
      <c r="B958">
        <v>-4.1395900000000001</v>
      </c>
      <c r="C958">
        <v>0.48651299999999997</v>
      </c>
      <c r="D958">
        <v>1.8368599999999999</v>
      </c>
      <c r="E958">
        <v>10.5</v>
      </c>
      <c r="F958">
        <v>-4.0999999999999996</v>
      </c>
      <c r="G958">
        <v>0.90876400000000002</v>
      </c>
      <c r="H958">
        <v>2.72628</v>
      </c>
      <c r="I958">
        <f t="shared" si="56"/>
        <v>4.9140100000000068E-3</v>
      </c>
      <c r="J958">
        <f t="shared" si="57"/>
        <v>1.5673681000000362E-3</v>
      </c>
      <c r="K958">
        <f t="shared" si="58"/>
        <v>0.17829590700100004</v>
      </c>
      <c r="L958" s="1">
        <f t="shared" si="59"/>
        <v>0.79106793640000017</v>
      </c>
    </row>
    <row r="959" spans="1:12" x14ac:dyDescent="0.3">
      <c r="A959">
        <v>10.555099999999999</v>
      </c>
      <c r="B959">
        <v>-3.95329</v>
      </c>
      <c r="C959">
        <v>0.50731499999999996</v>
      </c>
      <c r="D959">
        <v>1.89368</v>
      </c>
      <c r="E959">
        <v>10.55</v>
      </c>
      <c r="F959">
        <v>-3.95</v>
      </c>
      <c r="G959">
        <v>0.90876400000000002</v>
      </c>
      <c r="H959">
        <v>2.72628</v>
      </c>
      <c r="I959">
        <f t="shared" si="56"/>
        <v>2.6009999999987477E-5</v>
      </c>
      <c r="J959">
        <f t="shared" si="57"/>
        <v>1.0824099999998638E-5</v>
      </c>
      <c r="K959">
        <f t="shared" si="58"/>
        <v>0.16116129960100004</v>
      </c>
      <c r="L959" s="1">
        <f t="shared" si="59"/>
        <v>0.69322276000000005</v>
      </c>
    </row>
    <row r="960" spans="1:12" x14ac:dyDescent="0.3">
      <c r="A960">
        <v>10.659800000000001</v>
      </c>
      <c r="B960">
        <v>-3.8047800000000001</v>
      </c>
      <c r="C960">
        <v>1.3747499999999999</v>
      </c>
      <c r="D960">
        <v>1.8352299999999999</v>
      </c>
      <c r="E960">
        <v>10.65</v>
      </c>
      <c r="F960">
        <v>-3.8</v>
      </c>
      <c r="G960">
        <v>1.8193999999999999</v>
      </c>
      <c r="H960">
        <v>2.7291099999999999</v>
      </c>
      <c r="I960">
        <f t="shared" si="56"/>
        <v>9.6040000000004955E-5</v>
      </c>
      <c r="J960">
        <f t="shared" si="57"/>
        <v>2.2848400000002185E-5</v>
      </c>
      <c r="K960">
        <f t="shared" si="58"/>
        <v>0.19771362249999999</v>
      </c>
      <c r="L960" s="1">
        <f t="shared" si="59"/>
        <v>0.79902145440000005</v>
      </c>
    </row>
    <row r="961" spans="1:12" x14ac:dyDescent="0.3">
      <c r="A961">
        <v>10.7597</v>
      </c>
      <c r="B961">
        <v>-3.6551100000000001</v>
      </c>
      <c r="C961">
        <v>1.3915599999999999</v>
      </c>
      <c r="D961">
        <v>1.88364</v>
      </c>
      <c r="E961">
        <v>10.75</v>
      </c>
      <c r="F961">
        <v>-3.65</v>
      </c>
      <c r="G961">
        <v>1.8193900000000001</v>
      </c>
      <c r="H961">
        <v>2.7290800000000002</v>
      </c>
      <c r="I961">
        <f t="shared" si="56"/>
        <v>9.4090000000009435E-5</v>
      </c>
      <c r="J961">
        <f t="shared" si="57"/>
        <v>2.6112100000001738E-5</v>
      </c>
      <c r="K961">
        <f t="shared" si="58"/>
        <v>0.18303850890000012</v>
      </c>
      <c r="L961" s="1">
        <f t="shared" si="59"/>
        <v>0.71476879360000034</v>
      </c>
    </row>
    <row r="962" spans="1:12" x14ac:dyDescent="0.3">
      <c r="A962">
        <v>10.860099999999999</v>
      </c>
      <c r="B962">
        <v>-3.5641799999999999</v>
      </c>
      <c r="C962">
        <v>1.8551299999999999</v>
      </c>
      <c r="D962">
        <v>1.8495699999999999</v>
      </c>
      <c r="E962">
        <v>10.85</v>
      </c>
      <c r="F962">
        <v>-3.55</v>
      </c>
      <c r="G962">
        <v>1.81839</v>
      </c>
      <c r="H962">
        <v>1.8183800000000001</v>
      </c>
      <c r="I962">
        <f t="shared" ref="I962:I1001" si="60">(A962-E962)^2</f>
        <v>1.0200999999999098E-4</v>
      </c>
      <c r="J962">
        <f t="shared" ref="J962:J1001" si="61">(B962-F962)^2</f>
        <v>2.0107240000000231E-4</v>
      </c>
      <c r="K962">
        <f t="shared" ref="K962:K1001" si="62">(C962-G962)^2</f>
        <v>1.3498275999999996E-3</v>
      </c>
      <c r="L962" s="1">
        <f t="shared" ref="L962:L1001" si="63">(D962-H962)^2</f>
        <v>9.7281609999998935E-4</v>
      </c>
    </row>
    <row r="963" spans="1:12" x14ac:dyDescent="0.3">
      <c r="A963">
        <v>10.938000000000001</v>
      </c>
      <c r="B963">
        <v>-3.4678300000000002</v>
      </c>
      <c r="C963">
        <v>1.8515200000000001</v>
      </c>
      <c r="D963">
        <v>1.83822</v>
      </c>
      <c r="E963">
        <v>10.95</v>
      </c>
      <c r="F963">
        <v>-3.45</v>
      </c>
      <c r="G963">
        <v>1.8183800000000001</v>
      </c>
      <c r="H963">
        <v>1.8183800000000001</v>
      </c>
      <c r="I963">
        <f t="shared" si="60"/>
        <v>1.4399999999996829E-4</v>
      </c>
      <c r="J963">
        <f t="shared" si="61"/>
        <v>3.1790890000000046E-4</v>
      </c>
      <c r="K963">
        <f t="shared" si="62"/>
        <v>1.0982595999999966E-3</v>
      </c>
      <c r="L963" s="1">
        <f t="shared" si="63"/>
        <v>3.9362559999999434E-4</v>
      </c>
    </row>
    <row r="964" spans="1:12" x14ac:dyDescent="0.3">
      <c r="A964">
        <v>11.0136</v>
      </c>
      <c r="B964">
        <v>-3.3185699999999998</v>
      </c>
      <c r="C964">
        <v>0.70293899999999998</v>
      </c>
      <c r="D964">
        <v>2.0203899999999999</v>
      </c>
      <c r="E964">
        <v>11</v>
      </c>
      <c r="F964">
        <v>-3.3</v>
      </c>
      <c r="G964">
        <v>0.90854900000000005</v>
      </c>
      <c r="H964">
        <v>2.7256300000000002</v>
      </c>
      <c r="I964">
        <f t="shared" si="60"/>
        <v>1.8496000000000758E-4</v>
      </c>
      <c r="J964">
        <f t="shared" si="61"/>
        <v>3.4484489999999908E-4</v>
      </c>
      <c r="K964">
        <f t="shared" si="62"/>
        <v>4.2275472100000031E-2</v>
      </c>
      <c r="L964" s="1">
        <f t="shared" si="63"/>
        <v>0.49736345760000045</v>
      </c>
    </row>
    <row r="965" spans="1:12" x14ac:dyDescent="0.3">
      <c r="A965">
        <v>11.0669</v>
      </c>
      <c r="B965">
        <v>-3.1472199999999999</v>
      </c>
      <c r="C965">
        <v>0.71889700000000001</v>
      </c>
      <c r="D965">
        <v>2.0765099999999999</v>
      </c>
      <c r="E965">
        <v>11.05</v>
      </c>
      <c r="F965">
        <v>-3.15</v>
      </c>
      <c r="G965">
        <v>0.90854900000000005</v>
      </c>
      <c r="H965">
        <v>2.7256399999999998</v>
      </c>
      <c r="I965">
        <f t="shared" si="60"/>
        <v>2.8560999999998964E-4</v>
      </c>
      <c r="J965">
        <f t="shared" si="61"/>
        <v>7.7284000000000258E-6</v>
      </c>
      <c r="K965">
        <f t="shared" si="62"/>
        <v>3.5967881104000017E-2</v>
      </c>
      <c r="L965" s="1">
        <f t="shared" si="63"/>
        <v>0.4213697569</v>
      </c>
    </row>
    <row r="966" spans="1:12" x14ac:dyDescent="0.3">
      <c r="A966">
        <v>11.1058</v>
      </c>
      <c r="B966">
        <v>-3.0143399999999998</v>
      </c>
      <c r="C966">
        <v>0.78882099999999999</v>
      </c>
      <c r="D966">
        <v>2.09029</v>
      </c>
      <c r="E966">
        <v>11.1</v>
      </c>
      <c r="F966">
        <v>-3</v>
      </c>
      <c r="G966">
        <v>0.90888000000000002</v>
      </c>
      <c r="H966">
        <v>2.7266300000000001</v>
      </c>
      <c r="I966">
        <f t="shared" si="60"/>
        <v>3.3640000000008047E-5</v>
      </c>
      <c r="J966">
        <f t="shared" si="61"/>
        <v>2.0563559999999418E-4</v>
      </c>
      <c r="K966">
        <f t="shared" si="62"/>
        <v>1.4414163481000006E-2</v>
      </c>
      <c r="L966" s="1">
        <f t="shared" si="63"/>
        <v>0.40492859560000016</v>
      </c>
    </row>
    <row r="967" spans="1:12" x14ac:dyDescent="0.3">
      <c r="A967">
        <v>11.142899999999999</v>
      </c>
      <c r="B967">
        <v>-2.8490700000000002</v>
      </c>
      <c r="C967">
        <v>0.79959000000000002</v>
      </c>
      <c r="D967">
        <v>2.133</v>
      </c>
      <c r="E967">
        <v>11.15</v>
      </c>
      <c r="F967">
        <v>-2.85</v>
      </c>
      <c r="G967">
        <v>0.90886299999999998</v>
      </c>
      <c r="H967">
        <v>2.72661</v>
      </c>
      <c r="I967">
        <f t="shared" si="60"/>
        <v>5.0410000000017273E-5</v>
      </c>
      <c r="J967">
        <f t="shared" si="61"/>
        <v>8.648999999997682E-7</v>
      </c>
      <c r="K967">
        <f t="shared" si="62"/>
        <v>1.194058852899999E-2</v>
      </c>
      <c r="L967" s="1">
        <f t="shared" si="63"/>
        <v>0.35237283209999998</v>
      </c>
    </row>
    <row r="968" spans="1:12" x14ac:dyDescent="0.3">
      <c r="A968">
        <v>11.176500000000001</v>
      </c>
      <c r="B968">
        <v>-2.7027000000000001</v>
      </c>
      <c r="C968">
        <v>0.78924799999999995</v>
      </c>
      <c r="D968">
        <v>2.1569099999999999</v>
      </c>
      <c r="E968">
        <v>11.2</v>
      </c>
      <c r="F968">
        <v>-2.7</v>
      </c>
      <c r="G968">
        <v>0.90998800000000002</v>
      </c>
      <c r="H968">
        <v>2.7299500000000001</v>
      </c>
      <c r="I968">
        <f t="shared" si="60"/>
        <v>5.5224999999993051E-4</v>
      </c>
      <c r="J968">
        <f t="shared" si="61"/>
        <v>7.2899999999995931E-6</v>
      </c>
      <c r="K968">
        <f t="shared" si="62"/>
        <v>1.4578147600000016E-2</v>
      </c>
      <c r="L968" s="1">
        <f t="shared" si="63"/>
        <v>0.32837484160000024</v>
      </c>
    </row>
    <row r="969" spans="1:12" x14ac:dyDescent="0.3">
      <c r="A969">
        <v>11.248900000000001</v>
      </c>
      <c r="B969">
        <v>-2.5417100000000001</v>
      </c>
      <c r="C969">
        <v>0.799265</v>
      </c>
      <c r="D969">
        <v>2.2010399999999999</v>
      </c>
      <c r="E969">
        <v>11.25</v>
      </c>
      <c r="F969">
        <v>-2.5499999999999998</v>
      </c>
      <c r="G969">
        <v>0.90998800000000002</v>
      </c>
      <c r="H969">
        <v>2.7299500000000001</v>
      </c>
      <c r="I969">
        <f t="shared" si="60"/>
        <v>1.2099999999982679E-6</v>
      </c>
      <c r="J969">
        <f t="shared" si="61"/>
        <v>6.8724099999994804E-5</v>
      </c>
      <c r="K969">
        <f t="shared" si="62"/>
        <v>1.2259582729000004E-2</v>
      </c>
      <c r="L969" s="1">
        <f t="shared" si="63"/>
        <v>0.27974578810000023</v>
      </c>
    </row>
    <row r="970" spans="1:12" x14ac:dyDescent="0.3">
      <c r="A970">
        <v>11.4337</v>
      </c>
      <c r="B970">
        <v>-2.4798800000000001</v>
      </c>
      <c r="C970">
        <v>-0.95651799999999998</v>
      </c>
      <c r="D970">
        <v>2.1543399999999999</v>
      </c>
      <c r="E970">
        <v>11.2</v>
      </c>
      <c r="F970">
        <v>-2.4</v>
      </c>
      <c r="G970">
        <v>-0.90769200000000005</v>
      </c>
      <c r="H970">
        <v>2.7230599999999998</v>
      </c>
      <c r="I970">
        <f t="shared" si="60"/>
        <v>5.4615690000000321E-2</v>
      </c>
      <c r="J970">
        <f t="shared" si="61"/>
        <v>6.3808144000000273E-3</v>
      </c>
      <c r="K970">
        <f t="shared" si="62"/>
        <v>2.3839782759999925E-3</v>
      </c>
      <c r="L970" s="1">
        <f t="shared" si="63"/>
        <v>0.32344243839999987</v>
      </c>
    </row>
    <row r="971" spans="1:12" x14ac:dyDescent="0.3">
      <c r="A971">
        <v>11.174799999999999</v>
      </c>
      <c r="B971">
        <v>-2.24295</v>
      </c>
      <c r="C971">
        <v>-0.94465100000000002</v>
      </c>
      <c r="D971">
        <v>2.2209099999999999</v>
      </c>
      <c r="E971">
        <v>11.15</v>
      </c>
      <c r="F971">
        <v>-2.25</v>
      </c>
      <c r="G971">
        <v>-0.90768300000000002</v>
      </c>
      <c r="H971">
        <v>2.7230400000000001</v>
      </c>
      <c r="I971">
        <f t="shared" si="60"/>
        <v>6.1503999999995259E-4</v>
      </c>
      <c r="J971">
        <f t="shared" si="61"/>
        <v>4.9702500000000007E-5</v>
      </c>
      <c r="K971">
        <f t="shared" si="62"/>
        <v>1.366633024E-3</v>
      </c>
      <c r="L971" s="1">
        <f t="shared" si="63"/>
        <v>0.25213453690000021</v>
      </c>
    </row>
    <row r="972" spans="1:12" x14ac:dyDescent="0.3">
      <c r="A972">
        <v>11.2232</v>
      </c>
      <c r="B972">
        <v>-2.0617299999999998</v>
      </c>
      <c r="C972">
        <v>1.7738100000000001</v>
      </c>
      <c r="D972">
        <v>2.2772199999999998</v>
      </c>
      <c r="E972">
        <v>11.25</v>
      </c>
      <c r="F972">
        <v>-2.1</v>
      </c>
      <c r="G972">
        <v>1.8219000000000001</v>
      </c>
      <c r="H972">
        <v>2.7328399999999999</v>
      </c>
      <c r="I972">
        <f t="shared" si="60"/>
        <v>7.1823999999998459E-4</v>
      </c>
      <c r="J972">
        <f t="shared" si="61"/>
        <v>1.464592900000019E-3</v>
      </c>
      <c r="K972">
        <f t="shared" si="62"/>
        <v>2.3126480999999966E-3</v>
      </c>
      <c r="L972" s="1">
        <f t="shared" si="63"/>
        <v>0.20758958440000014</v>
      </c>
    </row>
    <row r="973" spans="1:12" x14ac:dyDescent="0.3">
      <c r="A973">
        <v>11.3529</v>
      </c>
      <c r="B973">
        <v>-1.97038</v>
      </c>
      <c r="C973">
        <v>1.7696499999999999</v>
      </c>
      <c r="D973">
        <v>2.2522700000000002</v>
      </c>
      <c r="E973">
        <v>11.35</v>
      </c>
      <c r="F973">
        <v>-1.95</v>
      </c>
      <c r="G973">
        <v>1.8218799999999999</v>
      </c>
      <c r="H973">
        <v>2.7328100000000002</v>
      </c>
      <c r="I973">
        <f t="shared" si="60"/>
        <v>8.4100000000020117E-6</v>
      </c>
      <c r="J973">
        <f t="shared" si="61"/>
        <v>4.1534440000000263E-4</v>
      </c>
      <c r="K973">
        <f t="shared" si="62"/>
        <v>2.7279728999999998E-3</v>
      </c>
      <c r="L973" s="1">
        <f t="shared" si="63"/>
        <v>0.23091869159999998</v>
      </c>
    </row>
    <row r="974" spans="1:12" x14ac:dyDescent="0.3">
      <c r="A974">
        <v>11.2348</v>
      </c>
      <c r="B974">
        <v>-1.8007299999999999</v>
      </c>
      <c r="C974">
        <v>-4.0722599999999998E-2</v>
      </c>
      <c r="D974">
        <v>2.1429</v>
      </c>
      <c r="E974">
        <v>11.35</v>
      </c>
      <c r="F974">
        <v>-1.8</v>
      </c>
      <c r="G974">
        <v>0</v>
      </c>
      <c r="H974">
        <v>2.7199599999999999</v>
      </c>
      <c r="I974">
        <f t="shared" si="60"/>
        <v>1.3271039999999942E-2</v>
      </c>
      <c r="J974">
        <f t="shared" si="61"/>
        <v>5.3289999999985019E-7</v>
      </c>
      <c r="K974">
        <f t="shared" si="62"/>
        <v>1.6583301507599997E-3</v>
      </c>
      <c r="L974" s="1">
        <f t="shared" si="63"/>
        <v>0.33299824359999991</v>
      </c>
    </row>
    <row r="975" spans="1:12" x14ac:dyDescent="0.3">
      <c r="A975">
        <v>11.3634</v>
      </c>
      <c r="B975">
        <v>-1.64456</v>
      </c>
      <c r="C975">
        <v>-3.2464699999999999E-2</v>
      </c>
      <c r="D975">
        <v>2.19739</v>
      </c>
      <c r="E975">
        <v>11.35</v>
      </c>
      <c r="F975">
        <v>-1.65</v>
      </c>
      <c r="G975">
        <v>0</v>
      </c>
      <c r="H975">
        <v>2.7199300000000002</v>
      </c>
      <c r="I975">
        <f t="shared" si="60"/>
        <v>1.7956000000001994E-4</v>
      </c>
      <c r="J975">
        <f t="shared" si="61"/>
        <v>2.9593599999998798E-5</v>
      </c>
      <c r="K975">
        <f t="shared" si="62"/>
        <v>1.0539567460899999E-3</v>
      </c>
      <c r="L975" s="1">
        <f t="shared" si="63"/>
        <v>0.27304805160000023</v>
      </c>
    </row>
    <row r="976" spans="1:12" x14ac:dyDescent="0.3">
      <c r="A976">
        <v>11.276400000000001</v>
      </c>
      <c r="B976">
        <v>-1.4839100000000001</v>
      </c>
      <c r="C976">
        <v>-5.6847799999999997E-2</v>
      </c>
      <c r="D976">
        <v>2.2206800000000002</v>
      </c>
      <c r="E976">
        <v>11.35</v>
      </c>
      <c r="F976">
        <v>-1.5</v>
      </c>
      <c r="G976">
        <v>0</v>
      </c>
      <c r="H976">
        <v>2.73448</v>
      </c>
      <c r="I976">
        <f t="shared" si="60"/>
        <v>5.4169599999998527E-3</v>
      </c>
      <c r="J976">
        <f t="shared" si="61"/>
        <v>2.5888809999999801E-4</v>
      </c>
      <c r="K976">
        <f t="shared" si="62"/>
        <v>3.2316723648399995E-3</v>
      </c>
      <c r="L976" s="1">
        <f t="shared" si="63"/>
        <v>0.26399043999999983</v>
      </c>
    </row>
    <row r="977" spans="1:12" x14ac:dyDescent="0.3">
      <c r="A977">
        <v>11.3378</v>
      </c>
      <c r="B977">
        <v>-1.3454200000000001</v>
      </c>
      <c r="C977">
        <v>-5.3825699999999997E-2</v>
      </c>
      <c r="D977">
        <v>2.2441</v>
      </c>
      <c r="E977">
        <v>11.35</v>
      </c>
      <c r="F977">
        <v>-1.35</v>
      </c>
      <c r="G977">
        <v>0</v>
      </c>
      <c r="H977">
        <v>2.7344599999999999</v>
      </c>
      <c r="I977">
        <f t="shared" si="60"/>
        <v>1.4883999999999972E-4</v>
      </c>
      <c r="J977">
        <f t="shared" si="61"/>
        <v>2.0976400000000262E-5</v>
      </c>
      <c r="K977">
        <f t="shared" si="62"/>
        <v>2.8972059804899999E-3</v>
      </c>
      <c r="L977" s="1">
        <f t="shared" si="63"/>
        <v>0.24045292959999992</v>
      </c>
    </row>
    <row r="978" spans="1:12" x14ac:dyDescent="0.3">
      <c r="A978">
        <v>11.2517</v>
      </c>
      <c r="B978">
        <v>-1.21834</v>
      </c>
      <c r="C978">
        <v>-1.8627199999999999</v>
      </c>
      <c r="D978">
        <v>2.0810499999999998</v>
      </c>
      <c r="E978">
        <v>11.25</v>
      </c>
      <c r="F978">
        <v>-1.2</v>
      </c>
      <c r="G978">
        <v>-1.99969</v>
      </c>
      <c r="H978">
        <v>2.99952</v>
      </c>
      <c r="I978">
        <f t="shared" si="60"/>
        <v>2.8899999999986086E-6</v>
      </c>
      <c r="J978">
        <f t="shared" si="61"/>
        <v>3.3635560000000084E-4</v>
      </c>
      <c r="K978">
        <f t="shared" si="62"/>
        <v>1.876078090000001E-2</v>
      </c>
      <c r="L978" s="1">
        <f t="shared" si="63"/>
        <v>0.8435871409000002</v>
      </c>
    </row>
    <row r="979" spans="1:12" x14ac:dyDescent="0.3">
      <c r="A979">
        <v>11.1533</v>
      </c>
      <c r="B979">
        <v>-1.0445899999999999</v>
      </c>
      <c r="C979">
        <v>-1.85747</v>
      </c>
      <c r="D979">
        <v>2.14053</v>
      </c>
      <c r="E979">
        <v>11.15</v>
      </c>
      <c r="F979">
        <v>-1.05</v>
      </c>
      <c r="G979">
        <v>-1.9996700000000001</v>
      </c>
      <c r="H979">
        <v>2.9994900000000002</v>
      </c>
      <c r="I979">
        <f t="shared" si="60"/>
        <v>1.0889999999996137E-5</v>
      </c>
      <c r="J979">
        <f t="shared" si="61"/>
        <v>2.9268100000001483E-5</v>
      </c>
      <c r="K979">
        <f t="shared" si="62"/>
        <v>2.0220840000000028E-2</v>
      </c>
      <c r="L979" s="1">
        <f t="shared" si="63"/>
        <v>0.73781228160000034</v>
      </c>
    </row>
    <row r="980" spans="1:12" x14ac:dyDescent="0.3">
      <c r="A980">
        <v>10.978899999999999</v>
      </c>
      <c r="B980">
        <v>-0.88974299999999995</v>
      </c>
      <c r="C980">
        <v>-1.2300800000000001</v>
      </c>
      <c r="D980">
        <v>2.2443499999999998</v>
      </c>
      <c r="E980">
        <v>11.1</v>
      </c>
      <c r="F980">
        <v>-0.9</v>
      </c>
      <c r="G980">
        <v>-1.0000599999999999</v>
      </c>
      <c r="H980">
        <v>3.0002399999999998</v>
      </c>
      <c r="I980">
        <f t="shared" si="60"/>
        <v>1.466521000000005E-2</v>
      </c>
      <c r="J980">
        <f t="shared" si="61"/>
        <v>1.0520604900000147E-4</v>
      </c>
      <c r="K980">
        <f t="shared" si="62"/>
        <v>5.290920040000005E-2</v>
      </c>
      <c r="L980" s="1">
        <f t="shared" si="63"/>
        <v>0.57136969209999988</v>
      </c>
    </row>
    <row r="981" spans="1:12" x14ac:dyDescent="0.3">
      <c r="A981">
        <v>11.0624</v>
      </c>
      <c r="B981">
        <v>-0.74333700000000003</v>
      </c>
      <c r="C981">
        <v>-1.22668</v>
      </c>
      <c r="D981">
        <v>2.28532</v>
      </c>
      <c r="E981">
        <v>11.05</v>
      </c>
      <c r="F981">
        <v>-0.75</v>
      </c>
      <c r="G981">
        <v>-1.0000599999999999</v>
      </c>
      <c r="H981">
        <v>3.00021</v>
      </c>
      <c r="I981">
        <f t="shared" si="60"/>
        <v>1.5375999999998815E-4</v>
      </c>
      <c r="J981">
        <f t="shared" si="61"/>
        <v>4.4395568999999662E-5</v>
      </c>
      <c r="K981">
        <f t="shared" si="62"/>
        <v>5.1356624400000023E-2</v>
      </c>
      <c r="L981" s="1">
        <f t="shared" si="63"/>
        <v>0.51106771210000002</v>
      </c>
    </row>
    <row r="982" spans="1:12" x14ac:dyDescent="0.3">
      <c r="A982">
        <v>10.898</v>
      </c>
      <c r="B982">
        <v>-0.65852299999999997</v>
      </c>
      <c r="C982">
        <v>-1.8161099999999999</v>
      </c>
      <c r="D982">
        <v>2.1362899999999998</v>
      </c>
      <c r="E982">
        <v>10.95</v>
      </c>
      <c r="F982">
        <v>-0.64999899999999999</v>
      </c>
      <c r="G982">
        <v>-1.8177099999999999</v>
      </c>
      <c r="H982">
        <v>1.8177300000000001</v>
      </c>
      <c r="I982">
        <f t="shared" si="60"/>
        <v>2.7039999999999586E-3</v>
      </c>
      <c r="J982">
        <f t="shared" si="61"/>
        <v>7.265857599999959E-5</v>
      </c>
      <c r="K982">
        <f t="shared" si="62"/>
        <v>2.5600000000001466E-6</v>
      </c>
      <c r="L982" s="1">
        <f t="shared" si="63"/>
        <v>0.10148047359999983</v>
      </c>
    </row>
    <row r="983" spans="1:12" x14ac:dyDescent="0.3">
      <c r="A983">
        <v>10.8409</v>
      </c>
      <c r="B983">
        <v>-0.54885099999999998</v>
      </c>
      <c r="C983">
        <v>-1.8161099999999999</v>
      </c>
      <c r="D983">
        <v>2.1311200000000001</v>
      </c>
      <c r="E983">
        <v>10.85</v>
      </c>
      <c r="F983">
        <v>-0.54999900000000002</v>
      </c>
      <c r="G983">
        <v>-1.81772</v>
      </c>
      <c r="H983">
        <v>1.8177300000000001</v>
      </c>
      <c r="I983">
        <f t="shared" si="60"/>
        <v>8.2810000000001967E-5</v>
      </c>
      <c r="J983">
        <f t="shared" si="61"/>
        <v>1.3179040000000871E-6</v>
      </c>
      <c r="K983">
        <f t="shared" si="62"/>
        <v>2.5921000000003584E-6</v>
      </c>
      <c r="L983" s="1">
        <f t="shared" si="63"/>
        <v>9.821329210000003E-2</v>
      </c>
    </row>
    <row r="984" spans="1:12" x14ac:dyDescent="0.3">
      <c r="A984">
        <v>10.820399999999999</v>
      </c>
      <c r="B984">
        <v>-0.44091599999999997</v>
      </c>
      <c r="C984">
        <v>-1.7067000000000001</v>
      </c>
      <c r="D984">
        <v>2.1362899999999998</v>
      </c>
      <c r="E984">
        <v>10.75</v>
      </c>
      <c r="F984">
        <v>-0.45</v>
      </c>
      <c r="G984">
        <v>-1.8184199999999999</v>
      </c>
      <c r="H984">
        <v>1.8184</v>
      </c>
      <c r="I984">
        <f t="shared" si="60"/>
        <v>4.9561599999999092E-3</v>
      </c>
      <c r="J984">
        <f t="shared" si="61"/>
        <v>8.2519056000000658E-5</v>
      </c>
      <c r="K984">
        <f t="shared" si="62"/>
        <v>1.248135839999996E-2</v>
      </c>
      <c r="L984" s="1">
        <f t="shared" si="63"/>
        <v>0.10105405209999986</v>
      </c>
    </row>
    <row r="985" spans="1:12" x14ac:dyDescent="0.3">
      <c r="A985">
        <v>10.6655</v>
      </c>
      <c r="B985">
        <v>-0.35284500000000002</v>
      </c>
      <c r="C985">
        <v>-1.70774</v>
      </c>
      <c r="D985">
        <v>2.1055700000000002</v>
      </c>
      <c r="E985">
        <v>10.65</v>
      </c>
      <c r="F985">
        <v>-0.35</v>
      </c>
      <c r="G985">
        <v>-1.8184</v>
      </c>
      <c r="H985">
        <v>1.81839</v>
      </c>
      <c r="I985">
        <f t="shared" si="60"/>
        <v>2.402499999999815E-4</v>
      </c>
      <c r="J985">
        <f t="shared" si="61"/>
        <v>8.094025000000238E-6</v>
      </c>
      <c r="K985">
        <f t="shared" si="62"/>
        <v>1.2245635599999995E-2</v>
      </c>
      <c r="L985" s="1">
        <f t="shared" si="63"/>
        <v>8.2472352400000129E-2</v>
      </c>
    </row>
    <row r="986" spans="1:12" x14ac:dyDescent="0.3">
      <c r="A986">
        <v>10.549300000000001</v>
      </c>
      <c r="B986">
        <v>-0.26175399999999999</v>
      </c>
      <c r="C986">
        <v>-3.15415</v>
      </c>
      <c r="D986">
        <v>1.92458</v>
      </c>
      <c r="E986">
        <v>10.5</v>
      </c>
      <c r="F986">
        <v>-0.25</v>
      </c>
      <c r="G986">
        <v>-3.0003500000000001</v>
      </c>
      <c r="H986">
        <v>2.0002399999999998</v>
      </c>
      <c r="I986">
        <f t="shared" si="60"/>
        <v>2.4304900000000559E-3</v>
      </c>
      <c r="J986">
        <f t="shared" si="61"/>
        <v>1.3815651599999968E-4</v>
      </c>
      <c r="K986">
        <f t="shared" si="62"/>
        <v>2.3654439999999981E-2</v>
      </c>
      <c r="L986" s="1">
        <f t="shared" si="63"/>
        <v>5.7244355999999759E-3</v>
      </c>
    </row>
    <row r="987" spans="1:12" x14ac:dyDescent="0.3">
      <c r="A987">
        <v>10.349600000000001</v>
      </c>
      <c r="B987">
        <v>-0.17177700000000001</v>
      </c>
      <c r="C987">
        <v>-3.1543700000000001</v>
      </c>
      <c r="D987">
        <v>1.91811</v>
      </c>
      <c r="E987">
        <v>10.35</v>
      </c>
      <c r="F987">
        <v>-0.15</v>
      </c>
      <c r="G987">
        <v>-3.0003199999999999</v>
      </c>
      <c r="H987">
        <v>2.0002200000000001</v>
      </c>
      <c r="I987">
        <f t="shared" si="60"/>
        <v>1.5999999999925422E-7</v>
      </c>
      <c r="J987">
        <f t="shared" si="61"/>
        <v>4.7423772900000079E-4</v>
      </c>
      <c r="K987">
        <f t="shared" si="62"/>
        <v>2.3731402500000075E-2</v>
      </c>
      <c r="L987" s="1">
        <f t="shared" si="63"/>
        <v>6.7420521000000205E-3</v>
      </c>
    </row>
    <row r="988" spans="1:12" x14ac:dyDescent="0.3">
      <c r="A988">
        <v>10.253</v>
      </c>
      <c r="B988">
        <v>-0.10338700000000001</v>
      </c>
      <c r="C988">
        <v>-2.1114899999999999</v>
      </c>
      <c r="D988">
        <v>2.02739</v>
      </c>
      <c r="E988">
        <v>10.25</v>
      </c>
      <c r="F988">
        <v>-9.9999599999999994E-2</v>
      </c>
      <c r="G988">
        <v>-2.0005299999999999</v>
      </c>
      <c r="H988">
        <v>1.00027</v>
      </c>
      <c r="I988">
        <f t="shared" si="60"/>
        <v>9.0000000000006829E-6</v>
      </c>
      <c r="J988">
        <f t="shared" si="61"/>
        <v>1.1474478760000085E-5</v>
      </c>
      <c r="K988">
        <f t="shared" si="62"/>
        <v>1.2312121599999988E-2</v>
      </c>
      <c r="L988" s="1">
        <f t="shared" si="63"/>
        <v>1.0549754944</v>
      </c>
    </row>
    <row r="989" spans="1:12" x14ac:dyDescent="0.3">
      <c r="A989">
        <v>10.1372</v>
      </c>
      <c r="B989">
        <v>-4.5433300000000003E-2</v>
      </c>
      <c r="C989">
        <v>-2.11124</v>
      </c>
      <c r="D989">
        <v>1.9881599999999999</v>
      </c>
      <c r="E989">
        <v>10.15</v>
      </c>
      <c r="F989">
        <v>-4.9999200000000001E-2</v>
      </c>
      <c r="G989">
        <v>-2.0005299999999999</v>
      </c>
      <c r="H989">
        <v>1.00027</v>
      </c>
      <c r="I989">
        <f t="shared" si="60"/>
        <v>1.6384000000000938E-4</v>
      </c>
      <c r="J989">
        <f t="shared" si="61"/>
        <v>2.084744280999998E-5</v>
      </c>
      <c r="K989">
        <f t="shared" si="62"/>
        <v>1.2256704100000019E-2</v>
      </c>
      <c r="L989" s="1">
        <f t="shared" si="63"/>
        <v>0.97592665209999985</v>
      </c>
    </row>
    <row r="990" spans="1:12" x14ac:dyDescent="0.3">
      <c r="A990">
        <v>10.0688</v>
      </c>
      <c r="B990">
        <v>2.05773E-2</v>
      </c>
      <c r="C990">
        <v>-1.9890699999999999</v>
      </c>
      <c r="D990">
        <v>1.97197</v>
      </c>
      <c r="E990">
        <v>10.050000000000001</v>
      </c>
      <c r="F990">
        <v>9.4994899999999998E-7</v>
      </c>
      <c r="G990">
        <v>-2.0000900000000001</v>
      </c>
      <c r="H990">
        <v>1.00004</v>
      </c>
      <c r="I990">
        <f t="shared" si="60"/>
        <v>3.5343999999995555E-4</v>
      </c>
      <c r="J990">
        <f t="shared" si="61"/>
        <v>4.233861814212877E-4</v>
      </c>
      <c r="K990">
        <f t="shared" si="62"/>
        <v>1.2144040000000555E-4</v>
      </c>
      <c r="L990" s="1">
        <f t="shared" si="63"/>
        <v>0.94464792489999994</v>
      </c>
    </row>
    <row r="991" spans="1:12" x14ac:dyDescent="0.3">
      <c r="A991">
        <v>9.9291699999999992</v>
      </c>
      <c r="B991">
        <v>5.6835299999999998E-2</v>
      </c>
      <c r="C991">
        <v>-1.9880599999999999</v>
      </c>
      <c r="D991">
        <v>1.9151899999999999</v>
      </c>
      <c r="E991">
        <v>9.9499999999999993</v>
      </c>
      <c r="F991">
        <v>5.00011E-2</v>
      </c>
      <c r="G991">
        <v>-2.0000599999999999</v>
      </c>
      <c r="H991">
        <v>1.00003</v>
      </c>
      <c r="I991">
        <f t="shared" si="60"/>
        <v>4.3388890000000524E-4</v>
      </c>
      <c r="J991">
        <f t="shared" si="61"/>
        <v>4.6706289639999982E-5</v>
      </c>
      <c r="K991">
        <f t="shared" si="62"/>
        <v>1.4400000000000025E-4</v>
      </c>
      <c r="L991" s="1">
        <f t="shared" si="63"/>
        <v>0.83751782559999999</v>
      </c>
    </row>
    <row r="992" spans="1:12" x14ac:dyDescent="0.3">
      <c r="A992">
        <v>9.8452599999999997</v>
      </c>
      <c r="B992">
        <v>3.0245000000000001E-2</v>
      </c>
      <c r="C992">
        <v>-2.8964400000000001</v>
      </c>
      <c r="D992">
        <v>1.70692</v>
      </c>
      <c r="E992">
        <v>9.8000000000000007</v>
      </c>
      <c r="F992">
        <v>5.00011E-2</v>
      </c>
      <c r="G992">
        <v>-3.0002499999999999</v>
      </c>
      <c r="H992">
        <v>0</v>
      </c>
      <c r="I992">
        <f t="shared" si="60"/>
        <v>2.0484675999999065E-3</v>
      </c>
      <c r="J992">
        <f t="shared" si="61"/>
        <v>3.9030348720999993E-4</v>
      </c>
      <c r="K992">
        <f t="shared" si="62"/>
        <v>1.0776516099999946E-2</v>
      </c>
      <c r="L992" s="1">
        <f t="shared" si="63"/>
        <v>2.9135758863999999</v>
      </c>
    </row>
    <row r="993" spans="1:12" x14ac:dyDescent="0.3">
      <c r="A993">
        <v>9.6513100000000005</v>
      </c>
      <c r="B993">
        <v>3.8797499999999999E-2</v>
      </c>
      <c r="C993">
        <v>-2.89453</v>
      </c>
      <c r="D993">
        <v>1.63673</v>
      </c>
      <c r="E993">
        <v>9.65</v>
      </c>
      <c r="F993">
        <v>5.00011E-2</v>
      </c>
      <c r="G993">
        <v>-3.0002399999999998</v>
      </c>
      <c r="H993">
        <v>0</v>
      </c>
      <c r="I993">
        <f t="shared" si="60"/>
        <v>1.7161000000003784E-6</v>
      </c>
      <c r="J993">
        <f t="shared" si="61"/>
        <v>1.2552065296000001E-4</v>
      </c>
      <c r="K993">
        <f t="shared" si="62"/>
        <v>1.1174604099999947E-2</v>
      </c>
      <c r="L993" s="1">
        <f t="shared" si="63"/>
        <v>2.6788850928999999</v>
      </c>
    </row>
    <row r="994" spans="1:12" x14ac:dyDescent="0.3">
      <c r="A994">
        <v>9.5433900000000005</v>
      </c>
      <c r="B994">
        <v>0.1007</v>
      </c>
      <c r="C994">
        <v>-2.9898600000000002</v>
      </c>
      <c r="D994">
        <v>1.61835</v>
      </c>
      <c r="E994">
        <v>9.5</v>
      </c>
      <c r="F994">
        <v>0.10000100000000001</v>
      </c>
      <c r="G994">
        <v>-2.9982500000000001</v>
      </c>
      <c r="H994">
        <v>0.99940899999999999</v>
      </c>
      <c r="I994">
        <f t="shared" si="60"/>
        <v>1.8826921000000419E-3</v>
      </c>
      <c r="J994">
        <f t="shared" si="61"/>
        <v>4.8860099999998782E-7</v>
      </c>
      <c r="K994">
        <f t="shared" si="62"/>
        <v>7.0392099999998285E-5</v>
      </c>
      <c r="L994" s="1">
        <f t="shared" si="63"/>
        <v>0.38308796148099994</v>
      </c>
    </row>
    <row r="995" spans="1:12" x14ac:dyDescent="0.3">
      <c r="A995">
        <v>9.3363399999999999</v>
      </c>
      <c r="B995">
        <v>0.13930600000000001</v>
      </c>
      <c r="C995">
        <v>-2.9891200000000002</v>
      </c>
      <c r="D995">
        <v>1.5794999999999999</v>
      </c>
      <c r="E995">
        <v>9.35</v>
      </c>
      <c r="F995">
        <v>0.15</v>
      </c>
      <c r="G995">
        <v>-2.9982500000000001</v>
      </c>
      <c r="H995">
        <v>0.99940899999999999</v>
      </c>
      <c r="I995">
        <f t="shared" si="60"/>
        <v>1.8659559999999409E-4</v>
      </c>
      <c r="J995">
        <f t="shared" si="61"/>
        <v>1.143616359999996E-4</v>
      </c>
      <c r="K995">
        <f t="shared" si="62"/>
        <v>8.3356899999997454E-5</v>
      </c>
      <c r="L995" s="1">
        <f t="shared" si="63"/>
        <v>0.33650556828099992</v>
      </c>
    </row>
    <row r="996" spans="1:12" x14ac:dyDescent="0.3">
      <c r="A996">
        <v>9.44055</v>
      </c>
      <c r="B996">
        <v>0.150003</v>
      </c>
      <c r="C996">
        <v>-1.9048</v>
      </c>
      <c r="D996">
        <v>1.63188</v>
      </c>
      <c r="E996">
        <v>9.25</v>
      </c>
      <c r="F996">
        <v>0.15</v>
      </c>
      <c r="G996">
        <v>-1.81915</v>
      </c>
      <c r="H996">
        <v>0</v>
      </c>
      <c r="I996">
        <f t="shared" si="60"/>
        <v>3.6309302500000001E-2</v>
      </c>
      <c r="J996">
        <f t="shared" si="61"/>
        <v>9.0000000000180021E-12</v>
      </c>
      <c r="K996">
        <f t="shared" si="62"/>
        <v>7.3359225000000005E-3</v>
      </c>
      <c r="L996" s="1">
        <f t="shared" si="63"/>
        <v>2.6630323344</v>
      </c>
    </row>
    <row r="997" spans="1:12" x14ac:dyDescent="0.3">
      <c r="A997">
        <v>9.1418999999999997</v>
      </c>
      <c r="B997">
        <v>0.16306999999999999</v>
      </c>
      <c r="C997">
        <v>-1.9031400000000001</v>
      </c>
      <c r="D997">
        <v>1.55901</v>
      </c>
      <c r="E997">
        <v>9.15</v>
      </c>
      <c r="F997">
        <v>0.15</v>
      </c>
      <c r="G997">
        <v>-1.8191299999999999</v>
      </c>
      <c r="H997">
        <v>0</v>
      </c>
      <c r="I997">
        <f t="shared" si="60"/>
        <v>6.5610000000010724E-5</v>
      </c>
      <c r="J997">
        <f t="shared" si="61"/>
        <v>1.7082489999999996E-4</v>
      </c>
      <c r="K997">
        <f t="shared" si="62"/>
        <v>7.0576801000000232E-3</v>
      </c>
      <c r="L997" s="1">
        <f t="shared" si="63"/>
        <v>2.4305121801</v>
      </c>
    </row>
    <row r="998" spans="1:12" x14ac:dyDescent="0.3">
      <c r="A998">
        <v>9.0267099999999996</v>
      </c>
      <c r="B998">
        <v>0.192464</v>
      </c>
      <c r="C998">
        <v>-3.0372300000000001</v>
      </c>
      <c r="D998">
        <v>1.4604699999999999</v>
      </c>
      <c r="E998">
        <v>9</v>
      </c>
      <c r="F998">
        <v>0.2</v>
      </c>
      <c r="G998">
        <v>-2.9992700000000001</v>
      </c>
      <c r="H998">
        <v>0.99975999999999998</v>
      </c>
      <c r="I998">
        <f t="shared" si="60"/>
        <v>7.1342409999997688E-4</v>
      </c>
      <c r="J998">
        <f t="shared" si="61"/>
        <v>5.6791296000000226E-5</v>
      </c>
      <c r="K998">
        <f t="shared" si="62"/>
        <v>1.4409615999999995E-3</v>
      </c>
      <c r="L998" s="1">
        <f t="shared" si="63"/>
        <v>0.21225370409999997</v>
      </c>
    </row>
    <row r="999" spans="1:12" x14ac:dyDescent="0.3">
      <c r="A999">
        <v>8.8223699999999994</v>
      </c>
      <c r="B999">
        <v>0.25081900000000001</v>
      </c>
      <c r="C999">
        <v>-3.0369799999999998</v>
      </c>
      <c r="D999">
        <v>1.4480999999999999</v>
      </c>
      <c r="E999">
        <v>8.85</v>
      </c>
      <c r="F999">
        <v>0.25</v>
      </c>
      <c r="G999">
        <v>-2.9992700000000001</v>
      </c>
      <c r="H999">
        <v>0.99975999999999998</v>
      </c>
      <c r="I999">
        <f t="shared" si="60"/>
        <v>7.6341690000001467E-4</v>
      </c>
      <c r="J999">
        <f t="shared" si="61"/>
        <v>6.7076100000002317E-7</v>
      </c>
      <c r="K999">
        <f t="shared" si="62"/>
        <v>1.4220440999999765E-3</v>
      </c>
      <c r="L999" s="1">
        <f t="shared" si="63"/>
        <v>0.20100875559999998</v>
      </c>
    </row>
    <row r="1000" spans="1:12" x14ac:dyDescent="0.3">
      <c r="A1000">
        <v>8.6759299999999993</v>
      </c>
      <c r="B1000">
        <v>0.25187900000000002</v>
      </c>
      <c r="C1000">
        <v>-3.0630000000000002</v>
      </c>
      <c r="D1000">
        <v>1.3775299999999999</v>
      </c>
      <c r="E1000">
        <v>8.6999999999999993</v>
      </c>
      <c r="F1000">
        <v>0.25</v>
      </c>
      <c r="G1000">
        <v>-2.9987300000000001</v>
      </c>
      <c r="H1000">
        <v>0</v>
      </c>
      <c r="I1000">
        <f t="shared" si="60"/>
        <v>5.7936490000000168E-4</v>
      </c>
      <c r="J1000">
        <f t="shared" si="61"/>
        <v>3.5306410000000735E-6</v>
      </c>
      <c r="K1000">
        <f t="shared" si="62"/>
        <v>4.1306329000000063E-3</v>
      </c>
      <c r="L1000" s="1">
        <f t="shared" si="63"/>
        <v>1.8975889008999998</v>
      </c>
    </row>
    <row r="1001" spans="1:12" x14ac:dyDescent="0.3">
      <c r="A1001">
        <v>8.5486199999999997</v>
      </c>
      <c r="B1001">
        <v>0.248499</v>
      </c>
      <c r="C1001">
        <v>-3.0596299999999998</v>
      </c>
      <c r="D1001">
        <v>1.30905</v>
      </c>
      <c r="E1001">
        <v>8.5500000000000007</v>
      </c>
      <c r="F1001">
        <v>0.25</v>
      </c>
      <c r="G1001">
        <v>-2.99871</v>
      </c>
      <c r="H1001">
        <v>0</v>
      </c>
      <c r="I1001">
        <f t="shared" si="60"/>
        <v>1.9044000000028898E-6</v>
      </c>
      <c r="J1001">
        <f t="shared" si="61"/>
        <v>2.2530010000000069E-6</v>
      </c>
      <c r="K1001">
        <f t="shared" si="62"/>
        <v>3.7112463999999833E-3</v>
      </c>
      <c r="L1001" s="1">
        <f t="shared" si="63"/>
        <v>1.7136119025000001</v>
      </c>
    </row>
    <row r="1002" spans="1:12" x14ac:dyDescent="0.3">
      <c r="H1002" t="s">
        <v>0</v>
      </c>
      <c r="I1002" s="1">
        <f>SQRT(SUM(I2:I1001)/1000)</f>
        <v>5.1270591733468408E-2</v>
      </c>
      <c r="J1002" s="1">
        <f>SQRT(SUM(J2:J1001)/1000)</f>
        <v>4.3406634694475997E-2</v>
      </c>
      <c r="K1002" s="1">
        <f t="shared" ref="K1002:L1002" si="64">SQRT(SUM(K2:K1001)/1000)</f>
        <v>0.71274092406995448</v>
      </c>
      <c r="L1002" s="1">
        <f t="shared" si="64"/>
        <v>0.77193334671909286</v>
      </c>
    </row>
    <row r="1003" spans="1:12" x14ac:dyDescent="0.3">
      <c r="I1003" t="s">
        <v>1</v>
      </c>
      <c r="J1003" t="s">
        <v>2</v>
      </c>
      <c r="K1003" t="s">
        <v>3</v>
      </c>
      <c r="L1003" t="s">
        <v>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V L f 3 U F 6 y a E W o A A A A + A A A A B I A H A B D b 2 5 m a W c v U G F j a 2 F n Z S 5 4 b W w g o h g A K K A U A A A A A A A A A A A A A A A A A A A A A A A A A A A A h Y / R C o I w G I V f R X b v N l e C y O + 8 8 D Y j C K L b s Z a O d I a b T X q 1 L n q k X i G h r O 6 6 P I f v w H c e t z v k Y 9 s E F 9 V b 3 Z k M R Z i i Q B n Z H b S p M j S 4 Y 5 i g n M N G y J O o V D D B x q a j 1 R m q n T u n h H j v s V / g r q 8 I o z Q i + 3 K 1 l b V q R a i N d c J I h T 6 r w / 8 V 4 r B 7 y X C G E 4 b j J E 4 w W 0 Z A 5 h p K b b 4 I m 4 w x B f J T Q j E 0 b u g V v 9 Z h s Q Y y R y D v F / w J U E s D B B Q A A g A I A F S 3 9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t / d Q c L G J F f 4 A A A D T A Q A A E w A c A E Z v c m 1 1 b G F z L 1 N l Y 3 R p b 2 4 x L m 0 g o h g A K K A U A A A A A A A A A A A A A A A A A A A A A A A A A A A A d Z C 7 S g N B F I b 7 h X 2 H Y a p d G B Z y j w a r X Q P W W a 2 m 2 c Q T X Z x L m D M j G 0 I 6 O x s L K w X f Q b C J P o / J a z i w W i j O a Q 7 n / 4 r / 4 y A s b K 0 V m b W 7 M 4 m j O M L r y s A l M Y B O W H J C B N g 4 I n 7 2 7 w / + z P E 2 K / T C S V A 2 m d Y C s l w r 6 w 9 M a H 7 M z x E M 8 m a 9 7 I 5 4 A X h j 9 Y r P Q K E 2 U 4 e + o w C p f w W 8 L c p s Y 2 n K x o x S d t p Y U 1 1 U w g F m Z 1 d K G 2 C D / l F v m L J v k e e 3 / e P u 8 H R 3 e P 3 4 f L n 3 U m U 1 9 y K l q R Q u t Z G 5 F k 6 q c r 0 C T L w 1 2 2 x o G 3 U o I 9 b H R D k 5 B 7 N l 5 I d 0 g 6 Q X J P 0 g G Q T J M E h G Q T L + Q 7 Z p H N X q 3 1 9 M v g B Q S w E C L Q A U A A I A C A B U t / d Q X r J o R a g A A A D 4 A A A A E g A A A A A A A A A A A A A A A A A A A A A A Q 2 9 u Z m l n L 1 B h Y 2 t h Z 2 U u e G 1 s U E s B A i 0 A F A A C A A g A V L f 3 U A / K 6 a u k A A A A 6 Q A A A B M A A A A A A A A A A A A A A A A A 9 A A A A F t D b 2 5 0 Z W 5 0 X 1 R 5 c G V z X S 5 4 b W x Q S w E C L Q A U A A I A C A B U t / d Q c L G J F f 4 A A A D T A Q A A E w A A A A A A A A A A A A A A A A D l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w A A A A A A A E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N U M T Q 6 N T g 6 N D E u M j k 5 N T Y 4 N 1 o i I C 8 + P E V u d H J 5 I F R 5 c G U 9 I k Z p b G x D b 2 x 1 b W 5 U e X B l c y I g V m F s d W U 9 I n N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+ a b t O a U u e e a h O e x u + W e i y 5 7 Q 2 9 s d W 1 u M S w w f S Z x d W 9 0 O y w m c X V v d D t T Z W N 0 a W 9 u M S 9 y Z X N 1 b H Q v 5 p u 0 5 p S 5 5 5 q E 5 7 G 7 5 Z 6 L L n t D b 2 x 1 b W 4 y L D F 9 J n F 1 b 3 Q 7 L C Z x d W 9 0 O 1 N l Y 3 R p b 2 4 x L 3 J l c 3 V s d C / m m 7 T m l L n n m o T n s b v l n o s u e 0 N v b H V t b j M s M n 0 m c X V v d D s s J n F 1 b 3 Q 7 U 2 V j d G l v b j E v c m V z d W x 0 L + a b t O a U u e e a h O e x u + W e i y 5 7 Q 2 9 s d W 1 u N C w z f S Z x d W 9 0 O y w m c X V v d D t T Z W N 0 a W 9 u M S 9 y Z X N 1 b H Q v 5 p u 0 5 p S 5 5 5 q E 5 7 G 7 5 Z 6 L L n t D b 2 x 1 b W 4 1 L D R 9 J n F 1 b 3 Q 7 L C Z x d W 9 0 O 1 N l Y 3 R p b 2 4 x L 3 J l c 3 V s d C / m m 7 T m l L n n m o T n s b v l n o s u e 0 N v b H V t b j Y s N X 0 m c X V v d D s s J n F 1 b 3 Q 7 U 2 V j d G l v b j E v c m V z d W x 0 L + a b t O a U u e e a h O e x u + W e i y 5 7 Q 2 9 s d W 1 u N y w 2 f S Z x d W 9 0 O y w m c X V v d D t T Z W N 0 a W 9 u M S 9 y Z X N 1 b H Q v 5 p u 0 5 p S 5 5 5 q E 5 7 G 7 5 Z 6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C / m m 7 T m l L n n m o T n s b v l n o s u e 0 N v b H V t b j E s M H 0 m c X V v d D s s J n F 1 b 3 Q 7 U 2 V j d G l v b j E v c m V z d W x 0 L + a b t O a U u e e a h O e x u + W e i y 5 7 Q 2 9 s d W 1 u M i w x f S Z x d W 9 0 O y w m c X V v d D t T Z W N 0 a W 9 u M S 9 y Z X N 1 b H Q v 5 p u 0 5 p S 5 5 5 q E 5 7 G 7 5 Z 6 L L n t D b 2 x 1 b W 4 z L D J 9 J n F 1 b 3 Q 7 L C Z x d W 9 0 O 1 N l Y 3 R p b 2 4 x L 3 J l c 3 V s d C / m m 7 T m l L n n m o T n s b v l n o s u e 0 N v b H V t b j Q s M 3 0 m c X V v d D s s J n F 1 b 3 Q 7 U 2 V j d G l v b j E v c m V z d W x 0 L + a b t O a U u e e a h O e x u + W e i y 5 7 Q 2 9 s d W 1 u N S w 0 f S Z x d W 9 0 O y w m c X V v d D t T Z W N 0 a W 9 u M S 9 y Z X N 1 b H Q v 5 p u 0 5 p S 5 5 5 q E 5 7 G 7 5 Z 6 L L n t D b 2 x 1 b W 4 2 L D V 9 J n F 1 b 3 Q 7 L C Z x d W 9 0 O 1 N l Y 3 R p b 2 4 x L 3 J l c 3 V s d C / m m 7 T m l L n n m o T n s b v l n o s u e 0 N v b H V t b j c s N n 0 m c X V v d D s s J n F 1 b 3 Q 7 U 2 V j d G l v b j E v c m V z d W x 0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0 k n C u F v R E C V O S 6 a t V Z Y 3 w A A A A A C A A A A A A A Q Z g A A A A E A A C A A A A C i j N 6 A X 5 b e L 4 C 5 s g c w I S y s c 9 8 i w R A 6 1 B W 3 R 0 o n n e + b X g A A A A A O g A A A A A I A A C A A A A C / D x w U 6 v X L 1 I 0 O a V K E v / G m k t u 8 o M X D m B H 7 1 x P 4 K p d Y T l A A A A A c D C Z 7 Y D A 5 8 x S / 9 T + 1 c V d w 9 O J D B u 5 p 7 Q 2 d l O O S B d 1 M 4 W / e / x f w P X C m G X U q k P U r d M V Y w z / T m 7 7 3 Q Y R z 0 S 1 J v / 3 3 O p A 6 C b v + G L 9 y T X O W g 4 7 7 C E A A A A B P W N c Q 6 s l / S N i p i v C X 5 O s n n N E f j o 0 S 2 P L W T d N l G 4 9 e U m C r 0 Y M c A N o m 1 g J 6 Z h B X d y 7 M J P q / U d u u H W 0 e J f k 5 Z V 4 o < / D a t a M a s h u p > 
</file>

<file path=customXml/itemProps1.xml><?xml version="1.0" encoding="utf-8"?>
<ds:datastoreItem xmlns:ds="http://schemas.openxmlformats.org/officeDocument/2006/customXml" ds:itemID="{E5A52F39-47C6-4F95-877A-F563490A8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邢云飞</dc:creator>
  <cp:lastModifiedBy>邢云飞</cp:lastModifiedBy>
  <dcterms:created xsi:type="dcterms:W3CDTF">2015-06-05T18:19:34Z</dcterms:created>
  <dcterms:modified xsi:type="dcterms:W3CDTF">2020-07-23T15:14:48Z</dcterms:modified>
</cp:coreProperties>
</file>