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学习\MET CS 677 A3\Homework_6\Homework_6\"/>
    </mc:Choice>
  </mc:AlternateContent>
  <xr:revisionPtr revIDLastSave="0" documentId="13_ncr:40009_{06BDE6BF-60E7-40E3-842A-44B683F2FEF9}" xr6:coauthVersionLast="47" xr6:coauthVersionMax="47" xr10:uidLastSave="{00000000-0000-0000-0000-000000000000}"/>
  <bookViews>
    <workbookView xWindow="-108" yWindow="-108" windowWidth="23256" windowHeight="12456"/>
  </bookViews>
  <sheets>
    <sheet name="PINS" sheetId="1" r:id="rId1"/>
  </sheets>
  <calcPr calcId="0"/>
</workbook>
</file>

<file path=xl/sharedStrings.xml><?xml version="1.0" encoding="utf-8"?>
<sst xmlns="http://schemas.openxmlformats.org/spreadsheetml/2006/main" count="266" uniqueCount="8">
  <si>
    <t>Date</t>
  </si>
  <si>
    <t>Open</t>
  </si>
  <si>
    <t>High</t>
  </si>
  <si>
    <t>Low</t>
  </si>
  <si>
    <t>Close</t>
  </si>
  <si>
    <t>Adj Close</t>
  </si>
  <si>
    <t>Volume</t>
  </si>
  <si>
    <t>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</si>
</sst>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PINS!$B$1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PINS!$A$2:$A$253</c:f>
              <c:numCache>
                <c:formatCode>m/d/yyyy</c:formatCode>
                <c:ptCount val="252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44123</c:v>
                </c:pt>
                <c:pt idx="14">
                  <c:v>44124</c:v>
                </c:pt>
                <c:pt idx="15">
                  <c:v>44125</c:v>
                </c:pt>
                <c:pt idx="16">
                  <c:v>44126</c:v>
                </c:pt>
                <c:pt idx="17">
                  <c:v>44127</c:v>
                </c:pt>
                <c:pt idx="18">
                  <c:v>44130</c:v>
                </c:pt>
                <c:pt idx="19">
                  <c:v>44131</c:v>
                </c:pt>
                <c:pt idx="20">
                  <c:v>44132</c:v>
                </c:pt>
                <c:pt idx="21">
                  <c:v>44133</c:v>
                </c:pt>
                <c:pt idx="22">
                  <c:v>44134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44151</c:v>
                </c:pt>
                <c:pt idx="34">
                  <c:v>44152</c:v>
                </c:pt>
                <c:pt idx="35">
                  <c:v>44153</c:v>
                </c:pt>
                <c:pt idx="36">
                  <c:v>44154</c:v>
                </c:pt>
                <c:pt idx="37">
                  <c:v>44155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44162</c:v>
                </c:pt>
                <c:pt idx="42">
                  <c:v>44165</c:v>
                </c:pt>
                <c:pt idx="43">
                  <c:v>44166</c:v>
                </c:pt>
                <c:pt idx="44">
                  <c:v>44167</c:v>
                </c:pt>
                <c:pt idx="45">
                  <c:v>44168</c:v>
                </c:pt>
                <c:pt idx="46">
                  <c:v>44169</c:v>
                </c:pt>
                <c:pt idx="47">
                  <c:v>44172</c:v>
                </c:pt>
                <c:pt idx="48">
                  <c:v>44173</c:v>
                </c:pt>
                <c:pt idx="49">
                  <c:v>44174</c:v>
                </c:pt>
                <c:pt idx="50">
                  <c:v>44175</c:v>
                </c:pt>
                <c:pt idx="51">
                  <c:v>44176</c:v>
                </c:pt>
                <c:pt idx="52">
                  <c:v>44179</c:v>
                </c:pt>
                <c:pt idx="53">
                  <c:v>44180</c:v>
                </c:pt>
                <c:pt idx="54">
                  <c:v>44181</c:v>
                </c:pt>
                <c:pt idx="55">
                  <c:v>44182</c:v>
                </c:pt>
                <c:pt idx="56">
                  <c:v>44183</c:v>
                </c:pt>
                <c:pt idx="57">
                  <c:v>44186</c:v>
                </c:pt>
                <c:pt idx="58">
                  <c:v>44187</c:v>
                </c:pt>
                <c:pt idx="59">
                  <c:v>44188</c:v>
                </c:pt>
                <c:pt idx="60">
                  <c:v>44189</c:v>
                </c:pt>
                <c:pt idx="61">
                  <c:v>44193</c:v>
                </c:pt>
                <c:pt idx="62">
                  <c:v>44194</c:v>
                </c:pt>
                <c:pt idx="63">
                  <c:v>44195</c:v>
                </c:pt>
                <c:pt idx="64">
                  <c:v>44196</c:v>
                </c:pt>
                <c:pt idx="65">
                  <c:v>44200</c:v>
                </c:pt>
                <c:pt idx="66">
                  <c:v>44201</c:v>
                </c:pt>
                <c:pt idx="67">
                  <c:v>44202</c:v>
                </c:pt>
                <c:pt idx="68">
                  <c:v>44203</c:v>
                </c:pt>
                <c:pt idx="69">
                  <c:v>44204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44221</c:v>
                </c:pt>
                <c:pt idx="80">
                  <c:v>44222</c:v>
                </c:pt>
                <c:pt idx="81">
                  <c:v>44223</c:v>
                </c:pt>
                <c:pt idx="82">
                  <c:v>44224</c:v>
                </c:pt>
                <c:pt idx="83">
                  <c:v>44225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44235</c:v>
                </c:pt>
                <c:pt idx="90">
                  <c:v>44236</c:v>
                </c:pt>
                <c:pt idx="91">
                  <c:v>44237</c:v>
                </c:pt>
                <c:pt idx="92">
                  <c:v>44238</c:v>
                </c:pt>
                <c:pt idx="93">
                  <c:v>44239</c:v>
                </c:pt>
                <c:pt idx="94">
                  <c:v>44243</c:v>
                </c:pt>
                <c:pt idx="95">
                  <c:v>44244</c:v>
                </c:pt>
                <c:pt idx="96">
                  <c:v>44245</c:v>
                </c:pt>
                <c:pt idx="97">
                  <c:v>44246</c:v>
                </c:pt>
                <c:pt idx="98">
                  <c:v>44249</c:v>
                </c:pt>
                <c:pt idx="99">
                  <c:v>44250</c:v>
                </c:pt>
                <c:pt idx="100">
                  <c:v>44251</c:v>
                </c:pt>
                <c:pt idx="101">
                  <c:v>44252</c:v>
                </c:pt>
                <c:pt idx="102">
                  <c:v>44253</c:v>
                </c:pt>
                <c:pt idx="103">
                  <c:v>44256</c:v>
                </c:pt>
                <c:pt idx="104">
                  <c:v>44257</c:v>
                </c:pt>
                <c:pt idx="105">
                  <c:v>44258</c:v>
                </c:pt>
                <c:pt idx="106">
                  <c:v>44259</c:v>
                </c:pt>
                <c:pt idx="107">
                  <c:v>44260</c:v>
                </c:pt>
                <c:pt idx="108">
                  <c:v>44263</c:v>
                </c:pt>
                <c:pt idx="109">
                  <c:v>44264</c:v>
                </c:pt>
                <c:pt idx="110">
                  <c:v>44265</c:v>
                </c:pt>
                <c:pt idx="111">
                  <c:v>44266</c:v>
                </c:pt>
                <c:pt idx="112">
                  <c:v>44267</c:v>
                </c:pt>
                <c:pt idx="113">
                  <c:v>44270</c:v>
                </c:pt>
                <c:pt idx="114">
                  <c:v>44271</c:v>
                </c:pt>
                <c:pt idx="115">
                  <c:v>44272</c:v>
                </c:pt>
                <c:pt idx="116">
                  <c:v>44273</c:v>
                </c:pt>
                <c:pt idx="117">
                  <c:v>44274</c:v>
                </c:pt>
                <c:pt idx="118">
                  <c:v>44277</c:v>
                </c:pt>
                <c:pt idx="119">
                  <c:v>44278</c:v>
                </c:pt>
                <c:pt idx="120">
                  <c:v>44279</c:v>
                </c:pt>
                <c:pt idx="121">
                  <c:v>44280</c:v>
                </c:pt>
                <c:pt idx="122">
                  <c:v>44281</c:v>
                </c:pt>
                <c:pt idx="123">
                  <c:v>44284</c:v>
                </c:pt>
                <c:pt idx="124">
                  <c:v>44285</c:v>
                </c:pt>
                <c:pt idx="125">
                  <c:v>44286</c:v>
                </c:pt>
                <c:pt idx="126">
                  <c:v>44287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44305</c:v>
                </c:pt>
                <c:pt idx="138">
                  <c:v>44306</c:v>
                </c:pt>
                <c:pt idx="139">
                  <c:v>44307</c:v>
                </c:pt>
                <c:pt idx="140">
                  <c:v>44308</c:v>
                </c:pt>
                <c:pt idx="141">
                  <c:v>44309</c:v>
                </c:pt>
                <c:pt idx="142">
                  <c:v>44312</c:v>
                </c:pt>
                <c:pt idx="143">
                  <c:v>44313</c:v>
                </c:pt>
                <c:pt idx="144">
                  <c:v>44314</c:v>
                </c:pt>
                <c:pt idx="145">
                  <c:v>44315</c:v>
                </c:pt>
                <c:pt idx="146">
                  <c:v>44316</c:v>
                </c:pt>
                <c:pt idx="147">
                  <c:v>44319</c:v>
                </c:pt>
                <c:pt idx="148">
                  <c:v>44320</c:v>
                </c:pt>
                <c:pt idx="149">
                  <c:v>44321</c:v>
                </c:pt>
                <c:pt idx="150">
                  <c:v>44322</c:v>
                </c:pt>
                <c:pt idx="151">
                  <c:v>44323</c:v>
                </c:pt>
                <c:pt idx="152">
                  <c:v>44326</c:v>
                </c:pt>
                <c:pt idx="153">
                  <c:v>44327</c:v>
                </c:pt>
                <c:pt idx="154">
                  <c:v>44328</c:v>
                </c:pt>
                <c:pt idx="155">
                  <c:v>44329</c:v>
                </c:pt>
                <c:pt idx="156">
                  <c:v>44330</c:v>
                </c:pt>
                <c:pt idx="157">
                  <c:v>44333</c:v>
                </c:pt>
                <c:pt idx="158">
                  <c:v>44334</c:v>
                </c:pt>
                <c:pt idx="159">
                  <c:v>44335</c:v>
                </c:pt>
                <c:pt idx="160">
                  <c:v>44336</c:v>
                </c:pt>
                <c:pt idx="161">
                  <c:v>44337</c:v>
                </c:pt>
                <c:pt idx="162">
                  <c:v>44340</c:v>
                </c:pt>
                <c:pt idx="163">
                  <c:v>44341</c:v>
                </c:pt>
                <c:pt idx="164">
                  <c:v>44342</c:v>
                </c:pt>
                <c:pt idx="165">
                  <c:v>44343</c:v>
                </c:pt>
                <c:pt idx="166">
                  <c:v>44344</c:v>
                </c:pt>
                <c:pt idx="167">
                  <c:v>44348</c:v>
                </c:pt>
                <c:pt idx="168">
                  <c:v>44349</c:v>
                </c:pt>
                <c:pt idx="169">
                  <c:v>44350</c:v>
                </c:pt>
                <c:pt idx="170">
                  <c:v>44351</c:v>
                </c:pt>
                <c:pt idx="171">
                  <c:v>44354</c:v>
                </c:pt>
                <c:pt idx="172">
                  <c:v>44355</c:v>
                </c:pt>
                <c:pt idx="173">
                  <c:v>44356</c:v>
                </c:pt>
                <c:pt idx="174">
                  <c:v>44357</c:v>
                </c:pt>
                <c:pt idx="175">
                  <c:v>44358</c:v>
                </c:pt>
                <c:pt idx="176">
                  <c:v>44361</c:v>
                </c:pt>
                <c:pt idx="177">
                  <c:v>44362</c:v>
                </c:pt>
                <c:pt idx="178">
                  <c:v>44363</c:v>
                </c:pt>
                <c:pt idx="179">
                  <c:v>44364</c:v>
                </c:pt>
                <c:pt idx="180">
                  <c:v>44365</c:v>
                </c:pt>
                <c:pt idx="181">
                  <c:v>44368</c:v>
                </c:pt>
                <c:pt idx="182">
                  <c:v>44369</c:v>
                </c:pt>
                <c:pt idx="183">
                  <c:v>44370</c:v>
                </c:pt>
                <c:pt idx="184">
                  <c:v>44371</c:v>
                </c:pt>
                <c:pt idx="185">
                  <c:v>44372</c:v>
                </c:pt>
                <c:pt idx="186">
                  <c:v>44375</c:v>
                </c:pt>
                <c:pt idx="187">
                  <c:v>44376</c:v>
                </c:pt>
                <c:pt idx="188">
                  <c:v>44377</c:v>
                </c:pt>
                <c:pt idx="189">
                  <c:v>44378</c:v>
                </c:pt>
                <c:pt idx="190">
                  <c:v>44379</c:v>
                </c:pt>
                <c:pt idx="191">
                  <c:v>44383</c:v>
                </c:pt>
                <c:pt idx="192">
                  <c:v>44384</c:v>
                </c:pt>
                <c:pt idx="193">
                  <c:v>44385</c:v>
                </c:pt>
                <c:pt idx="194">
                  <c:v>44386</c:v>
                </c:pt>
                <c:pt idx="195">
                  <c:v>44389</c:v>
                </c:pt>
                <c:pt idx="196">
                  <c:v>44390</c:v>
                </c:pt>
                <c:pt idx="197">
                  <c:v>44391</c:v>
                </c:pt>
                <c:pt idx="198">
                  <c:v>44392</c:v>
                </c:pt>
                <c:pt idx="199">
                  <c:v>44393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44403</c:v>
                </c:pt>
                <c:pt idx="206">
                  <c:v>44404</c:v>
                </c:pt>
                <c:pt idx="207">
                  <c:v>44405</c:v>
                </c:pt>
                <c:pt idx="208">
                  <c:v>44406</c:v>
                </c:pt>
                <c:pt idx="209">
                  <c:v>44407</c:v>
                </c:pt>
                <c:pt idx="210">
                  <c:v>44410</c:v>
                </c:pt>
                <c:pt idx="211">
                  <c:v>44411</c:v>
                </c:pt>
                <c:pt idx="212">
                  <c:v>44412</c:v>
                </c:pt>
                <c:pt idx="213">
                  <c:v>44413</c:v>
                </c:pt>
                <c:pt idx="214">
                  <c:v>44414</c:v>
                </c:pt>
                <c:pt idx="215">
                  <c:v>44417</c:v>
                </c:pt>
                <c:pt idx="216">
                  <c:v>44418</c:v>
                </c:pt>
                <c:pt idx="217">
                  <c:v>44419</c:v>
                </c:pt>
                <c:pt idx="218">
                  <c:v>44420</c:v>
                </c:pt>
                <c:pt idx="219">
                  <c:v>44421</c:v>
                </c:pt>
                <c:pt idx="220">
                  <c:v>44424</c:v>
                </c:pt>
                <c:pt idx="221">
                  <c:v>44425</c:v>
                </c:pt>
                <c:pt idx="222">
                  <c:v>44426</c:v>
                </c:pt>
                <c:pt idx="223">
                  <c:v>44427</c:v>
                </c:pt>
                <c:pt idx="224">
                  <c:v>44428</c:v>
                </c:pt>
                <c:pt idx="225">
                  <c:v>44431</c:v>
                </c:pt>
                <c:pt idx="226">
                  <c:v>44432</c:v>
                </c:pt>
                <c:pt idx="227">
                  <c:v>44433</c:v>
                </c:pt>
                <c:pt idx="228">
                  <c:v>44434</c:v>
                </c:pt>
                <c:pt idx="229">
                  <c:v>44435</c:v>
                </c:pt>
                <c:pt idx="230">
                  <c:v>44438</c:v>
                </c:pt>
                <c:pt idx="231">
                  <c:v>44439</c:v>
                </c:pt>
                <c:pt idx="232">
                  <c:v>44440</c:v>
                </c:pt>
                <c:pt idx="233">
                  <c:v>44441</c:v>
                </c:pt>
                <c:pt idx="234">
                  <c:v>44442</c:v>
                </c:pt>
                <c:pt idx="235">
                  <c:v>44446</c:v>
                </c:pt>
                <c:pt idx="236">
                  <c:v>44447</c:v>
                </c:pt>
                <c:pt idx="237">
                  <c:v>44448</c:v>
                </c:pt>
                <c:pt idx="238">
                  <c:v>44449</c:v>
                </c:pt>
                <c:pt idx="239">
                  <c:v>44452</c:v>
                </c:pt>
                <c:pt idx="240">
                  <c:v>44453</c:v>
                </c:pt>
                <c:pt idx="241">
                  <c:v>44454</c:v>
                </c:pt>
                <c:pt idx="242">
                  <c:v>44455</c:v>
                </c:pt>
                <c:pt idx="243">
                  <c:v>44456</c:v>
                </c:pt>
                <c:pt idx="244">
                  <c:v>44459</c:v>
                </c:pt>
                <c:pt idx="245">
                  <c:v>44460</c:v>
                </c:pt>
                <c:pt idx="246">
                  <c:v>44461</c:v>
                </c:pt>
                <c:pt idx="247">
                  <c:v>44462</c:v>
                </c:pt>
                <c:pt idx="248">
                  <c:v>44463</c:v>
                </c:pt>
                <c:pt idx="249">
                  <c:v>44466</c:v>
                </c:pt>
                <c:pt idx="250">
                  <c:v>44467</c:v>
                </c:pt>
                <c:pt idx="251">
                  <c:v>44468</c:v>
                </c:pt>
              </c:numCache>
            </c:numRef>
          </c:xVal>
          <c:yVal>
            <c:numRef>
              <c:f>PINS!$B$2:$B$253</c:f>
              <c:numCache>
                <c:formatCode>General</c:formatCode>
                <c:ptCount val="252"/>
                <c:pt idx="0">
                  <c:v>40.720001000000003</c:v>
                </c:pt>
                <c:pt idx="1">
                  <c:v>42.290000999999997</c:v>
                </c:pt>
                <c:pt idx="2">
                  <c:v>43.200001</c:v>
                </c:pt>
                <c:pt idx="3">
                  <c:v>44.02</c:v>
                </c:pt>
                <c:pt idx="4">
                  <c:v>43.860000999999997</c:v>
                </c:pt>
                <c:pt idx="5">
                  <c:v>43.759998000000003</c:v>
                </c:pt>
                <c:pt idx="6">
                  <c:v>44.049999</c:v>
                </c:pt>
                <c:pt idx="7">
                  <c:v>44.02</c:v>
                </c:pt>
                <c:pt idx="8">
                  <c:v>44.5</c:v>
                </c:pt>
                <c:pt idx="9">
                  <c:v>44.5</c:v>
                </c:pt>
                <c:pt idx="10">
                  <c:v>44.48</c:v>
                </c:pt>
                <c:pt idx="11">
                  <c:v>43.330002</c:v>
                </c:pt>
                <c:pt idx="12">
                  <c:v>45.16</c:v>
                </c:pt>
                <c:pt idx="13">
                  <c:v>44.200001</c:v>
                </c:pt>
                <c:pt idx="14">
                  <c:v>46.127997999999998</c:v>
                </c:pt>
                <c:pt idx="15">
                  <c:v>49.400002000000001</c:v>
                </c:pt>
                <c:pt idx="16">
                  <c:v>50.349997999999999</c:v>
                </c:pt>
                <c:pt idx="17">
                  <c:v>51.060001</c:v>
                </c:pt>
                <c:pt idx="18">
                  <c:v>53.450001</c:v>
                </c:pt>
                <c:pt idx="19">
                  <c:v>51.004002</c:v>
                </c:pt>
                <c:pt idx="20">
                  <c:v>50.02</c:v>
                </c:pt>
                <c:pt idx="21">
                  <c:v>64</c:v>
                </c:pt>
                <c:pt idx="22">
                  <c:v>61.110000999999997</c:v>
                </c:pt>
                <c:pt idx="23">
                  <c:v>59</c:v>
                </c:pt>
                <c:pt idx="24">
                  <c:v>58.709999000000003</c:v>
                </c:pt>
                <c:pt idx="25">
                  <c:v>60.080002</c:v>
                </c:pt>
                <c:pt idx="26">
                  <c:v>62.799999</c:v>
                </c:pt>
                <c:pt idx="27">
                  <c:v>63.32</c:v>
                </c:pt>
                <c:pt idx="28">
                  <c:v>61</c:v>
                </c:pt>
                <c:pt idx="29">
                  <c:v>57</c:v>
                </c:pt>
                <c:pt idx="30">
                  <c:v>56.400002000000001</c:v>
                </c:pt>
                <c:pt idx="31">
                  <c:v>59.259998000000003</c:v>
                </c:pt>
                <c:pt idx="32">
                  <c:v>61.189999</c:v>
                </c:pt>
                <c:pt idx="33">
                  <c:v>61.48</c:v>
                </c:pt>
                <c:pt idx="34">
                  <c:v>62.470001000000003</c:v>
                </c:pt>
                <c:pt idx="35">
                  <c:v>63.400002000000001</c:v>
                </c:pt>
                <c:pt idx="36">
                  <c:v>64.970000999999996</c:v>
                </c:pt>
                <c:pt idx="37">
                  <c:v>66.5</c:v>
                </c:pt>
                <c:pt idx="38">
                  <c:v>67.599997999999999</c:v>
                </c:pt>
                <c:pt idx="39">
                  <c:v>65.879997000000003</c:v>
                </c:pt>
                <c:pt idx="40">
                  <c:v>64.260002</c:v>
                </c:pt>
                <c:pt idx="41">
                  <c:v>68.120002999999997</c:v>
                </c:pt>
                <c:pt idx="42">
                  <c:v>70.25</c:v>
                </c:pt>
                <c:pt idx="43">
                  <c:v>70.910004000000001</c:v>
                </c:pt>
                <c:pt idx="44">
                  <c:v>67.5</c:v>
                </c:pt>
                <c:pt idx="45">
                  <c:v>68.470000999999996</c:v>
                </c:pt>
                <c:pt idx="46">
                  <c:v>70.139999000000003</c:v>
                </c:pt>
                <c:pt idx="47">
                  <c:v>68.279999000000004</c:v>
                </c:pt>
                <c:pt idx="48">
                  <c:v>70.25</c:v>
                </c:pt>
                <c:pt idx="49">
                  <c:v>69.900002000000001</c:v>
                </c:pt>
                <c:pt idx="50">
                  <c:v>67.779999000000004</c:v>
                </c:pt>
                <c:pt idx="51">
                  <c:v>71.25</c:v>
                </c:pt>
                <c:pt idx="52">
                  <c:v>72.169998000000007</c:v>
                </c:pt>
                <c:pt idx="53">
                  <c:v>70.360000999999997</c:v>
                </c:pt>
                <c:pt idx="54">
                  <c:v>70.980002999999996</c:v>
                </c:pt>
                <c:pt idx="55">
                  <c:v>71.699996999999996</c:v>
                </c:pt>
                <c:pt idx="56">
                  <c:v>71.589995999999999</c:v>
                </c:pt>
                <c:pt idx="57">
                  <c:v>69.610000999999997</c:v>
                </c:pt>
                <c:pt idx="58">
                  <c:v>70.290001000000004</c:v>
                </c:pt>
                <c:pt idx="59">
                  <c:v>73</c:v>
                </c:pt>
                <c:pt idx="60">
                  <c:v>73</c:v>
                </c:pt>
                <c:pt idx="61">
                  <c:v>72</c:v>
                </c:pt>
                <c:pt idx="62">
                  <c:v>68.010002</c:v>
                </c:pt>
                <c:pt idx="63">
                  <c:v>68.330001999999993</c:v>
                </c:pt>
                <c:pt idx="64">
                  <c:v>67.309997999999993</c:v>
                </c:pt>
                <c:pt idx="65">
                  <c:v>66</c:v>
                </c:pt>
                <c:pt idx="66">
                  <c:v>67.919998000000007</c:v>
                </c:pt>
                <c:pt idx="67">
                  <c:v>66.029999000000004</c:v>
                </c:pt>
                <c:pt idx="68">
                  <c:v>67.709998999999996</c:v>
                </c:pt>
                <c:pt idx="69">
                  <c:v>72.199996999999996</c:v>
                </c:pt>
                <c:pt idx="70">
                  <c:v>70.809997999999993</c:v>
                </c:pt>
                <c:pt idx="71">
                  <c:v>71.169998000000007</c:v>
                </c:pt>
                <c:pt idx="72">
                  <c:v>76</c:v>
                </c:pt>
                <c:pt idx="73">
                  <c:v>73.449996999999996</c:v>
                </c:pt>
                <c:pt idx="74">
                  <c:v>71.389999000000003</c:v>
                </c:pt>
                <c:pt idx="75">
                  <c:v>71.75</c:v>
                </c:pt>
                <c:pt idx="76">
                  <c:v>72</c:v>
                </c:pt>
                <c:pt idx="77">
                  <c:v>74.199996999999996</c:v>
                </c:pt>
                <c:pt idx="78">
                  <c:v>73.519997000000004</c:v>
                </c:pt>
                <c:pt idx="79">
                  <c:v>74.459998999999996</c:v>
                </c:pt>
                <c:pt idx="80">
                  <c:v>73.650002000000001</c:v>
                </c:pt>
                <c:pt idx="81">
                  <c:v>65.519997000000004</c:v>
                </c:pt>
                <c:pt idx="82">
                  <c:v>67.319999999999993</c:v>
                </c:pt>
                <c:pt idx="83">
                  <c:v>68</c:v>
                </c:pt>
                <c:pt idx="84">
                  <c:v>69.610000999999997</c:v>
                </c:pt>
                <c:pt idx="85">
                  <c:v>72.480002999999996</c:v>
                </c:pt>
                <c:pt idx="86">
                  <c:v>76</c:v>
                </c:pt>
                <c:pt idx="87">
                  <c:v>78.779999000000004</c:v>
                </c:pt>
                <c:pt idx="88">
                  <c:v>86.199996999999996</c:v>
                </c:pt>
                <c:pt idx="89">
                  <c:v>81.430000000000007</c:v>
                </c:pt>
                <c:pt idx="90">
                  <c:v>79.449996999999996</c:v>
                </c:pt>
                <c:pt idx="91">
                  <c:v>80.904999000000004</c:v>
                </c:pt>
                <c:pt idx="92">
                  <c:v>85.699996999999996</c:v>
                </c:pt>
                <c:pt idx="93">
                  <c:v>86.660004000000001</c:v>
                </c:pt>
                <c:pt idx="94">
                  <c:v>86.550003000000004</c:v>
                </c:pt>
                <c:pt idx="95">
                  <c:v>87.059997999999993</c:v>
                </c:pt>
                <c:pt idx="96">
                  <c:v>85.309997999999993</c:v>
                </c:pt>
                <c:pt idx="97">
                  <c:v>87.410004000000001</c:v>
                </c:pt>
                <c:pt idx="98">
                  <c:v>85</c:v>
                </c:pt>
                <c:pt idx="99">
                  <c:v>74.349997999999999</c:v>
                </c:pt>
                <c:pt idx="100">
                  <c:v>83.849997999999999</c:v>
                </c:pt>
                <c:pt idx="101">
                  <c:v>85.57</c:v>
                </c:pt>
                <c:pt idx="102">
                  <c:v>80.260002</c:v>
                </c:pt>
                <c:pt idx="103">
                  <c:v>82.57</c:v>
                </c:pt>
                <c:pt idx="104">
                  <c:v>84.209998999999996</c:v>
                </c:pt>
                <c:pt idx="105">
                  <c:v>81.169998000000007</c:v>
                </c:pt>
                <c:pt idx="106">
                  <c:v>73.010002</c:v>
                </c:pt>
                <c:pt idx="107">
                  <c:v>70</c:v>
                </c:pt>
                <c:pt idx="108">
                  <c:v>68.550003000000004</c:v>
                </c:pt>
                <c:pt idx="109">
                  <c:v>67.029999000000004</c:v>
                </c:pt>
                <c:pt idx="110">
                  <c:v>68.709998999999996</c:v>
                </c:pt>
                <c:pt idx="111">
                  <c:v>71.889999000000003</c:v>
                </c:pt>
                <c:pt idx="112">
                  <c:v>68.809997999999993</c:v>
                </c:pt>
                <c:pt idx="113">
                  <c:v>72.300003000000004</c:v>
                </c:pt>
                <c:pt idx="114">
                  <c:v>73.989998</c:v>
                </c:pt>
                <c:pt idx="115">
                  <c:v>72.400002000000001</c:v>
                </c:pt>
                <c:pt idx="116">
                  <c:v>74.050003000000004</c:v>
                </c:pt>
                <c:pt idx="117">
                  <c:v>69.410004000000001</c:v>
                </c:pt>
                <c:pt idx="118">
                  <c:v>71.800003000000004</c:v>
                </c:pt>
                <c:pt idx="119">
                  <c:v>72.019997000000004</c:v>
                </c:pt>
                <c:pt idx="120">
                  <c:v>71.949996999999996</c:v>
                </c:pt>
                <c:pt idx="121">
                  <c:v>66.375</c:v>
                </c:pt>
                <c:pt idx="122">
                  <c:v>68.919998000000007</c:v>
                </c:pt>
                <c:pt idx="123">
                  <c:v>68.839995999999999</c:v>
                </c:pt>
                <c:pt idx="124">
                  <c:v>68.720000999999996</c:v>
                </c:pt>
                <c:pt idx="125">
                  <c:v>70.290001000000004</c:v>
                </c:pt>
                <c:pt idx="126">
                  <c:v>75.769997000000004</c:v>
                </c:pt>
                <c:pt idx="127">
                  <c:v>79.370002999999997</c:v>
                </c:pt>
                <c:pt idx="128">
                  <c:v>80.639999000000003</c:v>
                </c:pt>
                <c:pt idx="129">
                  <c:v>82.589995999999999</c:v>
                </c:pt>
                <c:pt idx="130">
                  <c:v>84.989998</c:v>
                </c:pt>
                <c:pt idx="131">
                  <c:v>85.260002</c:v>
                </c:pt>
                <c:pt idx="132">
                  <c:v>85.003997999999996</c:v>
                </c:pt>
                <c:pt idx="133">
                  <c:v>84.459998999999996</c:v>
                </c:pt>
                <c:pt idx="134">
                  <c:v>84.660004000000001</c:v>
                </c:pt>
                <c:pt idx="135">
                  <c:v>84.839995999999999</c:v>
                </c:pt>
                <c:pt idx="136">
                  <c:v>84.084998999999996</c:v>
                </c:pt>
                <c:pt idx="137">
                  <c:v>75.599997999999999</c:v>
                </c:pt>
                <c:pt idx="138">
                  <c:v>73.790001000000004</c:v>
                </c:pt>
                <c:pt idx="139">
                  <c:v>70.860000999999997</c:v>
                </c:pt>
                <c:pt idx="140">
                  <c:v>73.970000999999996</c:v>
                </c:pt>
                <c:pt idx="141">
                  <c:v>74.970000999999996</c:v>
                </c:pt>
                <c:pt idx="142">
                  <c:v>74.889999000000003</c:v>
                </c:pt>
                <c:pt idx="143">
                  <c:v>76.389999000000003</c:v>
                </c:pt>
                <c:pt idx="144">
                  <c:v>69.190002000000007</c:v>
                </c:pt>
                <c:pt idx="145">
                  <c:v>67.110000999999997</c:v>
                </c:pt>
                <c:pt idx="146">
                  <c:v>66.919998000000007</c:v>
                </c:pt>
                <c:pt idx="147">
                  <c:v>66.709998999999996</c:v>
                </c:pt>
                <c:pt idx="148">
                  <c:v>62.93</c:v>
                </c:pt>
                <c:pt idx="149">
                  <c:v>62.900002000000001</c:v>
                </c:pt>
                <c:pt idx="150">
                  <c:v>61.040000999999997</c:v>
                </c:pt>
                <c:pt idx="151">
                  <c:v>60.099997999999999</c:v>
                </c:pt>
                <c:pt idx="152">
                  <c:v>58.509998000000003</c:v>
                </c:pt>
                <c:pt idx="153">
                  <c:v>55.860000999999997</c:v>
                </c:pt>
                <c:pt idx="154">
                  <c:v>58.439999</c:v>
                </c:pt>
                <c:pt idx="155">
                  <c:v>57.73</c:v>
                </c:pt>
                <c:pt idx="156">
                  <c:v>55.849997999999999</c:v>
                </c:pt>
                <c:pt idx="157">
                  <c:v>57.5</c:v>
                </c:pt>
                <c:pt idx="158">
                  <c:v>58.939999</c:v>
                </c:pt>
                <c:pt idx="159">
                  <c:v>56.639999000000003</c:v>
                </c:pt>
                <c:pt idx="160">
                  <c:v>58.720001000000003</c:v>
                </c:pt>
                <c:pt idx="161">
                  <c:v>61.419998</c:v>
                </c:pt>
                <c:pt idx="162">
                  <c:v>61.259998000000003</c:v>
                </c:pt>
                <c:pt idx="163">
                  <c:v>63.130001</c:v>
                </c:pt>
                <c:pt idx="164">
                  <c:v>62.224997999999999</c:v>
                </c:pt>
                <c:pt idx="165">
                  <c:v>63</c:v>
                </c:pt>
                <c:pt idx="166">
                  <c:v>64.75</c:v>
                </c:pt>
                <c:pt idx="167">
                  <c:v>66</c:v>
                </c:pt>
                <c:pt idx="168">
                  <c:v>64.389999000000003</c:v>
                </c:pt>
                <c:pt idx="169">
                  <c:v>63.700001</c:v>
                </c:pt>
                <c:pt idx="170">
                  <c:v>63.049999</c:v>
                </c:pt>
                <c:pt idx="171">
                  <c:v>62.880001</c:v>
                </c:pt>
                <c:pt idx="172">
                  <c:v>66</c:v>
                </c:pt>
                <c:pt idx="173">
                  <c:v>66.040001000000004</c:v>
                </c:pt>
                <c:pt idx="174">
                  <c:v>66.360000999999997</c:v>
                </c:pt>
                <c:pt idx="175">
                  <c:v>68.199996999999996</c:v>
                </c:pt>
                <c:pt idx="176">
                  <c:v>68.5</c:v>
                </c:pt>
                <c:pt idx="177">
                  <c:v>68.790001000000004</c:v>
                </c:pt>
                <c:pt idx="178">
                  <c:v>70.540001000000004</c:v>
                </c:pt>
                <c:pt idx="179">
                  <c:v>69</c:v>
                </c:pt>
                <c:pt idx="180">
                  <c:v>73.169998000000007</c:v>
                </c:pt>
                <c:pt idx="181">
                  <c:v>73.139999000000003</c:v>
                </c:pt>
                <c:pt idx="182">
                  <c:v>71.339995999999999</c:v>
                </c:pt>
                <c:pt idx="183">
                  <c:v>73.5</c:v>
                </c:pt>
                <c:pt idx="184">
                  <c:v>75.550003000000004</c:v>
                </c:pt>
                <c:pt idx="185">
                  <c:v>76.944999999999993</c:v>
                </c:pt>
                <c:pt idx="186">
                  <c:v>77.330001999999993</c:v>
                </c:pt>
                <c:pt idx="187">
                  <c:v>78.550003000000004</c:v>
                </c:pt>
                <c:pt idx="188">
                  <c:v>78.760002</c:v>
                </c:pt>
                <c:pt idx="189">
                  <c:v>79.389999000000003</c:v>
                </c:pt>
                <c:pt idx="190">
                  <c:v>79.860000999999997</c:v>
                </c:pt>
                <c:pt idx="191">
                  <c:v>79.400002000000001</c:v>
                </c:pt>
                <c:pt idx="192">
                  <c:v>81.190002000000007</c:v>
                </c:pt>
                <c:pt idx="193">
                  <c:v>75.830001999999993</c:v>
                </c:pt>
                <c:pt idx="194">
                  <c:v>75.5</c:v>
                </c:pt>
                <c:pt idx="195">
                  <c:v>77.230002999999996</c:v>
                </c:pt>
                <c:pt idx="196">
                  <c:v>72.989998</c:v>
                </c:pt>
                <c:pt idx="197">
                  <c:v>73</c:v>
                </c:pt>
                <c:pt idx="198">
                  <c:v>69.720000999999996</c:v>
                </c:pt>
                <c:pt idx="199">
                  <c:v>70.349997999999999</c:v>
                </c:pt>
                <c:pt idx="200">
                  <c:v>67.319999999999993</c:v>
                </c:pt>
                <c:pt idx="201">
                  <c:v>71.599997999999999</c:v>
                </c:pt>
                <c:pt idx="202">
                  <c:v>70.779999000000004</c:v>
                </c:pt>
                <c:pt idx="203">
                  <c:v>72.510002</c:v>
                </c:pt>
                <c:pt idx="204">
                  <c:v>75.660004000000001</c:v>
                </c:pt>
                <c:pt idx="205">
                  <c:v>76.150002000000001</c:v>
                </c:pt>
                <c:pt idx="206">
                  <c:v>75.699996999999996</c:v>
                </c:pt>
                <c:pt idx="207">
                  <c:v>74.910004000000001</c:v>
                </c:pt>
                <c:pt idx="208">
                  <c:v>76</c:v>
                </c:pt>
                <c:pt idx="209">
                  <c:v>59.200001</c:v>
                </c:pt>
                <c:pt idx="210">
                  <c:v>59.305</c:v>
                </c:pt>
                <c:pt idx="211">
                  <c:v>57.169998</c:v>
                </c:pt>
                <c:pt idx="212">
                  <c:v>60.360000999999997</c:v>
                </c:pt>
                <c:pt idx="213">
                  <c:v>59.650002000000001</c:v>
                </c:pt>
                <c:pt idx="214">
                  <c:v>59.990001999999997</c:v>
                </c:pt>
                <c:pt idx="215">
                  <c:v>58.645000000000003</c:v>
                </c:pt>
                <c:pt idx="216">
                  <c:v>58.91</c:v>
                </c:pt>
                <c:pt idx="217">
                  <c:v>57.150002000000001</c:v>
                </c:pt>
                <c:pt idx="218">
                  <c:v>56.619999</c:v>
                </c:pt>
                <c:pt idx="219">
                  <c:v>56.880001</c:v>
                </c:pt>
                <c:pt idx="220">
                  <c:v>56.099997999999999</c:v>
                </c:pt>
                <c:pt idx="221">
                  <c:v>55.650002000000001</c:v>
                </c:pt>
                <c:pt idx="222">
                  <c:v>56</c:v>
                </c:pt>
                <c:pt idx="223">
                  <c:v>53.549999</c:v>
                </c:pt>
                <c:pt idx="224">
                  <c:v>52.860000999999997</c:v>
                </c:pt>
                <c:pt idx="225">
                  <c:v>53.919998</c:v>
                </c:pt>
                <c:pt idx="226">
                  <c:v>55.220001000000003</c:v>
                </c:pt>
                <c:pt idx="227">
                  <c:v>55.150002000000001</c:v>
                </c:pt>
                <c:pt idx="228">
                  <c:v>56.209999000000003</c:v>
                </c:pt>
                <c:pt idx="229">
                  <c:v>57.049999</c:v>
                </c:pt>
                <c:pt idx="230">
                  <c:v>56.810001</c:v>
                </c:pt>
                <c:pt idx="231">
                  <c:v>56.360000999999997</c:v>
                </c:pt>
                <c:pt idx="232">
                  <c:v>55.52</c:v>
                </c:pt>
                <c:pt idx="233">
                  <c:v>57.150002000000001</c:v>
                </c:pt>
                <c:pt idx="234">
                  <c:v>56.919998</c:v>
                </c:pt>
                <c:pt idx="235">
                  <c:v>56.700001</c:v>
                </c:pt>
                <c:pt idx="236">
                  <c:v>55.700001</c:v>
                </c:pt>
                <c:pt idx="237">
                  <c:v>54.369999</c:v>
                </c:pt>
                <c:pt idx="238">
                  <c:v>55.5</c:v>
                </c:pt>
                <c:pt idx="239">
                  <c:v>54.25</c:v>
                </c:pt>
                <c:pt idx="240">
                  <c:v>55.099997999999999</c:v>
                </c:pt>
                <c:pt idx="241">
                  <c:v>54.509998000000003</c:v>
                </c:pt>
                <c:pt idx="242">
                  <c:v>53.990001999999997</c:v>
                </c:pt>
                <c:pt idx="243">
                  <c:v>54.540000999999997</c:v>
                </c:pt>
                <c:pt idx="244">
                  <c:v>53.75</c:v>
                </c:pt>
                <c:pt idx="245">
                  <c:v>53</c:v>
                </c:pt>
                <c:pt idx="246">
                  <c:v>51.639999000000003</c:v>
                </c:pt>
                <c:pt idx="247">
                  <c:v>54.049999</c:v>
                </c:pt>
                <c:pt idx="248">
                  <c:v>53.619999</c:v>
                </c:pt>
                <c:pt idx="249">
                  <c:v>53.450001</c:v>
                </c:pt>
                <c:pt idx="250">
                  <c:v>52.75</c:v>
                </c:pt>
                <c:pt idx="251">
                  <c:v>52.459999000000003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7-47B4-A8DB-E4C7945D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70512"/>
        <c:axId val="399370096"/>
      </c:scatterChart>
      <c:valAx>
        <c:axId val="3993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70096"/>
        <c:crosses val="autoZero"/>
        <c:crossBetween val="midCat"/>
      </c:valAx>
      <c:valAx>
        <c:axId val="399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PINS!$L$1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PINS!$K$2:$K$253</c:f>
              <c:numCache>
                <c:formatCode>m/d/yyyy</c:formatCode>
                <c:ptCount val="252"/>
                <c:pt idx="0">
                  <c:v>44469</c:v>
                </c:pt>
                <c:pt idx="1">
                  <c:v>44470</c:v>
                </c:pt>
                <c:pt idx="2">
                  <c:v>44473</c:v>
                </c:pt>
                <c:pt idx="3">
                  <c:v>44474</c:v>
                </c:pt>
                <c:pt idx="4">
                  <c:v>44475</c:v>
                </c:pt>
                <c:pt idx="5">
                  <c:v>44476</c:v>
                </c:pt>
                <c:pt idx="6">
                  <c:v>44477</c:v>
                </c:pt>
                <c:pt idx="7">
                  <c:v>44480</c:v>
                </c:pt>
                <c:pt idx="8">
                  <c:v>44481</c:v>
                </c:pt>
                <c:pt idx="9">
                  <c:v>44482</c:v>
                </c:pt>
                <c:pt idx="10">
                  <c:v>44483</c:v>
                </c:pt>
                <c:pt idx="11">
                  <c:v>44484</c:v>
                </c:pt>
                <c:pt idx="12">
                  <c:v>44487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44501</c:v>
                </c:pt>
                <c:pt idx="23">
                  <c:v>44502</c:v>
                </c:pt>
                <c:pt idx="24">
                  <c:v>44503</c:v>
                </c:pt>
                <c:pt idx="25">
                  <c:v>44504</c:v>
                </c:pt>
                <c:pt idx="26">
                  <c:v>44505</c:v>
                </c:pt>
                <c:pt idx="27">
                  <c:v>44508</c:v>
                </c:pt>
                <c:pt idx="28">
                  <c:v>44509</c:v>
                </c:pt>
                <c:pt idx="29">
                  <c:v>44510</c:v>
                </c:pt>
                <c:pt idx="30">
                  <c:v>44511</c:v>
                </c:pt>
                <c:pt idx="31">
                  <c:v>44512</c:v>
                </c:pt>
                <c:pt idx="32">
                  <c:v>44515</c:v>
                </c:pt>
                <c:pt idx="33">
                  <c:v>44516</c:v>
                </c:pt>
                <c:pt idx="34">
                  <c:v>44517</c:v>
                </c:pt>
                <c:pt idx="35">
                  <c:v>44518</c:v>
                </c:pt>
                <c:pt idx="36">
                  <c:v>44519</c:v>
                </c:pt>
                <c:pt idx="37">
                  <c:v>44522</c:v>
                </c:pt>
                <c:pt idx="38">
                  <c:v>44523</c:v>
                </c:pt>
                <c:pt idx="39">
                  <c:v>44524</c:v>
                </c:pt>
                <c:pt idx="40">
                  <c:v>44526</c:v>
                </c:pt>
                <c:pt idx="41">
                  <c:v>44529</c:v>
                </c:pt>
                <c:pt idx="42">
                  <c:v>44530</c:v>
                </c:pt>
                <c:pt idx="43">
                  <c:v>44531</c:v>
                </c:pt>
                <c:pt idx="44">
                  <c:v>44532</c:v>
                </c:pt>
                <c:pt idx="45">
                  <c:v>44533</c:v>
                </c:pt>
                <c:pt idx="46">
                  <c:v>44536</c:v>
                </c:pt>
                <c:pt idx="47">
                  <c:v>44537</c:v>
                </c:pt>
                <c:pt idx="48">
                  <c:v>44538</c:v>
                </c:pt>
                <c:pt idx="49">
                  <c:v>44539</c:v>
                </c:pt>
                <c:pt idx="50">
                  <c:v>44540</c:v>
                </c:pt>
                <c:pt idx="51">
                  <c:v>44543</c:v>
                </c:pt>
                <c:pt idx="52">
                  <c:v>44544</c:v>
                </c:pt>
                <c:pt idx="53">
                  <c:v>44545</c:v>
                </c:pt>
                <c:pt idx="54">
                  <c:v>44546</c:v>
                </c:pt>
                <c:pt idx="55">
                  <c:v>44547</c:v>
                </c:pt>
                <c:pt idx="56">
                  <c:v>44550</c:v>
                </c:pt>
                <c:pt idx="57">
                  <c:v>44551</c:v>
                </c:pt>
                <c:pt idx="58">
                  <c:v>44552</c:v>
                </c:pt>
                <c:pt idx="59">
                  <c:v>44553</c:v>
                </c:pt>
                <c:pt idx="60">
                  <c:v>44557</c:v>
                </c:pt>
                <c:pt idx="61">
                  <c:v>44558</c:v>
                </c:pt>
                <c:pt idx="62">
                  <c:v>44559</c:v>
                </c:pt>
                <c:pt idx="63">
                  <c:v>44560</c:v>
                </c:pt>
                <c:pt idx="64">
                  <c:v>44561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44571</c:v>
                </c:pt>
                <c:pt idx="71">
                  <c:v>44572</c:v>
                </c:pt>
                <c:pt idx="72">
                  <c:v>44573</c:v>
                </c:pt>
                <c:pt idx="73">
                  <c:v>44574</c:v>
                </c:pt>
                <c:pt idx="74">
                  <c:v>44575</c:v>
                </c:pt>
                <c:pt idx="75">
                  <c:v>44579</c:v>
                </c:pt>
                <c:pt idx="76">
                  <c:v>44580</c:v>
                </c:pt>
                <c:pt idx="77">
                  <c:v>44581</c:v>
                </c:pt>
                <c:pt idx="78">
                  <c:v>44582</c:v>
                </c:pt>
                <c:pt idx="79">
                  <c:v>44585</c:v>
                </c:pt>
                <c:pt idx="80">
                  <c:v>44586</c:v>
                </c:pt>
                <c:pt idx="81">
                  <c:v>44587</c:v>
                </c:pt>
                <c:pt idx="82">
                  <c:v>44588</c:v>
                </c:pt>
                <c:pt idx="83">
                  <c:v>44589</c:v>
                </c:pt>
                <c:pt idx="84">
                  <c:v>44592</c:v>
                </c:pt>
                <c:pt idx="85">
                  <c:v>44593</c:v>
                </c:pt>
                <c:pt idx="86">
                  <c:v>44594</c:v>
                </c:pt>
                <c:pt idx="87">
                  <c:v>44595</c:v>
                </c:pt>
                <c:pt idx="88">
                  <c:v>44596</c:v>
                </c:pt>
                <c:pt idx="89">
                  <c:v>44599</c:v>
                </c:pt>
                <c:pt idx="90">
                  <c:v>44600</c:v>
                </c:pt>
                <c:pt idx="91">
                  <c:v>44601</c:v>
                </c:pt>
                <c:pt idx="92">
                  <c:v>44602</c:v>
                </c:pt>
                <c:pt idx="93">
                  <c:v>44603</c:v>
                </c:pt>
                <c:pt idx="94">
                  <c:v>44606</c:v>
                </c:pt>
                <c:pt idx="95">
                  <c:v>44607</c:v>
                </c:pt>
                <c:pt idx="96">
                  <c:v>44608</c:v>
                </c:pt>
                <c:pt idx="97">
                  <c:v>44609</c:v>
                </c:pt>
                <c:pt idx="98">
                  <c:v>44610</c:v>
                </c:pt>
                <c:pt idx="99">
                  <c:v>44614</c:v>
                </c:pt>
                <c:pt idx="100">
                  <c:v>44615</c:v>
                </c:pt>
                <c:pt idx="101">
                  <c:v>44616</c:v>
                </c:pt>
                <c:pt idx="102">
                  <c:v>44617</c:v>
                </c:pt>
                <c:pt idx="103">
                  <c:v>44620</c:v>
                </c:pt>
                <c:pt idx="104">
                  <c:v>44621</c:v>
                </c:pt>
                <c:pt idx="105">
                  <c:v>44622</c:v>
                </c:pt>
                <c:pt idx="106">
                  <c:v>44623</c:v>
                </c:pt>
                <c:pt idx="107">
                  <c:v>44624</c:v>
                </c:pt>
                <c:pt idx="108">
                  <c:v>44627</c:v>
                </c:pt>
                <c:pt idx="109">
                  <c:v>44628</c:v>
                </c:pt>
                <c:pt idx="110">
                  <c:v>44629</c:v>
                </c:pt>
                <c:pt idx="111">
                  <c:v>44630</c:v>
                </c:pt>
                <c:pt idx="112">
                  <c:v>44631</c:v>
                </c:pt>
                <c:pt idx="113">
                  <c:v>44634</c:v>
                </c:pt>
                <c:pt idx="114">
                  <c:v>44635</c:v>
                </c:pt>
                <c:pt idx="115">
                  <c:v>44636</c:v>
                </c:pt>
                <c:pt idx="116">
                  <c:v>44637</c:v>
                </c:pt>
                <c:pt idx="117">
                  <c:v>44638</c:v>
                </c:pt>
                <c:pt idx="118">
                  <c:v>44641</c:v>
                </c:pt>
                <c:pt idx="119">
                  <c:v>44642</c:v>
                </c:pt>
                <c:pt idx="120">
                  <c:v>44643</c:v>
                </c:pt>
                <c:pt idx="121">
                  <c:v>44644</c:v>
                </c:pt>
                <c:pt idx="122">
                  <c:v>44645</c:v>
                </c:pt>
                <c:pt idx="123">
                  <c:v>44648</c:v>
                </c:pt>
                <c:pt idx="124">
                  <c:v>44649</c:v>
                </c:pt>
                <c:pt idx="125">
                  <c:v>44650</c:v>
                </c:pt>
                <c:pt idx="126">
                  <c:v>44651</c:v>
                </c:pt>
                <c:pt idx="127">
                  <c:v>44652</c:v>
                </c:pt>
                <c:pt idx="128">
                  <c:v>44655</c:v>
                </c:pt>
                <c:pt idx="129">
                  <c:v>44656</c:v>
                </c:pt>
                <c:pt idx="130">
                  <c:v>44657</c:v>
                </c:pt>
                <c:pt idx="131">
                  <c:v>44658</c:v>
                </c:pt>
                <c:pt idx="132">
                  <c:v>44659</c:v>
                </c:pt>
                <c:pt idx="133">
                  <c:v>44662</c:v>
                </c:pt>
                <c:pt idx="134">
                  <c:v>44663</c:v>
                </c:pt>
                <c:pt idx="135">
                  <c:v>44664</c:v>
                </c:pt>
                <c:pt idx="136">
                  <c:v>44665</c:v>
                </c:pt>
                <c:pt idx="137">
                  <c:v>44669</c:v>
                </c:pt>
                <c:pt idx="138">
                  <c:v>44670</c:v>
                </c:pt>
                <c:pt idx="139">
                  <c:v>44671</c:v>
                </c:pt>
                <c:pt idx="140">
                  <c:v>44672</c:v>
                </c:pt>
                <c:pt idx="141">
                  <c:v>44673</c:v>
                </c:pt>
                <c:pt idx="142">
                  <c:v>44676</c:v>
                </c:pt>
                <c:pt idx="143">
                  <c:v>44677</c:v>
                </c:pt>
                <c:pt idx="144">
                  <c:v>44678</c:v>
                </c:pt>
                <c:pt idx="145">
                  <c:v>44679</c:v>
                </c:pt>
                <c:pt idx="146">
                  <c:v>44680</c:v>
                </c:pt>
                <c:pt idx="147">
                  <c:v>44683</c:v>
                </c:pt>
                <c:pt idx="148">
                  <c:v>44684</c:v>
                </c:pt>
                <c:pt idx="149">
                  <c:v>44685</c:v>
                </c:pt>
                <c:pt idx="150">
                  <c:v>44686</c:v>
                </c:pt>
                <c:pt idx="151">
                  <c:v>44687</c:v>
                </c:pt>
                <c:pt idx="152">
                  <c:v>44690</c:v>
                </c:pt>
                <c:pt idx="153">
                  <c:v>44691</c:v>
                </c:pt>
                <c:pt idx="154">
                  <c:v>44692</c:v>
                </c:pt>
                <c:pt idx="155">
                  <c:v>44693</c:v>
                </c:pt>
                <c:pt idx="156">
                  <c:v>44694</c:v>
                </c:pt>
                <c:pt idx="157">
                  <c:v>44697</c:v>
                </c:pt>
                <c:pt idx="158">
                  <c:v>44698</c:v>
                </c:pt>
                <c:pt idx="159">
                  <c:v>44699</c:v>
                </c:pt>
                <c:pt idx="160">
                  <c:v>44700</c:v>
                </c:pt>
                <c:pt idx="161">
                  <c:v>44701</c:v>
                </c:pt>
                <c:pt idx="162">
                  <c:v>44704</c:v>
                </c:pt>
                <c:pt idx="163">
                  <c:v>44705</c:v>
                </c:pt>
                <c:pt idx="164">
                  <c:v>44706</c:v>
                </c:pt>
                <c:pt idx="165">
                  <c:v>44707</c:v>
                </c:pt>
                <c:pt idx="166">
                  <c:v>44708</c:v>
                </c:pt>
                <c:pt idx="167">
                  <c:v>44712</c:v>
                </c:pt>
                <c:pt idx="168">
                  <c:v>44713</c:v>
                </c:pt>
                <c:pt idx="169">
                  <c:v>44714</c:v>
                </c:pt>
                <c:pt idx="170">
                  <c:v>44715</c:v>
                </c:pt>
                <c:pt idx="171">
                  <c:v>44718</c:v>
                </c:pt>
                <c:pt idx="172">
                  <c:v>44719</c:v>
                </c:pt>
                <c:pt idx="173">
                  <c:v>44720</c:v>
                </c:pt>
                <c:pt idx="174">
                  <c:v>44721</c:v>
                </c:pt>
                <c:pt idx="175">
                  <c:v>44722</c:v>
                </c:pt>
                <c:pt idx="176">
                  <c:v>44725</c:v>
                </c:pt>
                <c:pt idx="177">
                  <c:v>44726</c:v>
                </c:pt>
                <c:pt idx="178">
                  <c:v>44727</c:v>
                </c:pt>
                <c:pt idx="179">
                  <c:v>44728</c:v>
                </c:pt>
                <c:pt idx="180">
                  <c:v>44729</c:v>
                </c:pt>
                <c:pt idx="181">
                  <c:v>44733</c:v>
                </c:pt>
                <c:pt idx="182">
                  <c:v>44734</c:v>
                </c:pt>
                <c:pt idx="183">
                  <c:v>44735</c:v>
                </c:pt>
                <c:pt idx="184">
                  <c:v>44736</c:v>
                </c:pt>
                <c:pt idx="185">
                  <c:v>44739</c:v>
                </c:pt>
                <c:pt idx="186">
                  <c:v>44740</c:v>
                </c:pt>
                <c:pt idx="187">
                  <c:v>44741</c:v>
                </c:pt>
                <c:pt idx="188">
                  <c:v>44742</c:v>
                </c:pt>
                <c:pt idx="189">
                  <c:v>44743</c:v>
                </c:pt>
                <c:pt idx="190">
                  <c:v>44747</c:v>
                </c:pt>
                <c:pt idx="191">
                  <c:v>44748</c:v>
                </c:pt>
                <c:pt idx="192">
                  <c:v>44749</c:v>
                </c:pt>
                <c:pt idx="193">
                  <c:v>44750</c:v>
                </c:pt>
                <c:pt idx="194">
                  <c:v>44753</c:v>
                </c:pt>
                <c:pt idx="195">
                  <c:v>44754</c:v>
                </c:pt>
                <c:pt idx="196">
                  <c:v>44755</c:v>
                </c:pt>
                <c:pt idx="197">
                  <c:v>44756</c:v>
                </c:pt>
                <c:pt idx="198">
                  <c:v>44757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44767</c:v>
                </c:pt>
                <c:pt idx="205">
                  <c:v>44768</c:v>
                </c:pt>
                <c:pt idx="206">
                  <c:v>44769</c:v>
                </c:pt>
                <c:pt idx="207">
                  <c:v>44770</c:v>
                </c:pt>
                <c:pt idx="208">
                  <c:v>44771</c:v>
                </c:pt>
                <c:pt idx="209">
                  <c:v>44774</c:v>
                </c:pt>
                <c:pt idx="210">
                  <c:v>44775</c:v>
                </c:pt>
                <c:pt idx="211">
                  <c:v>44776</c:v>
                </c:pt>
                <c:pt idx="212">
                  <c:v>44777</c:v>
                </c:pt>
                <c:pt idx="213">
                  <c:v>44778</c:v>
                </c:pt>
                <c:pt idx="214">
                  <c:v>44781</c:v>
                </c:pt>
                <c:pt idx="215">
                  <c:v>44782</c:v>
                </c:pt>
                <c:pt idx="216">
                  <c:v>44783</c:v>
                </c:pt>
                <c:pt idx="217">
                  <c:v>44784</c:v>
                </c:pt>
                <c:pt idx="218">
                  <c:v>44785</c:v>
                </c:pt>
                <c:pt idx="219">
                  <c:v>44788</c:v>
                </c:pt>
                <c:pt idx="220">
                  <c:v>44789</c:v>
                </c:pt>
                <c:pt idx="221">
                  <c:v>44790</c:v>
                </c:pt>
                <c:pt idx="222">
                  <c:v>44791</c:v>
                </c:pt>
                <c:pt idx="223">
                  <c:v>44792</c:v>
                </c:pt>
                <c:pt idx="224">
                  <c:v>44795</c:v>
                </c:pt>
                <c:pt idx="225">
                  <c:v>44796</c:v>
                </c:pt>
                <c:pt idx="226">
                  <c:v>44797</c:v>
                </c:pt>
                <c:pt idx="227">
                  <c:v>44798</c:v>
                </c:pt>
                <c:pt idx="228">
                  <c:v>44799</c:v>
                </c:pt>
                <c:pt idx="229">
                  <c:v>44802</c:v>
                </c:pt>
                <c:pt idx="230">
                  <c:v>44803</c:v>
                </c:pt>
                <c:pt idx="231">
                  <c:v>44804</c:v>
                </c:pt>
                <c:pt idx="232">
                  <c:v>44805</c:v>
                </c:pt>
                <c:pt idx="233">
                  <c:v>44806</c:v>
                </c:pt>
                <c:pt idx="234">
                  <c:v>44810</c:v>
                </c:pt>
                <c:pt idx="235">
                  <c:v>44811</c:v>
                </c:pt>
                <c:pt idx="236">
                  <c:v>44812</c:v>
                </c:pt>
                <c:pt idx="237">
                  <c:v>44813</c:v>
                </c:pt>
                <c:pt idx="238">
                  <c:v>44816</c:v>
                </c:pt>
                <c:pt idx="239">
                  <c:v>44817</c:v>
                </c:pt>
                <c:pt idx="240">
                  <c:v>44818</c:v>
                </c:pt>
                <c:pt idx="241">
                  <c:v>44819</c:v>
                </c:pt>
                <c:pt idx="242">
                  <c:v>44820</c:v>
                </c:pt>
                <c:pt idx="243">
                  <c:v>44823</c:v>
                </c:pt>
                <c:pt idx="244">
                  <c:v>44824</c:v>
                </c:pt>
                <c:pt idx="245">
                  <c:v>44825</c:v>
                </c:pt>
                <c:pt idx="246">
                  <c:v>44826</c:v>
                </c:pt>
                <c:pt idx="247">
                  <c:v>44827</c:v>
                </c:pt>
                <c:pt idx="248">
                  <c:v>44830</c:v>
                </c:pt>
                <c:pt idx="249">
                  <c:v>44831</c:v>
                </c:pt>
                <c:pt idx="250">
                  <c:v>44832</c:v>
                </c:pt>
                <c:pt idx="251">
                  <c:v>44833</c:v>
                </c:pt>
              </c:numCache>
            </c:numRef>
          </c:xVal>
          <c:yVal>
            <c:numRef>
              <c:f>PINS!$L$2:$L$253</c:f>
              <c:numCache>
                <c:formatCode>General</c:formatCode>
                <c:ptCount val="252"/>
                <c:pt idx="0">
                  <c:v>50.57</c:v>
                </c:pt>
                <c:pt idx="1">
                  <c:v>52.310001</c:v>
                </c:pt>
                <c:pt idx="2">
                  <c:v>52.290000999999997</c:v>
                </c:pt>
                <c:pt idx="3">
                  <c:v>49.990001999999997</c:v>
                </c:pt>
                <c:pt idx="4">
                  <c:v>49.150002000000001</c:v>
                </c:pt>
                <c:pt idx="5">
                  <c:v>51.209999000000003</c:v>
                </c:pt>
                <c:pt idx="6">
                  <c:v>52.040000999999997</c:v>
                </c:pt>
                <c:pt idx="7">
                  <c:v>51.349997999999999</c:v>
                </c:pt>
                <c:pt idx="8">
                  <c:v>51.049999</c:v>
                </c:pt>
                <c:pt idx="9">
                  <c:v>51.799999</c:v>
                </c:pt>
                <c:pt idx="10">
                  <c:v>51.77</c:v>
                </c:pt>
                <c:pt idx="11">
                  <c:v>52.959999000000003</c:v>
                </c:pt>
                <c:pt idx="12">
                  <c:v>51.66</c:v>
                </c:pt>
                <c:pt idx="13">
                  <c:v>54</c:v>
                </c:pt>
                <c:pt idx="14">
                  <c:v>56.09</c:v>
                </c:pt>
                <c:pt idx="15">
                  <c:v>61.91</c:v>
                </c:pt>
                <c:pt idx="16">
                  <c:v>59.970001000000003</c:v>
                </c:pt>
                <c:pt idx="17">
                  <c:v>49.639999000000003</c:v>
                </c:pt>
                <c:pt idx="18">
                  <c:v>51</c:v>
                </c:pt>
                <c:pt idx="19">
                  <c:v>47.5</c:v>
                </c:pt>
                <c:pt idx="20">
                  <c:v>45.439999</c:v>
                </c:pt>
                <c:pt idx="21">
                  <c:v>45.5</c:v>
                </c:pt>
                <c:pt idx="22">
                  <c:v>44.5</c:v>
                </c:pt>
                <c:pt idx="23">
                  <c:v>45.5</c:v>
                </c:pt>
                <c:pt idx="24">
                  <c:v>44.169998</c:v>
                </c:pt>
                <c:pt idx="25">
                  <c:v>44.790000999999997</c:v>
                </c:pt>
                <c:pt idx="26">
                  <c:v>44.16</c:v>
                </c:pt>
                <c:pt idx="27">
                  <c:v>46.18</c:v>
                </c:pt>
                <c:pt idx="28">
                  <c:v>47.009998000000003</c:v>
                </c:pt>
                <c:pt idx="29">
                  <c:v>46.040000999999997</c:v>
                </c:pt>
                <c:pt idx="30">
                  <c:v>46.169998</c:v>
                </c:pt>
                <c:pt idx="31">
                  <c:v>45.450001</c:v>
                </c:pt>
                <c:pt idx="32">
                  <c:v>46.5</c:v>
                </c:pt>
                <c:pt idx="33">
                  <c:v>47.880001</c:v>
                </c:pt>
                <c:pt idx="34">
                  <c:v>48.400002000000001</c:v>
                </c:pt>
                <c:pt idx="35">
                  <c:v>47.549999</c:v>
                </c:pt>
                <c:pt idx="36">
                  <c:v>45.939999</c:v>
                </c:pt>
                <c:pt idx="37">
                  <c:v>44.599997999999999</c:v>
                </c:pt>
                <c:pt idx="38">
                  <c:v>42.57</c:v>
                </c:pt>
                <c:pt idx="39">
                  <c:v>41.380001</c:v>
                </c:pt>
                <c:pt idx="40">
                  <c:v>41.849997999999999</c:v>
                </c:pt>
                <c:pt idx="41">
                  <c:v>42.869999</c:v>
                </c:pt>
                <c:pt idx="42">
                  <c:v>40.779998999999997</c:v>
                </c:pt>
                <c:pt idx="43">
                  <c:v>40.049999</c:v>
                </c:pt>
                <c:pt idx="44">
                  <c:v>36.290000999999997</c:v>
                </c:pt>
                <c:pt idx="45">
                  <c:v>37.43</c:v>
                </c:pt>
                <c:pt idx="46">
                  <c:v>35.040000999999997</c:v>
                </c:pt>
                <c:pt idx="47">
                  <c:v>38.514000000000003</c:v>
                </c:pt>
                <c:pt idx="48">
                  <c:v>39</c:v>
                </c:pt>
                <c:pt idx="49">
                  <c:v>40.259998000000003</c:v>
                </c:pt>
                <c:pt idx="50">
                  <c:v>39.32</c:v>
                </c:pt>
                <c:pt idx="51">
                  <c:v>36.990001999999997</c:v>
                </c:pt>
                <c:pt idx="52">
                  <c:v>35.349997999999999</c:v>
                </c:pt>
                <c:pt idx="53">
                  <c:v>35.32</c:v>
                </c:pt>
                <c:pt idx="54">
                  <c:v>36.470001000000003</c:v>
                </c:pt>
                <c:pt idx="55">
                  <c:v>34.950001</c:v>
                </c:pt>
                <c:pt idx="56">
                  <c:v>35.650002000000001</c:v>
                </c:pt>
                <c:pt idx="57">
                  <c:v>36.029998999999997</c:v>
                </c:pt>
                <c:pt idx="58">
                  <c:v>36.534999999999997</c:v>
                </c:pt>
                <c:pt idx="59">
                  <c:v>37.029998999999997</c:v>
                </c:pt>
                <c:pt idx="60">
                  <c:v>37.020000000000003</c:v>
                </c:pt>
                <c:pt idx="61">
                  <c:v>36.610000999999997</c:v>
                </c:pt>
                <c:pt idx="62">
                  <c:v>36.209999000000003</c:v>
                </c:pt>
                <c:pt idx="63">
                  <c:v>36</c:v>
                </c:pt>
                <c:pt idx="64">
                  <c:v>37.400002000000001</c:v>
                </c:pt>
                <c:pt idx="65">
                  <c:v>36.799999</c:v>
                </c:pt>
                <c:pt idx="66">
                  <c:v>35.169998</c:v>
                </c:pt>
                <c:pt idx="67">
                  <c:v>33.509998000000003</c:v>
                </c:pt>
                <c:pt idx="68">
                  <c:v>32.549999</c:v>
                </c:pt>
                <c:pt idx="69">
                  <c:v>32.650002000000001</c:v>
                </c:pt>
                <c:pt idx="70">
                  <c:v>31.700001</c:v>
                </c:pt>
                <c:pt idx="71">
                  <c:v>33</c:v>
                </c:pt>
                <c:pt idx="72">
                  <c:v>34.270000000000003</c:v>
                </c:pt>
                <c:pt idx="73">
                  <c:v>34.43</c:v>
                </c:pt>
                <c:pt idx="74">
                  <c:v>32.75</c:v>
                </c:pt>
                <c:pt idx="75">
                  <c:v>32.284999999999997</c:v>
                </c:pt>
                <c:pt idx="76">
                  <c:v>31.790001</c:v>
                </c:pt>
                <c:pt idx="77">
                  <c:v>32.349997999999999</c:v>
                </c:pt>
                <c:pt idx="78">
                  <c:v>31.459999</c:v>
                </c:pt>
                <c:pt idx="79">
                  <c:v>28.549999</c:v>
                </c:pt>
                <c:pt idx="80">
                  <c:v>29.860001</c:v>
                </c:pt>
                <c:pt idx="81">
                  <c:v>29.07</c:v>
                </c:pt>
                <c:pt idx="82">
                  <c:v>27.34</c:v>
                </c:pt>
                <c:pt idx="83">
                  <c:v>27.16</c:v>
                </c:pt>
                <c:pt idx="84">
                  <c:v>27.120000999999998</c:v>
                </c:pt>
                <c:pt idx="85">
                  <c:v>29.610001</c:v>
                </c:pt>
                <c:pt idx="86">
                  <c:v>30.110001</c:v>
                </c:pt>
                <c:pt idx="87">
                  <c:v>24.356999999999999</c:v>
                </c:pt>
                <c:pt idx="88">
                  <c:v>25.280000999999999</c:v>
                </c:pt>
                <c:pt idx="89">
                  <c:v>27.02</c:v>
                </c:pt>
                <c:pt idx="90">
                  <c:v>25.98</c:v>
                </c:pt>
                <c:pt idx="91">
                  <c:v>27.309999000000001</c:v>
                </c:pt>
                <c:pt idx="92">
                  <c:v>26.25</c:v>
                </c:pt>
                <c:pt idx="93">
                  <c:v>25.77</c:v>
                </c:pt>
                <c:pt idx="94">
                  <c:v>25.299999</c:v>
                </c:pt>
                <c:pt idx="95">
                  <c:v>25.16</c:v>
                </c:pt>
                <c:pt idx="96">
                  <c:v>25.219999000000001</c:v>
                </c:pt>
                <c:pt idx="97">
                  <c:v>25.51</c:v>
                </c:pt>
                <c:pt idx="98">
                  <c:v>24.719999000000001</c:v>
                </c:pt>
                <c:pt idx="99">
                  <c:v>23.48</c:v>
                </c:pt>
                <c:pt idx="100">
                  <c:v>23.92</c:v>
                </c:pt>
                <c:pt idx="101">
                  <c:v>22.5</c:v>
                </c:pt>
                <c:pt idx="102">
                  <c:v>25.5</c:v>
                </c:pt>
                <c:pt idx="103">
                  <c:v>26.290001</c:v>
                </c:pt>
                <c:pt idx="104">
                  <c:v>26.610001</c:v>
                </c:pt>
                <c:pt idx="105">
                  <c:v>26.5</c:v>
                </c:pt>
                <c:pt idx="106">
                  <c:v>26.02</c:v>
                </c:pt>
                <c:pt idx="107">
                  <c:v>25.07</c:v>
                </c:pt>
                <c:pt idx="108">
                  <c:v>24.17</c:v>
                </c:pt>
                <c:pt idx="109">
                  <c:v>22.76</c:v>
                </c:pt>
                <c:pt idx="110">
                  <c:v>23.559999000000001</c:v>
                </c:pt>
                <c:pt idx="111">
                  <c:v>24.5</c:v>
                </c:pt>
                <c:pt idx="112">
                  <c:v>24.4</c:v>
                </c:pt>
                <c:pt idx="113">
                  <c:v>22.690000999999999</c:v>
                </c:pt>
                <c:pt idx="114">
                  <c:v>22.120000999999998</c:v>
                </c:pt>
                <c:pt idx="115">
                  <c:v>23.360001</c:v>
                </c:pt>
                <c:pt idx="116">
                  <c:v>23.77</c:v>
                </c:pt>
                <c:pt idx="117">
                  <c:v>24.709999</c:v>
                </c:pt>
                <c:pt idx="118">
                  <c:v>26.129999000000002</c:v>
                </c:pt>
                <c:pt idx="119">
                  <c:v>25.639999</c:v>
                </c:pt>
                <c:pt idx="120">
                  <c:v>25.92</c:v>
                </c:pt>
                <c:pt idx="121">
                  <c:v>25.91</c:v>
                </c:pt>
                <c:pt idx="122">
                  <c:v>26.450001</c:v>
                </c:pt>
                <c:pt idx="123">
                  <c:v>25.530000999999999</c:v>
                </c:pt>
                <c:pt idx="124">
                  <c:v>25.870000999999998</c:v>
                </c:pt>
                <c:pt idx="125">
                  <c:v>26.48</c:v>
                </c:pt>
                <c:pt idx="126">
                  <c:v>25.85</c:v>
                </c:pt>
                <c:pt idx="127">
                  <c:v>24.73</c:v>
                </c:pt>
                <c:pt idx="128">
                  <c:v>25.5</c:v>
                </c:pt>
                <c:pt idx="129">
                  <c:v>27.4</c:v>
                </c:pt>
                <c:pt idx="130">
                  <c:v>25.559999000000001</c:v>
                </c:pt>
                <c:pt idx="131">
                  <c:v>24.299999</c:v>
                </c:pt>
                <c:pt idx="132">
                  <c:v>23.389999</c:v>
                </c:pt>
                <c:pt idx="133">
                  <c:v>23.139999</c:v>
                </c:pt>
                <c:pt idx="134">
                  <c:v>23.704999999999998</c:v>
                </c:pt>
                <c:pt idx="135">
                  <c:v>22.65</c:v>
                </c:pt>
                <c:pt idx="136">
                  <c:v>23.32</c:v>
                </c:pt>
                <c:pt idx="137">
                  <c:v>22.129999000000002</c:v>
                </c:pt>
                <c:pt idx="138">
                  <c:v>21.620000999999998</c:v>
                </c:pt>
                <c:pt idx="139">
                  <c:v>22.370000999999998</c:v>
                </c:pt>
                <c:pt idx="140">
                  <c:v>21.15</c:v>
                </c:pt>
                <c:pt idx="141">
                  <c:v>19.91</c:v>
                </c:pt>
                <c:pt idx="142">
                  <c:v>19.469999000000001</c:v>
                </c:pt>
                <c:pt idx="143">
                  <c:v>19.860001</c:v>
                </c:pt>
                <c:pt idx="144">
                  <c:v>18.870000999999998</c:v>
                </c:pt>
                <c:pt idx="145">
                  <c:v>20.200001</c:v>
                </c:pt>
                <c:pt idx="146">
                  <c:v>21.280000999999999</c:v>
                </c:pt>
                <c:pt idx="147">
                  <c:v>20.559999000000001</c:v>
                </c:pt>
                <c:pt idx="148">
                  <c:v>22.040001</c:v>
                </c:pt>
                <c:pt idx="149">
                  <c:v>22.200001</c:v>
                </c:pt>
                <c:pt idx="150">
                  <c:v>23.52</c:v>
                </c:pt>
                <c:pt idx="151">
                  <c:v>22.469999000000001</c:v>
                </c:pt>
                <c:pt idx="152">
                  <c:v>22.15</c:v>
                </c:pt>
                <c:pt idx="153">
                  <c:v>21.59</c:v>
                </c:pt>
                <c:pt idx="154">
                  <c:v>20.09</c:v>
                </c:pt>
                <c:pt idx="155">
                  <c:v>18.489999999999998</c:v>
                </c:pt>
                <c:pt idx="156">
                  <c:v>20.27</c:v>
                </c:pt>
                <c:pt idx="157">
                  <c:v>21.1</c:v>
                </c:pt>
                <c:pt idx="158">
                  <c:v>21.860001</c:v>
                </c:pt>
                <c:pt idx="159">
                  <c:v>21.93</c:v>
                </c:pt>
                <c:pt idx="160">
                  <c:v>22.299999</c:v>
                </c:pt>
                <c:pt idx="161">
                  <c:v>23.4</c:v>
                </c:pt>
                <c:pt idx="162">
                  <c:v>22.780000999999999</c:v>
                </c:pt>
                <c:pt idx="163">
                  <c:v>18.690000999999999</c:v>
                </c:pt>
                <c:pt idx="164">
                  <c:v>17.489999999999998</c:v>
                </c:pt>
                <c:pt idx="165">
                  <c:v>18.610001</c:v>
                </c:pt>
                <c:pt idx="166">
                  <c:v>19.670000000000002</c:v>
                </c:pt>
                <c:pt idx="167">
                  <c:v>20.27</c:v>
                </c:pt>
                <c:pt idx="168">
                  <c:v>19.719999000000001</c:v>
                </c:pt>
                <c:pt idx="169">
                  <c:v>18.610001</c:v>
                </c:pt>
                <c:pt idx="170">
                  <c:v>19.610001</c:v>
                </c:pt>
                <c:pt idx="171">
                  <c:v>19.719999000000001</c:v>
                </c:pt>
                <c:pt idx="172">
                  <c:v>19.670000000000002</c:v>
                </c:pt>
                <c:pt idx="173">
                  <c:v>20.16</c:v>
                </c:pt>
                <c:pt idx="174">
                  <c:v>20.799999</c:v>
                </c:pt>
                <c:pt idx="175">
                  <c:v>19.799999</c:v>
                </c:pt>
                <c:pt idx="176">
                  <c:v>18.549999</c:v>
                </c:pt>
                <c:pt idx="177">
                  <c:v>17.110001</c:v>
                </c:pt>
                <c:pt idx="178">
                  <c:v>17.23</c:v>
                </c:pt>
                <c:pt idx="179">
                  <c:v>18.219999000000001</c:v>
                </c:pt>
                <c:pt idx="180">
                  <c:v>17.43</c:v>
                </c:pt>
                <c:pt idx="181">
                  <c:v>18.32</c:v>
                </c:pt>
                <c:pt idx="182">
                  <c:v>18.16</c:v>
                </c:pt>
                <c:pt idx="183">
                  <c:v>19.079999999999998</c:v>
                </c:pt>
                <c:pt idx="184">
                  <c:v>20.27</c:v>
                </c:pt>
                <c:pt idx="185">
                  <c:v>21.9</c:v>
                </c:pt>
                <c:pt idx="186">
                  <c:v>20.6</c:v>
                </c:pt>
                <c:pt idx="187">
                  <c:v>20.299999</c:v>
                </c:pt>
                <c:pt idx="188">
                  <c:v>19.620000999999998</c:v>
                </c:pt>
                <c:pt idx="189">
                  <c:v>18.149999999999999</c:v>
                </c:pt>
                <c:pt idx="190">
                  <c:v>18.170000000000002</c:v>
                </c:pt>
                <c:pt idx="191">
                  <c:v>20.149999999999999</c:v>
                </c:pt>
                <c:pt idx="192">
                  <c:v>19.670000000000002</c:v>
                </c:pt>
                <c:pt idx="193">
                  <c:v>19.850000000000001</c:v>
                </c:pt>
                <c:pt idx="194">
                  <c:v>19.82</c:v>
                </c:pt>
                <c:pt idx="195">
                  <c:v>18.719999000000001</c:v>
                </c:pt>
                <c:pt idx="196">
                  <c:v>17.98</c:v>
                </c:pt>
                <c:pt idx="197">
                  <c:v>18.25</c:v>
                </c:pt>
                <c:pt idx="198">
                  <c:v>19.93</c:v>
                </c:pt>
                <c:pt idx="199">
                  <c:v>20.719999000000001</c:v>
                </c:pt>
                <c:pt idx="200">
                  <c:v>20.420000000000002</c:v>
                </c:pt>
                <c:pt idx="201">
                  <c:v>21</c:v>
                </c:pt>
                <c:pt idx="202">
                  <c:v>20.98</c:v>
                </c:pt>
                <c:pt idx="203">
                  <c:v>19.290001</c:v>
                </c:pt>
                <c:pt idx="204">
                  <c:v>18.170000000000002</c:v>
                </c:pt>
                <c:pt idx="205">
                  <c:v>17.530000999999999</c:v>
                </c:pt>
                <c:pt idx="206">
                  <c:v>18.200001</c:v>
                </c:pt>
                <c:pt idx="207">
                  <c:v>18.73</c:v>
                </c:pt>
                <c:pt idx="208">
                  <c:v>19</c:v>
                </c:pt>
                <c:pt idx="209">
                  <c:v>19.139999</c:v>
                </c:pt>
                <c:pt idx="210">
                  <c:v>23.620000999999998</c:v>
                </c:pt>
                <c:pt idx="211">
                  <c:v>22.200001</c:v>
                </c:pt>
                <c:pt idx="212">
                  <c:v>22.57</c:v>
                </c:pt>
                <c:pt idx="213">
                  <c:v>22.41</c:v>
                </c:pt>
                <c:pt idx="214">
                  <c:v>22.780000999999999</c:v>
                </c:pt>
                <c:pt idx="215">
                  <c:v>22.549999</c:v>
                </c:pt>
                <c:pt idx="216">
                  <c:v>23.450001</c:v>
                </c:pt>
                <c:pt idx="217">
                  <c:v>23.18</c:v>
                </c:pt>
                <c:pt idx="218">
                  <c:v>23.290001</c:v>
                </c:pt>
                <c:pt idx="219">
                  <c:v>23.209999</c:v>
                </c:pt>
                <c:pt idx="220">
                  <c:v>23.139999</c:v>
                </c:pt>
                <c:pt idx="221">
                  <c:v>22.605</c:v>
                </c:pt>
                <c:pt idx="222">
                  <c:v>22.360001</c:v>
                </c:pt>
                <c:pt idx="223">
                  <c:v>22</c:v>
                </c:pt>
                <c:pt idx="224">
                  <c:v>21.200001</c:v>
                </c:pt>
                <c:pt idx="225">
                  <c:v>21.110001</c:v>
                </c:pt>
                <c:pt idx="226">
                  <c:v>20.57</c:v>
                </c:pt>
                <c:pt idx="227">
                  <c:v>21.370000999999998</c:v>
                </c:pt>
                <c:pt idx="228">
                  <c:v>23.809999000000001</c:v>
                </c:pt>
                <c:pt idx="229">
                  <c:v>22.67</c:v>
                </c:pt>
                <c:pt idx="230">
                  <c:v>23.219999000000001</c:v>
                </c:pt>
                <c:pt idx="231">
                  <c:v>23.530000999999999</c:v>
                </c:pt>
                <c:pt idx="232">
                  <c:v>22.799999</c:v>
                </c:pt>
                <c:pt idx="233">
                  <c:v>22.959999</c:v>
                </c:pt>
                <c:pt idx="234">
                  <c:v>21.940000999999999</c:v>
                </c:pt>
                <c:pt idx="235">
                  <c:v>23.290001</c:v>
                </c:pt>
                <c:pt idx="236">
                  <c:v>23</c:v>
                </c:pt>
                <c:pt idx="237">
                  <c:v>24.75</c:v>
                </c:pt>
                <c:pt idx="238">
                  <c:v>25.450001</c:v>
                </c:pt>
                <c:pt idx="239">
                  <c:v>24.389999</c:v>
                </c:pt>
                <c:pt idx="240">
                  <c:v>24.5</c:v>
                </c:pt>
                <c:pt idx="241">
                  <c:v>24.389999</c:v>
                </c:pt>
                <c:pt idx="242">
                  <c:v>25</c:v>
                </c:pt>
                <c:pt idx="243">
                  <c:v>24.780000999999999</c:v>
                </c:pt>
                <c:pt idx="244">
                  <c:v>25.17</c:v>
                </c:pt>
                <c:pt idx="245">
                  <c:v>25.02</c:v>
                </c:pt>
                <c:pt idx="246">
                  <c:v>23.879999000000002</c:v>
                </c:pt>
                <c:pt idx="247">
                  <c:v>22.99</c:v>
                </c:pt>
                <c:pt idx="248">
                  <c:v>22.639999</c:v>
                </c:pt>
                <c:pt idx="249">
                  <c:v>23.24</c:v>
                </c:pt>
                <c:pt idx="250">
                  <c:v>22.610001</c:v>
                </c:pt>
                <c:pt idx="251">
                  <c:v>23.209999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8-4D51-A6AA-EA4B075F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13904"/>
        <c:axId val="396412240"/>
      </c:scatterChart>
      <c:valAx>
        <c:axId val="3964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12240"/>
        <c:crosses val="autoZero"/>
        <c:crossBetween val="midCat"/>
      </c:valAx>
      <c:valAx>
        <c:axId val="396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253</xdr:row>
      <xdr:rowOff>137808</xdr:rowOff>
    </xdr:from>
    <xdr:to>
      <xdr:col>8</xdr:col>
      <xdr:colOff>223665</xdr:colOff>
      <xdr:row>272</xdr:row>
      <xdr:rowOff>150993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F651F9-8ACB-E1F7-E06B-A14B6D230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19666</xdr:colOff>
      <xdr:row>254</xdr:row>
      <xdr:rowOff>72958</xdr:rowOff>
    </xdr:from>
    <xdr:to>
      <xdr:col>17</xdr:col>
      <xdr:colOff>299936</xdr:colOff>
      <xdr:row>272</xdr:row>
      <xdr:rowOff>175240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BAF92D-E663-E075-4D5E-5F2D0762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0.15404</cdr:x>
      <cdr:y>0.41162</cdr:y>
    </cdr:from>
    <cdr:to>
      <cdr:x>0.98611</cdr:x>
      <cdr:y>0.42172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C7E9B836-7F23-723B-6FBA-DA6BF68D70FD}"/>
            </a:ext>
          </a:extLst>
        </cdr:cNvPr>
        <cdr:cNvCxnSpPr/>
      </cdr:nvCxnSpPr>
      <cdr:spPr>
        <a:xfrm xmlns:a="http://schemas.openxmlformats.org/drawingml/2006/main" flipV="1">
          <a:off x="808383" y="1080051"/>
          <a:ext cx="4366591" cy="2650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abSelected="1" topLeftCell="A239" zoomScale="94" zoomScaleNormal="94" workbookViewId="0">
      <selection activeCell="K1" sqref="K1:L253"/>
    </sheetView>
  </sheetViews>
  <sheetFormatPr defaultRowHeight="13.8"/>
  <cols>
    <col min="1" max="1" width="11.21875" bestFit="1" customWidth="1"/>
    <col min="11" max="11" width="11.21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8">
      <c r="A2" s="1">
        <v>44104</v>
      </c>
      <c r="B2">
        <v>40.720001000000003</v>
      </c>
      <c r="C2">
        <v>42.16</v>
      </c>
      <c r="D2">
        <v>40.630001</v>
      </c>
      <c r="E2">
        <v>41.509998000000003</v>
      </c>
      <c r="F2">
        <v>41.509998000000003</v>
      </c>
      <c r="G2">
        <v>10862100</v>
      </c>
      <c r="K2" s="1">
        <v>44469</v>
      </c>
      <c r="L2">
        <v>50.57</v>
      </c>
      <c r="M2">
        <v>51.599997999999999</v>
      </c>
      <c r="N2">
        <v>50.325001</v>
      </c>
      <c r="O2">
        <v>50.950001</v>
      </c>
      <c r="P2">
        <v>50.950001</v>
      </c>
      <c r="Q2">
        <v>5881200</v>
      </c>
      <c r="R2" s="2" t="s">
        <v>7</v>
      </c>
    </row>
    <row r="3" spans="1:18">
      <c r="A3" s="1">
        <v>44105</v>
      </c>
      <c r="B3">
        <v>42.290000999999997</v>
      </c>
      <c r="C3">
        <v>44.700001</v>
      </c>
      <c r="D3">
        <v>41.599997999999999</v>
      </c>
      <c r="E3">
        <v>44.529998999999997</v>
      </c>
      <c r="F3">
        <v>44.529998999999997</v>
      </c>
      <c r="G3">
        <v>30647900</v>
      </c>
      <c r="K3" s="1">
        <v>44470</v>
      </c>
      <c r="L3">
        <v>52.310001</v>
      </c>
      <c r="M3">
        <v>54.029998999999997</v>
      </c>
      <c r="N3">
        <v>52.119999</v>
      </c>
      <c r="O3">
        <v>52.619999</v>
      </c>
      <c r="P3">
        <v>52.619999</v>
      </c>
      <c r="Q3">
        <v>8106800</v>
      </c>
      <c r="R3" s="2" t="s">
        <v>7</v>
      </c>
    </row>
    <row r="4" spans="1:18">
      <c r="A4" s="1">
        <v>44106</v>
      </c>
      <c r="B4">
        <v>43.200001</v>
      </c>
      <c r="C4">
        <v>44.799999</v>
      </c>
      <c r="D4">
        <v>42.720001000000003</v>
      </c>
      <c r="E4">
        <v>43.82</v>
      </c>
      <c r="F4">
        <v>43.82</v>
      </c>
      <c r="G4">
        <v>13603100</v>
      </c>
      <c r="K4" s="1">
        <v>44473</v>
      </c>
      <c r="L4">
        <v>52.290000999999997</v>
      </c>
      <c r="M4">
        <v>52.310001</v>
      </c>
      <c r="N4">
        <v>49.23</v>
      </c>
      <c r="O4">
        <v>49.619999</v>
      </c>
      <c r="P4">
        <v>49.619999</v>
      </c>
      <c r="Q4">
        <v>10999000</v>
      </c>
      <c r="R4" s="2" t="s">
        <v>7</v>
      </c>
    </row>
    <row r="5" spans="1:18">
      <c r="A5" s="1">
        <v>44109</v>
      </c>
      <c r="B5">
        <v>44.02</v>
      </c>
      <c r="C5">
        <v>45.200001</v>
      </c>
      <c r="D5">
        <v>43.150002000000001</v>
      </c>
      <c r="E5">
        <v>44.07</v>
      </c>
      <c r="F5">
        <v>44.07</v>
      </c>
      <c r="G5">
        <v>18275300</v>
      </c>
      <c r="K5" s="1">
        <v>44474</v>
      </c>
      <c r="L5">
        <v>49.990001999999997</v>
      </c>
      <c r="M5">
        <v>50.740001999999997</v>
      </c>
      <c r="N5">
        <v>49.459999000000003</v>
      </c>
      <c r="O5">
        <v>50</v>
      </c>
      <c r="P5">
        <v>50</v>
      </c>
      <c r="Q5">
        <v>8936100</v>
      </c>
      <c r="R5" s="2" t="s">
        <v>7</v>
      </c>
    </row>
    <row r="6" spans="1:18">
      <c r="A6" s="1">
        <v>44110</v>
      </c>
      <c r="B6">
        <v>43.860000999999997</v>
      </c>
      <c r="C6">
        <v>44.509998000000003</v>
      </c>
      <c r="D6">
        <v>42.32</v>
      </c>
      <c r="E6">
        <v>43.009998000000003</v>
      </c>
      <c r="F6">
        <v>43.009998000000003</v>
      </c>
      <c r="G6">
        <v>14583800</v>
      </c>
      <c r="K6" s="1">
        <v>44475</v>
      </c>
      <c r="L6">
        <v>49.150002000000001</v>
      </c>
      <c r="M6">
        <v>50.919998</v>
      </c>
      <c r="N6">
        <v>49.009998000000003</v>
      </c>
      <c r="O6">
        <v>50.360000999999997</v>
      </c>
      <c r="P6">
        <v>50.360000999999997</v>
      </c>
      <c r="Q6">
        <v>5441500</v>
      </c>
      <c r="R6" s="2" t="s">
        <v>7</v>
      </c>
    </row>
    <row r="7" spans="1:18">
      <c r="A7" s="1">
        <v>44111</v>
      </c>
      <c r="B7">
        <v>43.759998000000003</v>
      </c>
      <c r="C7">
        <v>44.09</v>
      </c>
      <c r="D7">
        <v>42.900002000000001</v>
      </c>
      <c r="E7">
        <v>43.360000999999997</v>
      </c>
      <c r="F7">
        <v>43.360000999999997</v>
      </c>
      <c r="G7">
        <v>9357700</v>
      </c>
      <c r="K7" s="1">
        <v>44476</v>
      </c>
      <c r="L7">
        <v>51.209999000000003</v>
      </c>
      <c r="M7">
        <v>52.470001000000003</v>
      </c>
      <c r="N7">
        <v>51.049999</v>
      </c>
      <c r="O7">
        <v>51.810001</v>
      </c>
      <c r="P7">
        <v>51.810001</v>
      </c>
      <c r="Q7">
        <v>6395800</v>
      </c>
      <c r="R7" s="2" t="s">
        <v>7</v>
      </c>
    </row>
    <row r="8" spans="1:18">
      <c r="A8" s="1">
        <v>44112</v>
      </c>
      <c r="B8">
        <v>44.049999</v>
      </c>
      <c r="C8">
        <v>44.09</v>
      </c>
      <c r="D8">
        <v>43.07</v>
      </c>
      <c r="E8">
        <v>43.610000999999997</v>
      </c>
      <c r="F8">
        <v>43.610000999999997</v>
      </c>
      <c r="G8">
        <v>7737100</v>
      </c>
      <c r="K8" s="1">
        <v>44477</v>
      </c>
      <c r="L8">
        <v>52.040000999999997</v>
      </c>
      <c r="M8">
        <v>52.904998999999997</v>
      </c>
      <c r="N8">
        <v>51.485000999999997</v>
      </c>
      <c r="O8">
        <v>51.639999000000003</v>
      </c>
      <c r="P8">
        <v>51.639999000000003</v>
      </c>
      <c r="Q8">
        <v>4846300</v>
      </c>
      <c r="R8" s="2" t="s">
        <v>7</v>
      </c>
    </row>
    <row r="9" spans="1:18">
      <c r="A9" s="1">
        <v>44113</v>
      </c>
      <c r="B9">
        <v>44.02</v>
      </c>
      <c r="C9">
        <v>44.580002</v>
      </c>
      <c r="D9">
        <v>43.32</v>
      </c>
      <c r="E9">
        <v>43.389999000000003</v>
      </c>
      <c r="F9">
        <v>43.389999000000003</v>
      </c>
      <c r="G9">
        <v>11324600</v>
      </c>
      <c r="K9" s="1">
        <v>44480</v>
      </c>
      <c r="L9">
        <v>51.349997999999999</v>
      </c>
      <c r="M9">
        <v>51.869999</v>
      </c>
      <c r="N9">
        <v>50.82</v>
      </c>
      <c r="O9">
        <v>50.93</v>
      </c>
      <c r="P9">
        <v>50.93</v>
      </c>
      <c r="Q9">
        <v>4633000</v>
      </c>
      <c r="R9" s="2" t="s">
        <v>7</v>
      </c>
    </row>
    <row r="10" spans="1:18">
      <c r="A10" s="1">
        <v>44116</v>
      </c>
      <c r="B10">
        <v>44.5</v>
      </c>
      <c r="C10">
        <v>45.84</v>
      </c>
      <c r="D10">
        <v>43.810001</v>
      </c>
      <c r="E10">
        <v>44.040000999999997</v>
      </c>
      <c r="F10">
        <v>44.040000999999997</v>
      </c>
      <c r="G10">
        <v>16994900</v>
      </c>
      <c r="K10" s="1">
        <v>44481</v>
      </c>
      <c r="L10">
        <v>51.049999</v>
      </c>
      <c r="M10">
        <v>51.66</v>
      </c>
      <c r="N10">
        <v>50.310001</v>
      </c>
      <c r="O10">
        <v>51.41</v>
      </c>
      <c r="P10">
        <v>51.41</v>
      </c>
      <c r="Q10">
        <v>5760600</v>
      </c>
      <c r="R10" s="2" t="s">
        <v>7</v>
      </c>
    </row>
    <row r="11" spans="1:18">
      <c r="A11" s="1">
        <v>44117</v>
      </c>
      <c r="B11">
        <v>44.5</v>
      </c>
      <c r="C11">
        <v>44.759998000000003</v>
      </c>
      <c r="D11">
        <v>43.720001000000003</v>
      </c>
      <c r="E11">
        <v>44.150002000000001</v>
      </c>
      <c r="F11">
        <v>44.150002000000001</v>
      </c>
      <c r="G11">
        <v>9151000</v>
      </c>
      <c r="K11" s="1">
        <v>44482</v>
      </c>
      <c r="L11">
        <v>51.799999</v>
      </c>
      <c r="M11">
        <v>52.060001</v>
      </c>
      <c r="N11">
        <v>51.492001000000002</v>
      </c>
      <c r="O11">
        <v>51.57</v>
      </c>
      <c r="P11">
        <v>51.57</v>
      </c>
      <c r="Q11">
        <v>5877100</v>
      </c>
      <c r="R11" s="2" t="s">
        <v>7</v>
      </c>
    </row>
    <row r="12" spans="1:18">
      <c r="A12" s="1">
        <v>44118</v>
      </c>
      <c r="B12">
        <v>44.48</v>
      </c>
      <c r="C12">
        <v>44.639999000000003</v>
      </c>
      <c r="D12">
        <v>43.57</v>
      </c>
      <c r="E12">
        <v>43.990001999999997</v>
      </c>
      <c r="F12">
        <v>43.990001999999997</v>
      </c>
      <c r="G12">
        <v>8338900</v>
      </c>
      <c r="K12" s="1">
        <v>44483</v>
      </c>
      <c r="L12">
        <v>51.77</v>
      </c>
      <c r="M12">
        <v>53.400002000000001</v>
      </c>
      <c r="N12">
        <v>51.189999</v>
      </c>
      <c r="O12">
        <v>52.52</v>
      </c>
      <c r="P12">
        <v>52.52</v>
      </c>
      <c r="Q12">
        <v>7899400</v>
      </c>
      <c r="R12" s="2" t="s">
        <v>7</v>
      </c>
    </row>
    <row r="13" spans="1:18">
      <c r="A13" s="1">
        <v>44119</v>
      </c>
      <c r="B13">
        <v>43.330002</v>
      </c>
      <c r="C13">
        <v>43.790000999999997</v>
      </c>
      <c r="D13">
        <v>42.669998</v>
      </c>
      <c r="E13">
        <v>43.650002000000001</v>
      </c>
      <c r="F13">
        <v>43.650002000000001</v>
      </c>
      <c r="G13">
        <v>9851900</v>
      </c>
      <c r="K13" s="1">
        <v>44484</v>
      </c>
      <c r="L13">
        <v>52.959999000000003</v>
      </c>
      <c r="M13">
        <v>53.273997999999999</v>
      </c>
      <c r="N13">
        <v>52.27</v>
      </c>
      <c r="O13">
        <v>52.669998</v>
      </c>
      <c r="P13">
        <v>52.669998</v>
      </c>
      <c r="Q13">
        <v>4844000</v>
      </c>
      <c r="R13" s="2" t="s">
        <v>7</v>
      </c>
    </row>
    <row r="14" spans="1:18">
      <c r="A14" s="1">
        <v>44120</v>
      </c>
      <c r="B14">
        <v>45.16</v>
      </c>
      <c r="C14">
        <v>45.700001</v>
      </c>
      <c r="D14">
        <v>43.959999000000003</v>
      </c>
      <c r="E14">
        <v>44.060001</v>
      </c>
      <c r="F14">
        <v>44.060001</v>
      </c>
      <c r="G14">
        <v>10908700</v>
      </c>
      <c r="K14" s="1">
        <v>44487</v>
      </c>
      <c r="L14">
        <v>51.66</v>
      </c>
      <c r="M14">
        <v>53.919998</v>
      </c>
      <c r="N14">
        <v>51.650002000000001</v>
      </c>
      <c r="O14">
        <v>53.59</v>
      </c>
      <c r="P14">
        <v>53.59</v>
      </c>
      <c r="Q14">
        <v>9011900</v>
      </c>
      <c r="R14" s="2" t="s">
        <v>7</v>
      </c>
    </row>
    <row r="15" spans="1:18">
      <c r="A15" s="1">
        <v>44123</v>
      </c>
      <c r="B15">
        <v>44.200001</v>
      </c>
      <c r="C15">
        <v>46.349997999999999</v>
      </c>
      <c r="D15">
        <v>44.060001</v>
      </c>
      <c r="E15">
        <v>45.82</v>
      </c>
      <c r="F15">
        <v>45.82</v>
      </c>
      <c r="G15">
        <v>19387900</v>
      </c>
      <c r="K15" s="1">
        <v>44488</v>
      </c>
      <c r="L15">
        <v>54</v>
      </c>
      <c r="M15">
        <v>56.200001</v>
      </c>
      <c r="N15">
        <v>52.900002000000001</v>
      </c>
      <c r="O15">
        <v>55.580002</v>
      </c>
      <c r="P15">
        <v>55.580002</v>
      </c>
      <c r="Q15">
        <v>11612600</v>
      </c>
      <c r="R15" s="2" t="s">
        <v>7</v>
      </c>
    </row>
    <row r="16" spans="1:18">
      <c r="A16" s="1">
        <v>44124</v>
      </c>
      <c r="B16">
        <v>46.127997999999998</v>
      </c>
      <c r="C16">
        <v>46.189999</v>
      </c>
      <c r="D16">
        <v>44.610000999999997</v>
      </c>
      <c r="E16">
        <v>45.32</v>
      </c>
      <c r="F16">
        <v>45.32</v>
      </c>
      <c r="G16">
        <v>11595300</v>
      </c>
      <c r="K16" s="1">
        <v>44489</v>
      </c>
      <c r="L16">
        <v>56.09</v>
      </c>
      <c r="M16">
        <v>66</v>
      </c>
      <c r="N16">
        <v>55.48</v>
      </c>
      <c r="O16">
        <v>62.68</v>
      </c>
      <c r="P16">
        <v>62.68</v>
      </c>
      <c r="Q16">
        <v>113376300</v>
      </c>
      <c r="R16" s="2" t="s">
        <v>7</v>
      </c>
    </row>
    <row r="17" spans="1:18">
      <c r="A17" s="1">
        <v>44125</v>
      </c>
      <c r="B17">
        <v>49.400002000000001</v>
      </c>
      <c r="C17">
        <v>52.049999</v>
      </c>
      <c r="D17">
        <v>48.799999</v>
      </c>
      <c r="E17">
        <v>49.380001</v>
      </c>
      <c r="F17">
        <v>49.380001</v>
      </c>
      <c r="G17">
        <v>45491500</v>
      </c>
      <c r="K17" s="1">
        <v>44490</v>
      </c>
      <c r="L17">
        <v>61.91</v>
      </c>
      <c r="M17">
        <v>62.369999</v>
      </c>
      <c r="N17">
        <v>60.685001</v>
      </c>
      <c r="O17">
        <v>61.349997999999999</v>
      </c>
      <c r="P17">
        <v>61.349997999999999</v>
      </c>
      <c r="Q17">
        <v>28218700</v>
      </c>
      <c r="R17" s="2" t="s">
        <v>7</v>
      </c>
    </row>
    <row r="18" spans="1:18">
      <c r="A18" s="1">
        <v>44126</v>
      </c>
      <c r="B18">
        <v>50.349997999999999</v>
      </c>
      <c r="C18">
        <v>51.228000999999999</v>
      </c>
      <c r="D18">
        <v>48.286999000000002</v>
      </c>
      <c r="E18">
        <v>50.810001</v>
      </c>
      <c r="F18">
        <v>50.810001</v>
      </c>
      <c r="G18">
        <v>15688100</v>
      </c>
      <c r="K18" s="1">
        <v>44491</v>
      </c>
      <c r="L18">
        <v>59.970001000000003</v>
      </c>
      <c r="M18">
        <v>60.369999</v>
      </c>
      <c r="N18">
        <v>57.630001</v>
      </c>
      <c r="O18">
        <v>58.060001</v>
      </c>
      <c r="P18">
        <v>58.060001</v>
      </c>
      <c r="Q18">
        <v>16282300</v>
      </c>
      <c r="R18" s="2" t="s">
        <v>7</v>
      </c>
    </row>
    <row r="19" spans="1:18">
      <c r="A19" s="1">
        <v>44127</v>
      </c>
      <c r="B19">
        <v>51.060001</v>
      </c>
      <c r="C19">
        <v>53.23</v>
      </c>
      <c r="D19">
        <v>49.630001</v>
      </c>
      <c r="E19">
        <v>53</v>
      </c>
      <c r="F19">
        <v>53</v>
      </c>
      <c r="G19">
        <v>16705300</v>
      </c>
      <c r="K19" s="1">
        <v>44494</v>
      </c>
      <c r="L19">
        <v>49.639999000000003</v>
      </c>
      <c r="M19">
        <v>51.389999000000003</v>
      </c>
      <c r="N19">
        <v>49.099997999999999</v>
      </c>
      <c r="O19">
        <v>50.68</v>
      </c>
      <c r="P19">
        <v>50.68</v>
      </c>
      <c r="Q19">
        <v>46619100</v>
      </c>
      <c r="R19" s="2" t="s">
        <v>7</v>
      </c>
    </row>
    <row r="20" spans="1:18">
      <c r="A20" s="1">
        <v>44130</v>
      </c>
      <c r="B20">
        <v>53.450001</v>
      </c>
      <c r="C20">
        <v>53.869999</v>
      </c>
      <c r="D20">
        <v>49.099997999999999</v>
      </c>
      <c r="E20">
        <v>50.459999000000003</v>
      </c>
      <c r="F20">
        <v>50.459999000000003</v>
      </c>
      <c r="G20">
        <v>25385800</v>
      </c>
      <c r="K20" s="1">
        <v>44495</v>
      </c>
      <c r="L20">
        <v>51</v>
      </c>
      <c r="M20">
        <v>51.189999</v>
      </c>
      <c r="N20">
        <v>47.509998000000003</v>
      </c>
      <c r="O20">
        <v>47.889999000000003</v>
      </c>
      <c r="P20">
        <v>47.889999000000003</v>
      </c>
      <c r="Q20">
        <v>21872300</v>
      </c>
      <c r="R20" s="2" t="s">
        <v>7</v>
      </c>
    </row>
    <row r="21" spans="1:18">
      <c r="A21" s="1">
        <v>44131</v>
      </c>
      <c r="B21">
        <v>51.004002</v>
      </c>
      <c r="C21">
        <v>52.900002000000001</v>
      </c>
      <c r="D21">
        <v>50.189999</v>
      </c>
      <c r="E21">
        <v>52.52</v>
      </c>
      <c r="F21">
        <v>52.52</v>
      </c>
      <c r="G21">
        <v>17840700</v>
      </c>
      <c r="K21" s="1">
        <v>44496</v>
      </c>
      <c r="L21">
        <v>47.5</v>
      </c>
      <c r="M21">
        <v>48.040000999999997</v>
      </c>
      <c r="N21">
        <v>45.299999</v>
      </c>
      <c r="O21">
        <v>45.360000999999997</v>
      </c>
      <c r="P21">
        <v>45.360000999999997</v>
      </c>
      <c r="Q21">
        <v>21042900</v>
      </c>
      <c r="R21" s="2" t="s">
        <v>7</v>
      </c>
    </row>
    <row r="22" spans="1:18">
      <c r="A22" s="1">
        <v>44132</v>
      </c>
      <c r="B22">
        <v>50.02</v>
      </c>
      <c r="C22">
        <v>50.700001</v>
      </c>
      <c r="D22">
        <v>48.57</v>
      </c>
      <c r="E22">
        <v>49.25</v>
      </c>
      <c r="F22">
        <v>49.25</v>
      </c>
      <c r="G22">
        <v>34013200</v>
      </c>
      <c r="K22" s="1">
        <v>44497</v>
      </c>
      <c r="L22">
        <v>45.439999</v>
      </c>
      <c r="M22">
        <v>46.290000999999997</v>
      </c>
      <c r="N22">
        <v>44.540000999999997</v>
      </c>
      <c r="O22">
        <v>45.610000999999997</v>
      </c>
      <c r="P22">
        <v>45.610000999999997</v>
      </c>
      <c r="Q22">
        <v>15397700</v>
      </c>
      <c r="R22" s="2" t="s">
        <v>7</v>
      </c>
    </row>
    <row r="23" spans="1:18">
      <c r="A23" s="1">
        <v>44133</v>
      </c>
      <c r="B23">
        <v>64</v>
      </c>
      <c r="C23">
        <v>68.930000000000007</v>
      </c>
      <c r="D23">
        <v>61.119999</v>
      </c>
      <c r="E23">
        <v>62.509998000000003</v>
      </c>
      <c r="F23">
        <v>62.509998000000003</v>
      </c>
      <c r="G23">
        <v>128101800</v>
      </c>
      <c r="K23" s="1">
        <v>44498</v>
      </c>
      <c r="L23">
        <v>45.5</v>
      </c>
      <c r="M23">
        <v>45.610000999999997</v>
      </c>
      <c r="N23">
        <v>44.040000999999997</v>
      </c>
      <c r="O23">
        <v>44.639999000000003</v>
      </c>
      <c r="P23">
        <v>44.639999000000003</v>
      </c>
      <c r="Q23">
        <v>12028800</v>
      </c>
      <c r="R23" s="2" t="s">
        <v>7</v>
      </c>
    </row>
    <row r="24" spans="1:18">
      <c r="A24" s="1">
        <v>44134</v>
      </c>
      <c r="B24">
        <v>61.110000999999997</v>
      </c>
      <c r="C24">
        <v>61.75</v>
      </c>
      <c r="D24">
        <v>57.709999000000003</v>
      </c>
      <c r="E24">
        <v>58.950001</v>
      </c>
      <c r="F24">
        <v>58.950001</v>
      </c>
      <c r="G24">
        <v>57123100</v>
      </c>
      <c r="K24" s="1">
        <v>44501</v>
      </c>
      <c r="L24">
        <v>44.5</v>
      </c>
      <c r="M24">
        <v>45.900002000000001</v>
      </c>
      <c r="N24">
        <v>44.48</v>
      </c>
      <c r="O24">
        <v>45.259998000000003</v>
      </c>
      <c r="P24">
        <v>45.259998000000003</v>
      </c>
      <c r="Q24">
        <v>14541500</v>
      </c>
      <c r="R24" s="2" t="s">
        <v>7</v>
      </c>
    </row>
    <row r="25" spans="1:18">
      <c r="A25" s="1">
        <v>44137</v>
      </c>
      <c r="B25">
        <v>59</v>
      </c>
      <c r="C25">
        <v>59.77</v>
      </c>
      <c r="D25">
        <v>56.310001</v>
      </c>
      <c r="E25">
        <v>58.380001</v>
      </c>
      <c r="F25">
        <v>58.380001</v>
      </c>
      <c r="G25">
        <v>36422200</v>
      </c>
      <c r="K25" s="1">
        <v>44502</v>
      </c>
      <c r="L25">
        <v>45.5</v>
      </c>
      <c r="M25">
        <v>45.505001</v>
      </c>
      <c r="N25">
        <v>43.599997999999999</v>
      </c>
      <c r="O25">
        <v>44.349997999999999</v>
      </c>
      <c r="P25">
        <v>44.349997999999999</v>
      </c>
      <c r="Q25">
        <v>11168200</v>
      </c>
      <c r="R25" s="2" t="s">
        <v>7</v>
      </c>
    </row>
    <row r="26" spans="1:18">
      <c r="A26" s="1">
        <v>44138</v>
      </c>
      <c r="B26">
        <v>58.709999000000003</v>
      </c>
      <c r="C26">
        <v>59.939999</v>
      </c>
      <c r="D26">
        <v>57.77</v>
      </c>
      <c r="E26">
        <v>59.580002</v>
      </c>
      <c r="F26">
        <v>59.580002</v>
      </c>
      <c r="G26">
        <v>20781800</v>
      </c>
      <c r="K26" s="1">
        <v>44503</v>
      </c>
      <c r="L26">
        <v>44.169998</v>
      </c>
      <c r="M26">
        <v>45.082999999999998</v>
      </c>
      <c r="N26">
        <v>43.919998</v>
      </c>
      <c r="O26">
        <v>44.68</v>
      </c>
      <c r="P26">
        <v>44.68</v>
      </c>
      <c r="Q26">
        <v>7477400</v>
      </c>
      <c r="R26" s="2" t="s">
        <v>7</v>
      </c>
    </row>
    <row r="27" spans="1:18">
      <c r="A27" s="1">
        <v>44139</v>
      </c>
      <c r="B27">
        <v>60.080002</v>
      </c>
      <c r="C27">
        <v>61.919998</v>
      </c>
      <c r="D27">
        <v>59.330002</v>
      </c>
      <c r="E27">
        <v>61.450001</v>
      </c>
      <c r="F27">
        <v>61.450001</v>
      </c>
      <c r="G27">
        <v>21601300</v>
      </c>
      <c r="K27" s="1">
        <v>44504</v>
      </c>
      <c r="L27">
        <v>44.790000999999997</v>
      </c>
      <c r="M27">
        <v>45.490001999999997</v>
      </c>
      <c r="N27">
        <v>43.5</v>
      </c>
      <c r="O27">
        <v>43.639999000000003</v>
      </c>
      <c r="P27">
        <v>43.639999000000003</v>
      </c>
      <c r="Q27">
        <v>16512100</v>
      </c>
      <c r="R27" s="2" t="s">
        <v>7</v>
      </c>
    </row>
    <row r="28" spans="1:18">
      <c r="A28" s="1">
        <v>44140</v>
      </c>
      <c r="B28">
        <v>62.799999</v>
      </c>
      <c r="C28">
        <v>63.73</v>
      </c>
      <c r="D28">
        <v>61.509998000000003</v>
      </c>
      <c r="E28">
        <v>63.470001000000003</v>
      </c>
      <c r="F28">
        <v>63.470001000000003</v>
      </c>
      <c r="G28">
        <v>15673000</v>
      </c>
      <c r="K28" s="1">
        <v>44505</v>
      </c>
      <c r="L28">
        <v>44.16</v>
      </c>
      <c r="M28">
        <v>46.98</v>
      </c>
      <c r="N28">
        <v>43.299999</v>
      </c>
      <c r="O28">
        <v>46.220001000000003</v>
      </c>
      <c r="P28">
        <v>46.220001000000003</v>
      </c>
      <c r="Q28">
        <v>22817600</v>
      </c>
      <c r="R28" s="2" t="s">
        <v>7</v>
      </c>
    </row>
    <row r="29" spans="1:18">
      <c r="A29" s="1">
        <v>44141</v>
      </c>
      <c r="B29">
        <v>63.32</v>
      </c>
      <c r="C29">
        <v>65.470000999999996</v>
      </c>
      <c r="D29">
        <v>62.049999</v>
      </c>
      <c r="E29">
        <v>64.739998</v>
      </c>
      <c r="F29">
        <v>64.739998</v>
      </c>
      <c r="G29">
        <v>12283900</v>
      </c>
      <c r="K29" s="1">
        <v>44508</v>
      </c>
      <c r="L29">
        <v>46.18</v>
      </c>
      <c r="M29">
        <v>47.040000999999997</v>
      </c>
      <c r="N29">
        <v>45.259998000000003</v>
      </c>
      <c r="O29">
        <v>46.560001</v>
      </c>
      <c r="P29">
        <v>46.560001</v>
      </c>
      <c r="Q29">
        <v>11340300</v>
      </c>
      <c r="R29" s="2" t="s">
        <v>7</v>
      </c>
    </row>
    <row r="30" spans="1:18">
      <c r="A30" s="1">
        <v>44144</v>
      </c>
      <c r="B30">
        <v>61</v>
      </c>
      <c r="C30">
        <v>61.75</v>
      </c>
      <c r="D30">
        <v>57.375999</v>
      </c>
      <c r="E30">
        <v>57.75</v>
      </c>
      <c r="F30">
        <v>57.75</v>
      </c>
      <c r="G30">
        <v>19633400</v>
      </c>
      <c r="K30" s="1">
        <v>44509</v>
      </c>
      <c r="L30">
        <v>47.009998000000003</v>
      </c>
      <c r="M30">
        <v>47.91</v>
      </c>
      <c r="N30">
        <v>46.209999000000003</v>
      </c>
      <c r="O30">
        <v>46.639999000000003</v>
      </c>
      <c r="P30">
        <v>46.639999000000003</v>
      </c>
      <c r="Q30">
        <v>7263900</v>
      </c>
      <c r="R30" s="2" t="s">
        <v>7</v>
      </c>
    </row>
    <row r="31" spans="1:18">
      <c r="A31" s="1">
        <v>44145</v>
      </c>
      <c r="B31">
        <v>57</v>
      </c>
      <c r="C31">
        <v>57.150002000000001</v>
      </c>
      <c r="D31">
        <v>52.060001</v>
      </c>
      <c r="E31">
        <v>55.669998</v>
      </c>
      <c r="F31">
        <v>55.669998</v>
      </c>
      <c r="G31">
        <v>22938900</v>
      </c>
      <c r="K31" s="1">
        <v>44510</v>
      </c>
      <c r="L31">
        <v>46.040000999999997</v>
      </c>
      <c r="M31">
        <v>47.139999000000003</v>
      </c>
      <c r="N31">
        <v>45.209999000000003</v>
      </c>
      <c r="O31">
        <v>45.860000999999997</v>
      </c>
      <c r="P31">
        <v>45.860000999999997</v>
      </c>
      <c r="Q31">
        <v>7523200</v>
      </c>
      <c r="R31" s="2" t="s">
        <v>7</v>
      </c>
    </row>
    <row r="32" spans="1:18">
      <c r="A32" s="1">
        <v>44146</v>
      </c>
      <c r="B32">
        <v>56.400002000000001</v>
      </c>
      <c r="C32">
        <v>59.990001999999997</v>
      </c>
      <c r="D32">
        <v>56.349997999999999</v>
      </c>
      <c r="E32">
        <v>59.549999</v>
      </c>
      <c r="F32">
        <v>59.549999</v>
      </c>
      <c r="G32">
        <v>15981400</v>
      </c>
      <c r="K32" s="1">
        <v>44511</v>
      </c>
      <c r="L32">
        <v>46.169998</v>
      </c>
      <c r="M32">
        <v>46.299999</v>
      </c>
      <c r="N32">
        <v>44.880001</v>
      </c>
      <c r="O32">
        <v>45.009998000000003</v>
      </c>
      <c r="P32">
        <v>45.009998000000003</v>
      </c>
      <c r="Q32">
        <v>7666600</v>
      </c>
      <c r="R32" s="2" t="s">
        <v>7</v>
      </c>
    </row>
    <row r="33" spans="1:18">
      <c r="A33" s="1">
        <v>44147</v>
      </c>
      <c r="B33">
        <v>59.259998000000003</v>
      </c>
      <c r="C33">
        <v>60.93</v>
      </c>
      <c r="D33">
        <v>58.525002000000001</v>
      </c>
      <c r="E33">
        <v>60.259998000000003</v>
      </c>
      <c r="F33">
        <v>60.259998000000003</v>
      </c>
      <c r="G33">
        <v>12935100</v>
      </c>
      <c r="K33" s="1">
        <v>44512</v>
      </c>
      <c r="L33">
        <v>45.450001</v>
      </c>
      <c r="M33">
        <v>46.18</v>
      </c>
      <c r="N33">
        <v>45.18</v>
      </c>
      <c r="O33">
        <v>45.959999000000003</v>
      </c>
      <c r="P33">
        <v>45.959999000000003</v>
      </c>
      <c r="Q33">
        <v>5412400</v>
      </c>
      <c r="R33" s="2" t="s">
        <v>7</v>
      </c>
    </row>
    <row r="34" spans="1:18">
      <c r="A34" s="1">
        <v>44148</v>
      </c>
      <c r="B34">
        <v>61.189999</v>
      </c>
      <c r="C34">
        <v>62.627997999999998</v>
      </c>
      <c r="D34">
        <v>60.076999999999998</v>
      </c>
      <c r="E34">
        <v>62.32</v>
      </c>
      <c r="F34">
        <v>62.32</v>
      </c>
      <c r="G34">
        <v>11989700</v>
      </c>
      <c r="K34" s="1">
        <v>44515</v>
      </c>
      <c r="L34">
        <v>46.5</v>
      </c>
      <c r="M34">
        <v>48.860000999999997</v>
      </c>
      <c r="N34">
        <v>46.419998</v>
      </c>
      <c r="O34">
        <v>47.939999</v>
      </c>
      <c r="P34">
        <v>47.939999</v>
      </c>
      <c r="Q34">
        <v>10847400</v>
      </c>
      <c r="R34" s="2" t="s">
        <v>7</v>
      </c>
    </row>
    <row r="35" spans="1:18">
      <c r="A35" s="1">
        <v>44151</v>
      </c>
      <c r="B35">
        <v>61.48</v>
      </c>
      <c r="C35">
        <v>62.650002000000001</v>
      </c>
      <c r="D35">
        <v>59.119999</v>
      </c>
      <c r="E35">
        <v>62.619999</v>
      </c>
      <c r="F35">
        <v>62.619999</v>
      </c>
      <c r="G35">
        <v>11595900</v>
      </c>
      <c r="K35" s="1">
        <v>44516</v>
      </c>
      <c r="L35">
        <v>47.880001</v>
      </c>
      <c r="M35">
        <v>49.095001000000003</v>
      </c>
      <c r="N35">
        <v>47.691001999999997</v>
      </c>
      <c r="O35">
        <v>48.790000999999997</v>
      </c>
      <c r="P35">
        <v>48.790000999999997</v>
      </c>
      <c r="Q35">
        <v>8092400</v>
      </c>
      <c r="R35" s="2" t="s">
        <v>7</v>
      </c>
    </row>
    <row r="36" spans="1:18">
      <c r="A36" s="1">
        <v>44152</v>
      </c>
      <c r="B36">
        <v>62.470001000000003</v>
      </c>
      <c r="C36">
        <v>64.120002999999997</v>
      </c>
      <c r="D36">
        <v>61.810001</v>
      </c>
      <c r="E36">
        <v>63.349997999999999</v>
      </c>
      <c r="F36">
        <v>63.349997999999999</v>
      </c>
      <c r="G36">
        <v>9239900</v>
      </c>
      <c r="K36" s="1">
        <v>44517</v>
      </c>
      <c r="L36">
        <v>48.400002000000001</v>
      </c>
      <c r="M36">
        <v>48.630001</v>
      </c>
      <c r="N36">
        <v>47.41</v>
      </c>
      <c r="O36">
        <v>47.470001000000003</v>
      </c>
      <c r="P36">
        <v>47.470001000000003</v>
      </c>
      <c r="Q36">
        <v>5876200</v>
      </c>
      <c r="R36" s="2" t="s">
        <v>7</v>
      </c>
    </row>
    <row r="37" spans="1:18">
      <c r="A37" s="1">
        <v>44153</v>
      </c>
      <c r="B37">
        <v>63.400002000000001</v>
      </c>
      <c r="C37">
        <v>65.279999000000004</v>
      </c>
      <c r="D37">
        <v>62.700001</v>
      </c>
      <c r="E37">
        <v>64.449996999999996</v>
      </c>
      <c r="F37">
        <v>64.449996999999996</v>
      </c>
      <c r="G37">
        <v>9875900</v>
      </c>
      <c r="K37" s="1">
        <v>44518</v>
      </c>
      <c r="L37">
        <v>47.549999</v>
      </c>
      <c r="M37">
        <v>47.604999999999997</v>
      </c>
      <c r="N37">
        <v>45.02</v>
      </c>
      <c r="O37">
        <v>46</v>
      </c>
      <c r="P37">
        <v>46</v>
      </c>
      <c r="Q37">
        <v>10332700</v>
      </c>
      <c r="R37" s="2" t="s">
        <v>7</v>
      </c>
    </row>
    <row r="38" spans="1:18">
      <c r="A38" s="1">
        <v>44154</v>
      </c>
      <c r="B38">
        <v>64.970000999999996</v>
      </c>
      <c r="C38">
        <v>67.190002000000007</v>
      </c>
      <c r="D38">
        <v>64.790001000000004</v>
      </c>
      <c r="E38">
        <v>65.949996999999996</v>
      </c>
      <c r="F38">
        <v>65.949996999999996</v>
      </c>
      <c r="G38">
        <v>10876200</v>
      </c>
      <c r="K38" s="1">
        <v>44519</v>
      </c>
      <c r="L38">
        <v>45.939999</v>
      </c>
      <c r="M38">
        <v>46.57</v>
      </c>
      <c r="N38">
        <v>44.349997999999999</v>
      </c>
      <c r="O38">
        <v>44.759998000000003</v>
      </c>
      <c r="P38">
        <v>44.759998000000003</v>
      </c>
      <c r="Q38">
        <v>6937400</v>
      </c>
      <c r="R38" s="2" t="s">
        <v>7</v>
      </c>
    </row>
    <row r="39" spans="1:18">
      <c r="A39" s="1">
        <v>44155</v>
      </c>
      <c r="B39">
        <v>66.5</v>
      </c>
      <c r="C39">
        <v>67.599997999999999</v>
      </c>
      <c r="D39">
        <v>66.150002000000001</v>
      </c>
      <c r="E39">
        <v>66.849997999999999</v>
      </c>
      <c r="F39">
        <v>66.849997999999999</v>
      </c>
      <c r="G39">
        <v>7780000</v>
      </c>
      <c r="K39" s="1">
        <v>44522</v>
      </c>
      <c r="L39">
        <v>44.599997999999999</v>
      </c>
      <c r="M39">
        <v>44.66</v>
      </c>
      <c r="N39">
        <v>41.866000999999997</v>
      </c>
      <c r="O39">
        <v>43.07</v>
      </c>
      <c r="P39">
        <v>43.07</v>
      </c>
      <c r="Q39">
        <v>12529100</v>
      </c>
      <c r="R39" s="2" t="s">
        <v>7</v>
      </c>
    </row>
    <row r="40" spans="1:18">
      <c r="A40" s="1">
        <v>44158</v>
      </c>
      <c r="B40">
        <v>67.599997999999999</v>
      </c>
      <c r="C40">
        <v>68.099997999999999</v>
      </c>
      <c r="D40">
        <v>63.634998000000003</v>
      </c>
      <c r="E40">
        <v>65.790001000000004</v>
      </c>
      <c r="F40">
        <v>65.790001000000004</v>
      </c>
      <c r="G40">
        <v>12945200</v>
      </c>
      <c r="K40" s="1">
        <v>44523</v>
      </c>
      <c r="L40">
        <v>42.57</v>
      </c>
      <c r="M40">
        <v>43.07</v>
      </c>
      <c r="N40">
        <v>40.93</v>
      </c>
      <c r="O40">
        <v>41.77</v>
      </c>
      <c r="P40">
        <v>41.77</v>
      </c>
      <c r="Q40">
        <v>11685300</v>
      </c>
      <c r="R40" s="2" t="s">
        <v>7</v>
      </c>
    </row>
    <row r="41" spans="1:18">
      <c r="A41" s="1">
        <v>44159</v>
      </c>
      <c r="B41">
        <v>65.879997000000003</v>
      </c>
      <c r="C41">
        <v>65.879997000000003</v>
      </c>
      <c r="D41">
        <v>62.43</v>
      </c>
      <c r="E41">
        <v>64.029999000000004</v>
      </c>
      <c r="F41">
        <v>64.029999000000004</v>
      </c>
      <c r="G41">
        <v>13584600</v>
      </c>
      <c r="K41" s="1">
        <v>44524</v>
      </c>
      <c r="L41">
        <v>41.380001</v>
      </c>
      <c r="M41">
        <v>42.762999999999998</v>
      </c>
      <c r="N41">
        <v>41.040000999999997</v>
      </c>
      <c r="O41">
        <v>42.34</v>
      </c>
      <c r="P41">
        <v>42.34</v>
      </c>
      <c r="Q41">
        <v>8334500</v>
      </c>
      <c r="R41" s="2" t="s">
        <v>7</v>
      </c>
    </row>
    <row r="42" spans="1:18">
      <c r="A42" s="1">
        <v>44160</v>
      </c>
      <c r="B42">
        <v>64.260002</v>
      </c>
      <c r="C42">
        <v>67.739998</v>
      </c>
      <c r="D42">
        <v>64.099997999999999</v>
      </c>
      <c r="E42">
        <v>67.419998000000007</v>
      </c>
      <c r="F42">
        <v>67.419998000000007</v>
      </c>
      <c r="G42">
        <v>10655000</v>
      </c>
      <c r="K42" s="1">
        <v>44526</v>
      </c>
      <c r="L42">
        <v>41.849997999999999</v>
      </c>
      <c r="M42">
        <v>42.889999000000003</v>
      </c>
      <c r="N42">
        <v>41.480998999999997</v>
      </c>
      <c r="O42">
        <v>42.799999</v>
      </c>
      <c r="P42">
        <v>42.799999</v>
      </c>
      <c r="Q42">
        <v>5184700</v>
      </c>
      <c r="R42" s="2" t="s">
        <v>7</v>
      </c>
    </row>
    <row r="43" spans="1:18">
      <c r="A43" s="1">
        <v>44162</v>
      </c>
      <c r="B43">
        <v>68.120002999999997</v>
      </c>
      <c r="C43">
        <v>70.110000999999997</v>
      </c>
      <c r="D43">
        <v>66.889999000000003</v>
      </c>
      <c r="E43">
        <v>69.720000999999996</v>
      </c>
      <c r="F43">
        <v>69.720000999999996</v>
      </c>
      <c r="G43">
        <v>8459200</v>
      </c>
      <c r="K43" s="1">
        <v>44529</v>
      </c>
      <c r="L43">
        <v>42.869999</v>
      </c>
      <c r="M43">
        <v>43.240001999999997</v>
      </c>
      <c r="N43">
        <v>40.470001000000003</v>
      </c>
      <c r="O43">
        <v>40.540000999999997</v>
      </c>
      <c r="P43">
        <v>40.540000999999997</v>
      </c>
      <c r="Q43">
        <v>13330500</v>
      </c>
      <c r="R43" s="2" t="s">
        <v>7</v>
      </c>
    </row>
    <row r="44" spans="1:18">
      <c r="A44" s="1">
        <v>44165</v>
      </c>
      <c r="B44">
        <v>70.25</v>
      </c>
      <c r="C44">
        <v>70.629997000000003</v>
      </c>
      <c r="D44">
        <v>65.75</v>
      </c>
      <c r="E44">
        <v>70.019997000000004</v>
      </c>
      <c r="F44">
        <v>70.019997000000004</v>
      </c>
      <c r="G44">
        <v>15082900</v>
      </c>
      <c r="K44" s="1">
        <v>44530</v>
      </c>
      <c r="L44">
        <v>40.779998999999997</v>
      </c>
      <c r="M44">
        <v>41.709999000000003</v>
      </c>
      <c r="N44">
        <v>39.340000000000003</v>
      </c>
      <c r="O44">
        <v>40.060001</v>
      </c>
      <c r="P44">
        <v>40.060001</v>
      </c>
      <c r="Q44">
        <v>13744100</v>
      </c>
      <c r="R44" s="2" t="s">
        <v>7</v>
      </c>
    </row>
    <row r="45" spans="1:18">
      <c r="A45" s="1">
        <v>44166</v>
      </c>
      <c r="B45">
        <v>70.910004000000001</v>
      </c>
      <c r="C45">
        <v>71.099997999999999</v>
      </c>
      <c r="D45">
        <v>67.430000000000007</v>
      </c>
      <c r="E45">
        <v>68.209998999999996</v>
      </c>
      <c r="F45">
        <v>68.209998999999996</v>
      </c>
      <c r="G45">
        <v>8262300</v>
      </c>
      <c r="K45" s="1">
        <v>44531</v>
      </c>
      <c r="L45">
        <v>40.049999</v>
      </c>
      <c r="M45">
        <v>40.290000999999997</v>
      </c>
      <c r="N45">
        <v>37.209999000000003</v>
      </c>
      <c r="O45">
        <v>37.290000999999997</v>
      </c>
      <c r="P45">
        <v>37.290000999999997</v>
      </c>
      <c r="Q45">
        <v>12201300</v>
      </c>
      <c r="R45" s="2" t="s">
        <v>7</v>
      </c>
    </row>
    <row r="46" spans="1:18">
      <c r="A46" s="1">
        <v>44167</v>
      </c>
      <c r="B46">
        <v>67.5</v>
      </c>
      <c r="C46">
        <v>68.449996999999996</v>
      </c>
      <c r="D46">
        <v>65.010002</v>
      </c>
      <c r="E46">
        <v>68.010002</v>
      </c>
      <c r="F46">
        <v>68.010002</v>
      </c>
      <c r="G46">
        <v>6581900</v>
      </c>
      <c r="K46" s="1">
        <v>44532</v>
      </c>
      <c r="L46">
        <v>36.290000999999997</v>
      </c>
      <c r="M46">
        <v>38</v>
      </c>
      <c r="N46">
        <v>35.909999999999997</v>
      </c>
      <c r="O46">
        <v>37.580002</v>
      </c>
      <c r="P46">
        <v>37.580002</v>
      </c>
      <c r="Q46">
        <v>11462100</v>
      </c>
      <c r="R46" s="2" t="s">
        <v>7</v>
      </c>
    </row>
    <row r="47" spans="1:18">
      <c r="A47" s="1">
        <v>44168</v>
      </c>
      <c r="B47">
        <v>68.470000999999996</v>
      </c>
      <c r="C47">
        <v>71.370002999999997</v>
      </c>
      <c r="D47">
        <v>68</v>
      </c>
      <c r="E47">
        <v>69.699996999999996</v>
      </c>
      <c r="F47">
        <v>69.699996999999996</v>
      </c>
      <c r="G47">
        <v>10601600</v>
      </c>
      <c r="K47" s="1">
        <v>44533</v>
      </c>
      <c r="L47">
        <v>37.43</v>
      </c>
      <c r="M47">
        <v>37.459999000000003</v>
      </c>
      <c r="N47">
        <v>35.130001</v>
      </c>
      <c r="O47">
        <v>35.840000000000003</v>
      </c>
      <c r="P47">
        <v>35.840000000000003</v>
      </c>
      <c r="Q47">
        <v>11860500</v>
      </c>
      <c r="R47" s="2" t="s">
        <v>7</v>
      </c>
    </row>
    <row r="48" spans="1:18">
      <c r="A48" s="1">
        <v>44169</v>
      </c>
      <c r="B48">
        <v>70.139999000000003</v>
      </c>
      <c r="C48">
        <v>70.25</v>
      </c>
      <c r="D48">
        <v>66.790001000000004</v>
      </c>
      <c r="E48">
        <v>67.309997999999993</v>
      </c>
      <c r="F48">
        <v>67.309997999999993</v>
      </c>
      <c r="G48">
        <v>9515600</v>
      </c>
      <c r="K48" s="1">
        <v>44536</v>
      </c>
      <c r="L48">
        <v>35.040000999999997</v>
      </c>
      <c r="M48">
        <v>38.259998000000003</v>
      </c>
      <c r="N48">
        <v>34.560001</v>
      </c>
      <c r="O48">
        <v>37.82</v>
      </c>
      <c r="P48">
        <v>37.82</v>
      </c>
      <c r="Q48">
        <v>11488800</v>
      </c>
      <c r="R48" s="2" t="s">
        <v>7</v>
      </c>
    </row>
    <row r="49" spans="1:18">
      <c r="A49" s="1">
        <v>44172</v>
      </c>
      <c r="B49">
        <v>68.279999000000004</v>
      </c>
      <c r="C49">
        <v>70.910004000000001</v>
      </c>
      <c r="D49">
        <v>67.910004000000001</v>
      </c>
      <c r="E49">
        <v>70.309997999999993</v>
      </c>
      <c r="F49">
        <v>70.309997999999993</v>
      </c>
      <c r="G49">
        <v>9412500</v>
      </c>
      <c r="K49" s="1">
        <v>44537</v>
      </c>
      <c r="L49">
        <v>38.514000000000003</v>
      </c>
      <c r="M49">
        <v>39.842998999999999</v>
      </c>
      <c r="N49">
        <v>38.514000000000003</v>
      </c>
      <c r="O49">
        <v>38.68</v>
      </c>
      <c r="P49">
        <v>38.68</v>
      </c>
      <c r="Q49">
        <v>7094800</v>
      </c>
      <c r="R49" s="2" t="s">
        <v>7</v>
      </c>
    </row>
    <row r="50" spans="1:18">
      <c r="A50" s="1">
        <v>44173</v>
      </c>
      <c r="B50">
        <v>70.25</v>
      </c>
      <c r="C50">
        <v>70.800003000000004</v>
      </c>
      <c r="D50">
        <v>68.419998000000007</v>
      </c>
      <c r="E50">
        <v>69.919998000000007</v>
      </c>
      <c r="F50">
        <v>69.919998000000007</v>
      </c>
      <c r="G50">
        <v>6097500</v>
      </c>
      <c r="K50" s="1">
        <v>44538</v>
      </c>
      <c r="L50">
        <v>39</v>
      </c>
      <c r="M50">
        <v>41.23</v>
      </c>
      <c r="N50">
        <v>38.580002</v>
      </c>
      <c r="O50">
        <v>40.520000000000003</v>
      </c>
      <c r="P50">
        <v>40.520000000000003</v>
      </c>
      <c r="Q50">
        <v>8970100</v>
      </c>
      <c r="R50" s="2" t="s">
        <v>7</v>
      </c>
    </row>
    <row r="51" spans="1:18">
      <c r="A51" s="1">
        <v>44174</v>
      </c>
      <c r="B51">
        <v>69.900002000000001</v>
      </c>
      <c r="C51">
        <v>72.720000999999996</v>
      </c>
      <c r="D51">
        <v>67.449996999999996</v>
      </c>
      <c r="E51">
        <v>68.470000999999996</v>
      </c>
      <c r="F51">
        <v>68.470000999999996</v>
      </c>
      <c r="G51">
        <v>10697500</v>
      </c>
      <c r="K51" s="1">
        <v>44539</v>
      </c>
      <c r="L51">
        <v>40.259998000000003</v>
      </c>
      <c r="M51">
        <v>41.131000999999998</v>
      </c>
      <c r="N51">
        <v>38.419998</v>
      </c>
      <c r="O51">
        <v>38.75</v>
      </c>
      <c r="P51">
        <v>38.75</v>
      </c>
      <c r="Q51">
        <v>7382900</v>
      </c>
      <c r="R51" s="2" t="s">
        <v>7</v>
      </c>
    </row>
    <row r="52" spans="1:18">
      <c r="A52" s="1">
        <v>44175</v>
      </c>
      <c r="B52">
        <v>67.779999000000004</v>
      </c>
      <c r="C52">
        <v>71.910004000000001</v>
      </c>
      <c r="D52">
        <v>66.599997999999999</v>
      </c>
      <c r="E52">
        <v>71.639999000000003</v>
      </c>
      <c r="F52">
        <v>71.639999000000003</v>
      </c>
      <c r="G52">
        <v>8500900</v>
      </c>
      <c r="K52" s="1">
        <v>44540</v>
      </c>
      <c r="L52">
        <v>39.32</v>
      </c>
      <c r="M52">
        <v>39.330002</v>
      </c>
      <c r="N52">
        <v>36.700001</v>
      </c>
      <c r="O52">
        <v>37.259998000000003</v>
      </c>
      <c r="P52">
        <v>37.259998000000003</v>
      </c>
      <c r="Q52">
        <v>7291000</v>
      </c>
      <c r="R52" s="2" t="s">
        <v>7</v>
      </c>
    </row>
    <row r="53" spans="1:18">
      <c r="A53" s="1">
        <v>44176</v>
      </c>
      <c r="B53">
        <v>71.25</v>
      </c>
      <c r="C53">
        <v>72.879997000000003</v>
      </c>
      <c r="D53">
        <v>69.269997000000004</v>
      </c>
      <c r="E53">
        <v>71.129997000000003</v>
      </c>
      <c r="F53">
        <v>71.129997000000003</v>
      </c>
      <c r="G53">
        <v>6914700</v>
      </c>
      <c r="K53" s="1">
        <v>44543</v>
      </c>
      <c r="L53">
        <v>36.990001999999997</v>
      </c>
      <c r="M53">
        <v>37.349997999999999</v>
      </c>
      <c r="N53">
        <v>35.011001999999998</v>
      </c>
      <c r="O53">
        <v>36.040000999999997</v>
      </c>
      <c r="P53">
        <v>36.040000999999997</v>
      </c>
      <c r="Q53">
        <v>11205000</v>
      </c>
      <c r="R53" s="2" t="s">
        <v>7</v>
      </c>
    </row>
    <row r="54" spans="1:18">
      <c r="A54" s="1">
        <v>44179</v>
      </c>
      <c r="B54">
        <v>72.169998000000007</v>
      </c>
      <c r="C54">
        <v>72.180000000000007</v>
      </c>
      <c r="D54">
        <v>69.519997000000004</v>
      </c>
      <c r="E54">
        <v>69.790001000000004</v>
      </c>
      <c r="F54">
        <v>69.790001000000004</v>
      </c>
      <c r="G54">
        <v>6879800</v>
      </c>
      <c r="K54" s="1">
        <v>44544</v>
      </c>
      <c r="L54">
        <v>35.349997999999999</v>
      </c>
      <c r="M54">
        <v>36.330002</v>
      </c>
      <c r="N54">
        <v>35.279998999999997</v>
      </c>
      <c r="O54">
        <v>35.619999</v>
      </c>
      <c r="P54">
        <v>35.619999</v>
      </c>
      <c r="Q54">
        <v>9918600</v>
      </c>
      <c r="R54" s="2" t="s">
        <v>7</v>
      </c>
    </row>
    <row r="55" spans="1:18">
      <c r="A55" s="1">
        <v>44180</v>
      </c>
      <c r="B55">
        <v>70.360000999999997</v>
      </c>
      <c r="C55">
        <v>70.988997999999995</v>
      </c>
      <c r="D55">
        <v>68.949996999999996</v>
      </c>
      <c r="E55">
        <v>70.709998999999996</v>
      </c>
      <c r="F55">
        <v>70.709998999999996</v>
      </c>
      <c r="G55">
        <v>6432700</v>
      </c>
      <c r="K55" s="1">
        <v>44545</v>
      </c>
      <c r="L55">
        <v>35.32</v>
      </c>
      <c r="M55">
        <v>36.299999</v>
      </c>
      <c r="N55">
        <v>34.07</v>
      </c>
      <c r="O55">
        <v>36.049999</v>
      </c>
      <c r="P55">
        <v>36.049999</v>
      </c>
      <c r="Q55">
        <v>10914100</v>
      </c>
      <c r="R55" s="2" t="s">
        <v>7</v>
      </c>
    </row>
    <row r="56" spans="1:18">
      <c r="A56" s="1">
        <v>44181</v>
      </c>
      <c r="B56">
        <v>70.980002999999996</v>
      </c>
      <c r="C56">
        <v>71.569999999999993</v>
      </c>
      <c r="D56">
        <v>68.680000000000007</v>
      </c>
      <c r="E56">
        <v>70.269997000000004</v>
      </c>
      <c r="F56">
        <v>70.269997000000004</v>
      </c>
      <c r="G56">
        <v>7565800</v>
      </c>
      <c r="K56" s="1">
        <v>44546</v>
      </c>
      <c r="L56">
        <v>36.470001000000003</v>
      </c>
      <c r="M56">
        <v>36.900002000000001</v>
      </c>
      <c r="N56">
        <v>34.57</v>
      </c>
      <c r="O56">
        <v>34.93</v>
      </c>
      <c r="P56">
        <v>34.93</v>
      </c>
      <c r="Q56">
        <v>12229600</v>
      </c>
      <c r="R56" s="2" t="s">
        <v>7</v>
      </c>
    </row>
    <row r="57" spans="1:18">
      <c r="A57" s="1">
        <v>44182</v>
      </c>
      <c r="B57">
        <v>71.699996999999996</v>
      </c>
      <c r="C57">
        <v>72.680000000000007</v>
      </c>
      <c r="D57">
        <v>70.099997999999999</v>
      </c>
      <c r="E57">
        <v>71</v>
      </c>
      <c r="F57">
        <v>71</v>
      </c>
      <c r="G57">
        <v>10128200</v>
      </c>
      <c r="K57" s="1">
        <v>44547</v>
      </c>
      <c r="L57">
        <v>34.950001</v>
      </c>
      <c r="M57">
        <v>37.294998</v>
      </c>
      <c r="N57">
        <v>34.110000999999997</v>
      </c>
      <c r="O57">
        <v>36.509998000000003</v>
      </c>
      <c r="P57">
        <v>36.509998000000003</v>
      </c>
      <c r="Q57">
        <v>12783700</v>
      </c>
      <c r="R57" s="2" t="s">
        <v>7</v>
      </c>
    </row>
    <row r="58" spans="1:18">
      <c r="A58" s="1">
        <v>44183</v>
      </c>
      <c r="B58">
        <v>71.589995999999999</v>
      </c>
      <c r="C58">
        <v>71.800003000000004</v>
      </c>
      <c r="D58">
        <v>69.810997</v>
      </c>
      <c r="E58">
        <v>70.360000999999997</v>
      </c>
      <c r="F58">
        <v>70.360000999999997</v>
      </c>
      <c r="G58">
        <v>12822100</v>
      </c>
      <c r="K58" s="1">
        <v>44550</v>
      </c>
      <c r="L58">
        <v>35.650002000000001</v>
      </c>
      <c r="M58">
        <v>36.310001</v>
      </c>
      <c r="N58">
        <v>35.279998999999997</v>
      </c>
      <c r="O58">
        <v>35.759998000000003</v>
      </c>
      <c r="P58">
        <v>35.759998000000003</v>
      </c>
      <c r="Q58">
        <v>10048800</v>
      </c>
      <c r="R58" s="2" t="s">
        <v>7</v>
      </c>
    </row>
    <row r="59" spans="1:18">
      <c r="A59" s="1">
        <v>44186</v>
      </c>
      <c r="B59">
        <v>69.610000999999997</v>
      </c>
      <c r="C59">
        <v>71.629997000000003</v>
      </c>
      <c r="D59">
        <v>68.349997999999999</v>
      </c>
      <c r="E59">
        <v>69.849997999999999</v>
      </c>
      <c r="F59">
        <v>69.849997999999999</v>
      </c>
      <c r="G59">
        <v>12656200</v>
      </c>
      <c r="K59" s="1">
        <v>44551</v>
      </c>
      <c r="L59">
        <v>36.029998999999997</v>
      </c>
      <c r="M59">
        <v>36.979999999999997</v>
      </c>
      <c r="N59">
        <v>35.580002</v>
      </c>
      <c r="O59">
        <v>36.740001999999997</v>
      </c>
      <c r="P59">
        <v>36.740001999999997</v>
      </c>
      <c r="Q59">
        <v>9836600</v>
      </c>
      <c r="R59" s="2" t="s">
        <v>7</v>
      </c>
    </row>
    <row r="60" spans="1:18">
      <c r="A60" s="1">
        <v>44187</v>
      </c>
      <c r="B60">
        <v>70.290001000000004</v>
      </c>
      <c r="C60">
        <v>72.419998000000007</v>
      </c>
      <c r="D60">
        <v>69.349997999999999</v>
      </c>
      <c r="E60">
        <v>72.349997999999999</v>
      </c>
      <c r="F60">
        <v>72.349997999999999</v>
      </c>
      <c r="G60">
        <v>9143100</v>
      </c>
      <c r="K60" s="1">
        <v>44552</v>
      </c>
      <c r="L60">
        <v>36.534999999999997</v>
      </c>
      <c r="M60">
        <v>38.599997999999999</v>
      </c>
      <c r="N60">
        <v>36.203999000000003</v>
      </c>
      <c r="O60">
        <v>37.259998000000003</v>
      </c>
      <c r="P60">
        <v>37.259998000000003</v>
      </c>
      <c r="Q60">
        <v>13556900</v>
      </c>
      <c r="R60" s="2" t="s">
        <v>7</v>
      </c>
    </row>
    <row r="61" spans="1:18">
      <c r="A61" s="1">
        <v>44188</v>
      </c>
      <c r="B61">
        <v>73</v>
      </c>
      <c r="C61">
        <v>75.441001999999997</v>
      </c>
      <c r="D61">
        <v>72.650002000000001</v>
      </c>
      <c r="E61">
        <v>72.989998</v>
      </c>
      <c r="F61">
        <v>72.989998</v>
      </c>
      <c r="G61">
        <v>11107200</v>
      </c>
      <c r="K61" s="1">
        <v>44553</v>
      </c>
      <c r="L61">
        <v>37.029998999999997</v>
      </c>
      <c r="M61">
        <v>37.659999999999997</v>
      </c>
      <c r="N61">
        <v>36.110000999999997</v>
      </c>
      <c r="O61">
        <v>37.419998</v>
      </c>
      <c r="P61">
        <v>37.419998</v>
      </c>
      <c r="Q61">
        <v>6259000</v>
      </c>
      <c r="R61" s="2" t="s">
        <v>7</v>
      </c>
    </row>
    <row r="62" spans="1:18">
      <c r="A62" s="1">
        <v>44189</v>
      </c>
      <c r="B62">
        <v>73</v>
      </c>
      <c r="C62">
        <v>73.410004000000001</v>
      </c>
      <c r="D62">
        <v>70.322997999999998</v>
      </c>
      <c r="E62">
        <v>71.040001000000004</v>
      </c>
      <c r="F62">
        <v>71.040001000000004</v>
      </c>
      <c r="G62">
        <v>4552300</v>
      </c>
      <c r="K62" s="1">
        <v>44557</v>
      </c>
      <c r="L62">
        <v>37.020000000000003</v>
      </c>
      <c r="M62">
        <v>37.810001</v>
      </c>
      <c r="N62">
        <v>36.790000999999997</v>
      </c>
      <c r="O62">
        <v>36.93</v>
      </c>
      <c r="P62">
        <v>36.93</v>
      </c>
      <c r="Q62">
        <v>7052500</v>
      </c>
      <c r="R62" s="2" t="s">
        <v>7</v>
      </c>
    </row>
    <row r="63" spans="1:18">
      <c r="A63" s="1">
        <v>44193</v>
      </c>
      <c r="B63">
        <v>72</v>
      </c>
      <c r="C63">
        <v>72.480002999999996</v>
      </c>
      <c r="D63">
        <v>66.650002000000001</v>
      </c>
      <c r="E63">
        <v>67.790001000000004</v>
      </c>
      <c r="F63">
        <v>67.790001000000004</v>
      </c>
      <c r="G63">
        <v>8081200</v>
      </c>
      <c r="K63" s="1">
        <v>44558</v>
      </c>
      <c r="L63">
        <v>36.610000999999997</v>
      </c>
      <c r="M63">
        <v>37.900002000000001</v>
      </c>
      <c r="N63">
        <v>36.331001000000001</v>
      </c>
      <c r="O63">
        <v>36.520000000000003</v>
      </c>
      <c r="P63">
        <v>36.520000000000003</v>
      </c>
      <c r="Q63">
        <v>7074000</v>
      </c>
      <c r="R63" s="2" t="s">
        <v>7</v>
      </c>
    </row>
    <row r="64" spans="1:18">
      <c r="A64" s="1">
        <v>44194</v>
      </c>
      <c r="B64">
        <v>68.010002</v>
      </c>
      <c r="C64">
        <v>69.510002</v>
      </c>
      <c r="D64">
        <v>66.599997999999999</v>
      </c>
      <c r="E64">
        <v>68.290001000000004</v>
      </c>
      <c r="F64">
        <v>68.290001000000004</v>
      </c>
      <c r="G64">
        <v>6939400</v>
      </c>
      <c r="K64" s="1">
        <v>44559</v>
      </c>
      <c r="L64">
        <v>36.209999000000003</v>
      </c>
      <c r="M64">
        <v>36.57</v>
      </c>
      <c r="N64">
        <v>35.049999</v>
      </c>
      <c r="O64">
        <v>35.950001</v>
      </c>
      <c r="P64">
        <v>35.950001</v>
      </c>
      <c r="Q64">
        <v>6911000</v>
      </c>
      <c r="R64" s="2" t="s">
        <v>7</v>
      </c>
    </row>
    <row r="65" spans="1:18">
      <c r="A65" s="1">
        <v>44195</v>
      </c>
      <c r="B65">
        <v>68.330001999999993</v>
      </c>
      <c r="C65">
        <v>68.529999000000004</v>
      </c>
      <c r="D65">
        <v>65.919998000000007</v>
      </c>
      <c r="E65">
        <v>67.139999000000003</v>
      </c>
      <c r="F65">
        <v>67.139999000000003</v>
      </c>
      <c r="G65">
        <v>8639000</v>
      </c>
      <c r="K65" s="1">
        <v>44560</v>
      </c>
      <c r="L65">
        <v>36</v>
      </c>
      <c r="M65">
        <v>38.625</v>
      </c>
      <c r="N65">
        <v>35.849997999999999</v>
      </c>
      <c r="O65">
        <v>37.950001</v>
      </c>
      <c r="P65">
        <v>37.950001</v>
      </c>
      <c r="Q65">
        <v>9244300</v>
      </c>
      <c r="R65" s="2" t="s">
        <v>7</v>
      </c>
    </row>
    <row r="66" spans="1:18">
      <c r="A66" s="1">
        <v>44196</v>
      </c>
      <c r="B66">
        <v>67.309997999999993</v>
      </c>
      <c r="C66">
        <v>67.544998000000007</v>
      </c>
      <c r="D66">
        <v>65.449996999999996</v>
      </c>
      <c r="E66">
        <v>65.900002000000001</v>
      </c>
      <c r="F66">
        <v>65.900002000000001</v>
      </c>
      <c r="G66">
        <v>6583300</v>
      </c>
      <c r="K66" s="1">
        <v>44561</v>
      </c>
      <c r="L66">
        <v>37.400002000000001</v>
      </c>
      <c r="M66">
        <v>38.200001</v>
      </c>
      <c r="N66">
        <v>36.32</v>
      </c>
      <c r="O66">
        <v>36.349997999999999</v>
      </c>
      <c r="P66">
        <v>36.349997999999999</v>
      </c>
      <c r="Q66">
        <v>6684600</v>
      </c>
      <c r="R66" s="2" t="s">
        <v>7</v>
      </c>
    </row>
    <row r="67" spans="1:18">
      <c r="A67" s="1">
        <v>44200</v>
      </c>
      <c r="B67">
        <v>66</v>
      </c>
      <c r="C67">
        <v>69.669998000000007</v>
      </c>
      <c r="D67">
        <v>64.5</v>
      </c>
      <c r="E67">
        <v>68.069999999999993</v>
      </c>
      <c r="F67">
        <v>68.069999999999993</v>
      </c>
      <c r="G67">
        <v>12825700</v>
      </c>
      <c r="K67" s="1">
        <v>44564</v>
      </c>
      <c r="L67">
        <v>36.799999</v>
      </c>
      <c r="M67">
        <v>36.950001</v>
      </c>
      <c r="N67">
        <v>35.939999</v>
      </c>
      <c r="O67">
        <v>36.409999999999997</v>
      </c>
      <c r="P67">
        <v>36.409999999999997</v>
      </c>
      <c r="Q67">
        <v>8505800</v>
      </c>
      <c r="R67" s="2" t="s">
        <v>7</v>
      </c>
    </row>
    <row r="68" spans="1:18">
      <c r="A68" s="1">
        <v>44201</v>
      </c>
      <c r="B68">
        <v>67.919998000000007</v>
      </c>
      <c r="C68">
        <v>69.410004000000001</v>
      </c>
      <c r="D68">
        <v>67.449996999999996</v>
      </c>
      <c r="E68">
        <v>68.419998000000007</v>
      </c>
      <c r="F68">
        <v>68.419998000000007</v>
      </c>
      <c r="G68">
        <v>6482300</v>
      </c>
      <c r="K68" s="1">
        <v>44565</v>
      </c>
      <c r="L68">
        <v>35.169998</v>
      </c>
      <c r="M68">
        <v>35.560001</v>
      </c>
      <c r="N68">
        <v>32.419998</v>
      </c>
      <c r="O68">
        <v>33.130001</v>
      </c>
      <c r="P68">
        <v>33.130001</v>
      </c>
      <c r="Q68">
        <v>22289800</v>
      </c>
      <c r="R68" s="2" t="s">
        <v>7</v>
      </c>
    </row>
    <row r="69" spans="1:18">
      <c r="A69" s="1">
        <v>44202</v>
      </c>
      <c r="B69">
        <v>66.029999000000004</v>
      </c>
      <c r="C69">
        <v>68.339995999999999</v>
      </c>
      <c r="D69">
        <v>64.739998</v>
      </c>
      <c r="E69">
        <v>67.110000999999997</v>
      </c>
      <c r="F69">
        <v>67.110000999999997</v>
      </c>
      <c r="G69">
        <v>9518500</v>
      </c>
      <c r="K69" s="1">
        <v>44566</v>
      </c>
      <c r="L69">
        <v>33.509998000000003</v>
      </c>
      <c r="M69">
        <v>34.299999</v>
      </c>
      <c r="N69">
        <v>32.5</v>
      </c>
      <c r="O69">
        <v>32.840000000000003</v>
      </c>
      <c r="P69">
        <v>32.840000000000003</v>
      </c>
      <c r="Q69">
        <v>13840300</v>
      </c>
      <c r="R69" s="2" t="s">
        <v>7</v>
      </c>
    </row>
    <row r="70" spans="1:18">
      <c r="A70" s="1">
        <v>44203</v>
      </c>
      <c r="B70">
        <v>67.709998999999996</v>
      </c>
      <c r="C70">
        <v>71.410004000000001</v>
      </c>
      <c r="D70">
        <v>67.709998999999996</v>
      </c>
      <c r="E70">
        <v>71.379997000000003</v>
      </c>
      <c r="F70">
        <v>71.379997000000003</v>
      </c>
      <c r="G70">
        <v>9870700</v>
      </c>
      <c r="K70" s="1">
        <v>44567</v>
      </c>
      <c r="L70">
        <v>32.549999</v>
      </c>
      <c r="M70">
        <v>33.400002000000001</v>
      </c>
      <c r="N70">
        <v>31.610001</v>
      </c>
      <c r="O70">
        <v>32.689999</v>
      </c>
      <c r="P70">
        <v>32.689999</v>
      </c>
      <c r="Q70">
        <v>12147300</v>
      </c>
      <c r="R70" s="2" t="s">
        <v>7</v>
      </c>
    </row>
    <row r="71" spans="1:18">
      <c r="A71" s="1">
        <v>44204</v>
      </c>
      <c r="B71">
        <v>72.199996999999996</v>
      </c>
      <c r="C71">
        <v>73.569999999999993</v>
      </c>
      <c r="D71">
        <v>69.5</v>
      </c>
      <c r="E71">
        <v>71.870002999999997</v>
      </c>
      <c r="F71">
        <v>71.870002999999997</v>
      </c>
      <c r="G71">
        <v>9102500</v>
      </c>
      <c r="K71" s="1">
        <v>44568</v>
      </c>
      <c r="L71">
        <v>32.650002000000001</v>
      </c>
      <c r="M71">
        <v>33.479999999999997</v>
      </c>
      <c r="N71">
        <v>32.099997999999999</v>
      </c>
      <c r="O71">
        <v>32.419998</v>
      </c>
      <c r="P71">
        <v>32.419998</v>
      </c>
      <c r="Q71">
        <v>8246300</v>
      </c>
      <c r="R71" s="2" t="s">
        <v>7</v>
      </c>
    </row>
    <row r="72" spans="1:18">
      <c r="A72" s="1">
        <v>44207</v>
      </c>
      <c r="B72">
        <v>70.809997999999993</v>
      </c>
      <c r="C72">
        <v>72.891998000000001</v>
      </c>
      <c r="D72">
        <v>69.024001999999996</v>
      </c>
      <c r="E72">
        <v>71.699996999999996</v>
      </c>
      <c r="F72">
        <v>71.699996999999996</v>
      </c>
      <c r="G72">
        <v>7812800</v>
      </c>
      <c r="K72" s="1">
        <v>44571</v>
      </c>
      <c r="L72">
        <v>31.700001</v>
      </c>
      <c r="M72">
        <v>32.966999000000001</v>
      </c>
      <c r="N72">
        <v>31.014999</v>
      </c>
      <c r="O72">
        <v>32.700001</v>
      </c>
      <c r="P72">
        <v>32.700001</v>
      </c>
      <c r="Q72">
        <v>12904700</v>
      </c>
      <c r="R72" s="2" t="s">
        <v>7</v>
      </c>
    </row>
    <row r="73" spans="1:18">
      <c r="A73" s="1">
        <v>44208</v>
      </c>
      <c r="B73">
        <v>71.169998000000007</v>
      </c>
      <c r="C73">
        <v>75.069999999999993</v>
      </c>
      <c r="D73">
        <v>71.169998000000007</v>
      </c>
      <c r="E73">
        <v>75.069999999999993</v>
      </c>
      <c r="F73">
        <v>75.069999999999993</v>
      </c>
      <c r="G73">
        <v>8929900</v>
      </c>
      <c r="K73" s="1">
        <v>44572</v>
      </c>
      <c r="L73">
        <v>33</v>
      </c>
      <c r="M73">
        <v>34.384998000000003</v>
      </c>
      <c r="N73">
        <v>32.599997999999999</v>
      </c>
      <c r="O73">
        <v>34</v>
      </c>
      <c r="P73">
        <v>34</v>
      </c>
      <c r="Q73">
        <v>8739800</v>
      </c>
      <c r="R73" s="2" t="s">
        <v>7</v>
      </c>
    </row>
    <row r="74" spans="1:18">
      <c r="A74" s="1">
        <v>44209</v>
      </c>
      <c r="B74">
        <v>76</v>
      </c>
      <c r="C74">
        <v>76.879997000000003</v>
      </c>
      <c r="D74">
        <v>72.704002000000003</v>
      </c>
      <c r="E74">
        <v>72.760002</v>
      </c>
      <c r="F74">
        <v>72.760002</v>
      </c>
      <c r="G74">
        <v>9793800</v>
      </c>
      <c r="K74" s="1">
        <v>44573</v>
      </c>
      <c r="L74">
        <v>34.270000000000003</v>
      </c>
      <c r="M74">
        <v>35.040000999999997</v>
      </c>
      <c r="N74">
        <v>33.424999</v>
      </c>
      <c r="O74">
        <v>34.43</v>
      </c>
      <c r="P74">
        <v>34.43</v>
      </c>
      <c r="Q74">
        <v>9564300</v>
      </c>
      <c r="R74" s="2" t="s">
        <v>7</v>
      </c>
    </row>
    <row r="75" spans="1:18">
      <c r="A75" s="1">
        <v>44210</v>
      </c>
      <c r="B75">
        <v>73.449996999999996</v>
      </c>
      <c r="C75">
        <v>76.25</v>
      </c>
      <c r="D75">
        <v>70.410004000000001</v>
      </c>
      <c r="E75">
        <v>70.959998999999996</v>
      </c>
      <c r="F75">
        <v>70.959998999999996</v>
      </c>
      <c r="G75">
        <v>13110400</v>
      </c>
      <c r="K75" s="1">
        <v>44574</v>
      </c>
      <c r="L75">
        <v>34.43</v>
      </c>
      <c r="M75">
        <v>34.700001</v>
      </c>
      <c r="N75">
        <v>32.889999000000003</v>
      </c>
      <c r="O75">
        <v>32.970001000000003</v>
      </c>
      <c r="P75">
        <v>32.970001000000003</v>
      </c>
      <c r="Q75">
        <v>6813200</v>
      </c>
      <c r="R75" s="2" t="s">
        <v>7</v>
      </c>
    </row>
    <row r="76" spans="1:18">
      <c r="A76" s="1">
        <v>44211</v>
      </c>
      <c r="B76">
        <v>71.389999000000003</v>
      </c>
      <c r="C76">
        <v>71.849997999999999</v>
      </c>
      <c r="D76">
        <v>68.919998000000007</v>
      </c>
      <c r="E76">
        <v>69.75</v>
      </c>
      <c r="F76">
        <v>69.75</v>
      </c>
      <c r="G76">
        <v>8872300</v>
      </c>
      <c r="K76" s="1">
        <v>44575</v>
      </c>
      <c r="L76">
        <v>32.75</v>
      </c>
      <c r="M76">
        <v>33.209999000000003</v>
      </c>
      <c r="N76">
        <v>31.684999000000001</v>
      </c>
      <c r="O76">
        <v>32.830002</v>
      </c>
      <c r="P76">
        <v>32.830002</v>
      </c>
      <c r="Q76">
        <v>7312900</v>
      </c>
      <c r="R76" s="2" t="s">
        <v>7</v>
      </c>
    </row>
    <row r="77" spans="1:18">
      <c r="A77" s="1">
        <v>44215</v>
      </c>
      <c r="B77">
        <v>71.75</v>
      </c>
      <c r="C77">
        <v>71.949996999999996</v>
      </c>
      <c r="D77">
        <v>69.580001999999993</v>
      </c>
      <c r="E77">
        <v>71.010002</v>
      </c>
      <c r="F77">
        <v>71.010002</v>
      </c>
      <c r="G77">
        <v>6820100</v>
      </c>
      <c r="K77" s="1">
        <v>44579</v>
      </c>
      <c r="L77">
        <v>32.284999999999997</v>
      </c>
      <c r="M77">
        <v>32.490001999999997</v>
      </c>
      <c r="N77">
        <v>31.5</v>
      </c>
      <c r="O77">
        <v>31.690000999999999</v>
      </c>
      <c r="P77">
        <v>31.690000999999999</v>
      </c>
      <c r="Q77">
        <v>7422100</v>
      </c>
      <c r="R77" s="2" t="s">
        <v>7</v>
      </c>
    </row>
    <row r="78" spans="1:18">
      <c r="A78" s="1">
        <v>44216</v>
      </c>
      <c r="B78">
        <v>72</v>
      </c>
      <c r="C78">
        <v>73.019997000000004</v>
      </c>
      <c r="D78">
        <v>69.580001999999993</v>
      </c>
      <c r="E78">
        <v>72.639999000000003</v>
      </c>
      <c r="F78">
        <v>72.639999000000003</v>
      </c>
      <c r="G78">
        <v>6938700</v>
      </c>
      <c r="K78" s="1">
        <v>44580</v>
      </c>
      <c r="L78">
        <v>31.790001</v>
      </c>
      <c r="M78">
        <v>32.854999999999997</v>
      </c>
      <c r="N78">
        <v>31.530000999999999</v>
      </c>
      <c r="O78">
        <v>31.639999</v>
      </c>
      <c r="P78">
        <v>31.639999</v>
      </c>
      <c r="Q78">
        <v>6327600</v>
      </c>
      <c r="R78" s="2" t="s">
        <v>7</v>
      </c>
    </row>
    <row r="79" spans="1:18">
      <c r="A79" s="1">
        <v>44217</v>
      </c>
      <c r="B79">
        <v>74.199996999999996</v>
      </c>
      <c r="C79">
        <v>74.459998999999996</v>
      </c>
      <c r="D79">
        <v>72.209998999999996</v>
      </c>
      <c r="E79">
        <v>73.519997000000004</v>
      </c>
      <c r="F79">
        <v>73.519997000000004</v>
      </c>
      <c r="G79">
        <v>9567900</v>
      </c>
      <c r="K79" s="1">
        <v>44581</v>
      </c>
      <c r="L79">
        <v>32.349997999999999</v>
      </c>
      <c r="M79">
        <v>33.790000999999997</v>
      </c>
      <c r="N79">
        <v>31.879999000000002</v>
      </c>
      <c r="O79">
        <v>31.950001</v>
      </c>
      <c r="P79">
        <v>31.950001</v>
      </c>
      <c r="Q79">
        <v>8918300</v>
      </c>
      <c r="R79" s="2" t="s">
        <v>7</v>
      </c>
    </row>
    <row r="80" spans="1:18">
      <c r="A80" s="1">
        <v>44218</v>
      </c>
      <c r="B80">
        <v>73.519997000000004</v>
      </c>
      <c r="C80">
        <v>75.400002000000001</v>
      </c>
      <c r="D80">
        <v>72.900002000000001</v>
      </c>
      <c r="E80">
        <v>73.080001999999993</v>
      </c>
      <c r="F80">
        <v>73.080001999999993</v>
      </c>
      <c r="G80">
        <v>10136600</v>
      </c>
      <c r="K80" s="1">
        <v>44582</v>
      </c>
      <c r="L80">
        <v>31.459999</v>
      </c>
      <c r="M80">
        <v>31.530000999999999</v>
      </c>
      <c r="N80">
        <v>29.190000999999999</v>
      </c>
      <c r="O80">
        <v>29.450001</v>
      </c>
      <c r="P80">
        <v>29.450001</v>
      </c>
      <c r="Q80">
        <v>16776100</v>
      </c>
      <c r="R80" s="2" t="s">
        <v>7</v>
      </c>
    </row>
    <row r="81" spans="1:18">
      <c r="A81" s="1">
        <v>44221</v>
      </c>
      <c r="B81">
        <v>74.459998999999996</v>
      </c>
      <c r="C81">
        <v>75.069999999999993</v>
      </c>
      <c r="D81">
        <v>68.610000999999997</v>
      </c>
      <c r="E81">
        <v>73.370002999999997</v>
      </c>
      <c r="F81">
        <v>73.370002999999997</v>
      </c>
      <c r="G81">
        <v>13803000</v>
      </c>
      <c r="K81" s="1">
        <v>44585</v>
      </c>
      <c r="L81">
        <v>28.549999</v>
      </c>
      <c r="M81">
        <v>31.16</v>
      </c>
      <c r="N81">
        <v>27.75</v>
      </c>
      <c r="O81">
        <v>31.110001</v>
      </c>
      <c r="P81">
        <v>31.110001</v>
      </c>
      <c r="Q81">
        <v>18990000</v>
      </c>
      <c r="R81" s="2" t="s">
        <v>7</v>
      </c>
    </row>
    <row r="82" spans="1:18">
      <c r="A82" s="1">
        <v>44222</v>
      </c>
      <c r="B82">
        <v>73.650002000000001</v>
      </c>
      <c r="C82">
        <v>74.040001000000004</v>
      </c>
      <c r="D82">
        <v>68.569999999999993</v>
      </c>
      <c r="E82">
        <v>69.239998</v>
      </c>
      <c r="F82">
        <v>69.239998</v>
      </c>
      <c r="G82">
        <v>16432500</v>
      </c>
      <c r="K82" s="1">
        <v>44586</v>
      </c>
      <c r="L82">
        <v>29.860001</v>
      </c>
      <c r="M82">
        <v>30.209999</v>
      </c>
      <c r="N82">
        <v>28.370000999999998</v>
      </c>
      <c r="O82">
        <v>28.459999</v>
      </c>
      <c r="P82">
        <v>28.459999</v>
      </c>
      <c r="Q82">
        <v>17716200</v>
      </c>
      <c r="R82" s="2" t="s">
        <v>7</v>
      </c>
    </row>
    <row r="83" spans="1:18">
      <c r="A83" s="1">
        <v>44223</v>
      </c>
      <c r="B83">
        <v>65.519997000000004</v>
      </c>
      <c r="C83">
        <v>68.870002999999997</v>
      </c>
      <c r="D83">
        <v>62.150002000000001</v>
      </c>
      <c r="E83">
        <v>64.669998000000007</v>
      </c>
      <c r="F83">
        <v>64.669998000000007</v>
      </c>
      <c r="G83">
        <v>17567200</v>
      </c>
      <c r="K83" s="1">
        <v>44587</v>
      </c>
      <c r="L83">
        <v>29.07</v>
      </c>
      <c r="M83">
        <v>29.219999000000001</v>
      </c>
      <c r="N83">
        <v>26.5</v>
      </c>
      <c r="O83">
        <v>26.74</v>
      </c>
      <c r="P83">
        <v>26.74</v>
      </c>
      <c r="Q83">
        <v>20554800</v>
      </c>
      <c r="R83" s="2" t="s">
        <v>7</v>
      </c>
    </row>
    <row r="84" spans="1:18">
      <c r="A84" s="1">
        <v>44224</v>
      </c>
      <c r="B84">
        <v>67.319999999999993</v>
      </c>
      <c r="C84">
        <v>69.290001000000004</v>
      </c>
      <c r="D84">
        <v>66.010002</v>
      </c>
      <c r="E84">
        <v>68.510002</v>
      </c>
      <c r="F84">
        <v>68.510002</v>
      </c>
      <c r="G84">
        <v>11665400</v>
      </c>
      <c r="K84" s="1">
        <v>44588</v>
      </c>
      <c r="L84">
        <v>27.34</v>
      </c>
      <c r="M84">
        <v>27.709999</v>
      </c>
      <c r="N84">
        <v>26.559999000000001</v>
      </c>
      <c r="O84">
        <v>26.879999000000002</v>
      </c>
      <c r="P84">
        <v>26.879999000000002</v>
      </c>
      <c r="Q84">
        <v>11263300</v>
      </c>
      <c r="R84" s="2" t="s">
        <v>7</v>
      </c>
    </row>
    <row r="85" spans="1:18">
      <c r="A85" s="1">
        <v>44225</v>
      </c>
      <c r="B85">
        <v>68</v>
      </c>
      <c r="C85">
        <v>69.25</v>
      </c>
      <c r="D85">
        <v>65.910004000000001</v>
      </c>
      <c r="E85">
        <v>68.510002</v>
      </c>
      <c r="F85">
        <v>68.510002</v>
      </c>
      <c r="G85">
        <v>11215400</v>
      </c>
      <c r="K85" s="1">
        <v>44589</v>
      </c>
      <c r="L85">
        <v>27.16</v>
      </c>
      <c r="M85">
        <v>27.23</v>
      </c>
      <c r="N85">
        <v>25.969999000000001</v>
      </c>
      <c r="O85">
        <v>26.84</v>
      </c>
      <c r="P85">
        <v>26.84</v>
      </c>
      <c r="Q85">
        <v>21753400</v>
      </c>
      <c r="R85" s="2" t="s">
        <v>7</v>
      </c>
    </row>
    <row r="86" spans="1:18">
      <c r="A86" s="1">
        <v>44228</v>
      </c>
      <c r="B86">
        <v>69.610000999999997</v>
      </c>
      <c r="C86">
        <v>71.989998</v>
      </c>
      <c r="D86">
        <v>68.550003000000004</v>
      </c>
      <c r="E86">
        <v>70.720000999999996</v>
      </c>
      <c r="F86">
        <v>70.720000999999996</v>
      </c>
      <c r="G86">
        <v>9755800</v>
      </c>
      <c r="K86" s="1">
        <v>44592</v>
      </c>
      <c r="L86">
        <v>27.120000999999998</v>
      </c>
      <c r="M86">
        <v>29.82</v>
      </c>
      <c r="N86">
        <v>27.120000999999998</v>
      </c>
      <c r="O86">
        <v>29.559999000000001</v>
      </c>
      <c r="P86">
        <v>29.559999000000001</v>
      </c>
      <c r="Q86">
        <v>14108700</v>
      </c>
      <c r="R86" s="2" t="s">
        <v>7</v>
      </c>
    </row>
    <row r="87" spans="1:18">
      <c r="A87" s="1">
        <v>44229</v>
      </c>
      <c r="B87">
        <v>72.480002999999996</v>
      </c>
      <c r="C87">
        <v>74.129997000000003</v>
      </c>
      <c r="D87">
        <v>71.370002999999997</v>
      </c>
      <c r="E87">
        <v>73.870002999999997</v>
      </c>
      <c r="F87">
        <v>73.870002999999997</v>
      </c>
      <c r="G87">
        <v>10042900</v>
      </c>
      <c r="K87" s="1">
        <v>44593</v>
      </c>
      <c r="L87">
        <v>29.610001</v>
      </c>
      <c r="M87">
        <v>30.08</v>
      </c>
      <c r="N87">
        <v>28.540001</v>
      </c>
      <c r="O87">
        <v>30.01</v>
      </c>
      <c r="P87">
        <v>30.01</v>
      </c>
      <c r="Q87">
        <v>9848100</v>
      </c>
      <c r="R87" s="2" t="s">
        <v>7</v>
      </c>
    </row>
    <row r="88" spans="1:18">
      <c r="A88" s="1">
        <v>44230</v>
      </c>
      <c r="B88">
        <v>76</v>
      </c>
      <c r="C88">
        <v>77.980002999999996</v>
      </c>
      <c r="D88">
        <v>73.029999000000004</v>
      </c>
      <c r="E88">
        <v>77.139999000000003</v>
      </c>
      <c r="F88">
        <v>77.139999000000003</v>
      </c>
      <c r="G88">
        <v>16319200</v>
      </c>
      <c r="K88" s="1">
        <v>44594</v>
      </c>
      <c r="L88">
        <v>30.110001</v>
      </c>
      <c r="M88">
        <v>30.268000000000001</v>
      </c>
      <c r="N88">
        <v>26.969999000000001</v>
      </c>
      <c r="O88">
        <v>27.33</v>
      </c>
      <c r="P88">
        <v>27.33</v>
      </c>
      <c r="Q88">
        <v>19053300</v>
      </c>
      <c r="R88" s="2" t="s">
        <v>7</v>
      </c>
    </row>
    <row r="89" spans="1:18">
      <c r="A89" s="1">
        <v>44231</v>
      </c>
      <c r="B89">
        <v>78.779999000000004</v>
      </c>
      <c r="C89">
        <v>79.150002000000001</v>
      </c>
      <c r="D89">
        <v>75.050003000000004</v>
      </c>
      <c r="E89">
        <v>77.839995999999999</v>
      </c>
      <c r="F89">
        <v>77.839995999999999</v>
      </c>
      <c r="G89">
        <v>26599500</v>
      </c>
      <c r="K89" s="1">
        <v>44595</v>
      </c>
      <c r="L89">
        <v>24.356999999999999</v>
      </c>
      <c r="M89">
        <v>26.007000000000001</v>
      </c>
      <c r="N89">
        <v>24.01</v>
      </c>
      <c r="O89">
        <v>24.51</v>
      </c>
      <c r="P89">
        <v>24.51</v>
      </c>
      <c r="Q89">
        <v>32271000</v>
      </c>
      <c r="R89" s="2" t="s">
        <v>7</v>
      </c>
    </row>
    <row r="90" spans="1:18">
      <c r="A90" s="1">
        <v>44232</v>
      </c>
      <c r="B90">
        <v>86.199996999999996</v>
      </c>
      <c r="C90">
        <v>86.490996999999993</v>
      </c>
      <c r="D90">
        <v>79.699996999999996</v>
      </c>
      <c r="E90">
        <v>81.959998999999996</v>
      </c>
      <c r="F90">
        <v>81.959998999999996</v>
      </c>
      <c r="G90">
        <v>46113100</v>
      </c>
      <c r="K90" s="1">
        <v>44596</v>
      </c>
      <c r="L90">
        <v>25.280000999999999</v>
      </c>
      <c r="M90">
        <v>27.67</v>
      </c>
      <c r="N90">
        <v>24.27</v>
      </c>
      <c r="O90">
        <v>27.25</v>
      </c>
      <c r="P90">
        <v>27.25</v>
      </c>
      <c r="Q90">
        <v>46019700</v>
      </c>
      <c r="R90" s="2" t="s">
        <v>7</v>
      </c>
    </row>
    <row r="91" spans="1:18">
      <c r="A91" s="1">
        <v>44235</v>
      </c>
      <c r="B91">
        <v>81.430000000000007</v>
      </c>
      <c r="C91">
        <v>81.800003000000004</v>
      </c>
      <c r="D91">
        <v>77.940002000000007</v>
      </c>
      <c r="E91">
        <v>79.809997999999993</v>
      </c>
      <c r="F91">
        <v>79.809997999999993</v>
      </c>
      <c r="G91">
        <v>23275900</v>
      </c>
      <c r="K91" s="1">
        <v>44599</v>
      </c>
      <c r="L91">
        <v>27.02</v>
      </c>
      <c r="M91">
        <v>28.07</v>
      </c>
      <c r="N91">
        <v>26.219999000000001</v>
      </c>
      <c r="O91">
        <v>26.459999</v>
      </c>
      <c r="P91">
        <v>26.459999</v>
      </c>
      <c r="Q91">
        <v>22401200</v>
      </c>
      <c r="R91" s="2" t="s">
        <v>7</v>
      </c>
    </row>
    <row r="92" spans="1:18">
      <c r="A92" s="1">
        <v>44236</v>
      </c>
      <c r="B92">
        <v>79.449996999999996</v>
      </c>
      <c r="C92">
        <v>81.699996999999996</v>
      </c>
      <c r="D92">
        <v>79.029999000000004</v>
      </c>
      <c r="E92">
        <v>79.410004000000001</v>
      </c>
      <c r="F92">
        <v>79.410004000000001</v>
      </c>
      <c r="G92">
        <v>12494400</v>
      </c>
      <c r="K92" s="1">
        <v>44600</v>
      </c>
      <c r="L92">
        <v>25.98</v>
      </c>
      <c r="M92">
        <v>26.93</v>
      </c>
      <c r="N92">
        <v>25.700001</v>
      </c>
      <c r="O92">
        <v>26.68</v>
      </c>
      <c r="P92">
        <v>26.68</v>
      </c>
      <c r="Q92">
        <v>13565900</v>
      </c>
      <c r="R92" s="2" t="s">
        <v>7</v>
      </c>
    </row>
    <row r="93" spans="1:18">
      <c r="A93" s="1">
        <v>44237</v>
      </c>
      <c r="B93">
        <v>80.904999000000004</v>
      </c>
      <c r="C93">
        <v>82.489998</v>
      </c>
      <c r="D93">
        <v>78.535004000000001</v>
      </c>
      <c r="E93">
        <v>81.120002999999997</v>
      </c>
      <c r="F93">
        <v>81.120002999999997</v>
      </c>
      <c r="G93">
        <v>13038500</v>
      </c>
      <c r="K93" s="1">
        <v>44601</v>
      </c>
      <c r="L93">
        <v>27.309999000000001</v>
      </c>
      <c r="M93">
        <v>27.360001</v>
      </c>
      <c r="N93">
        <v>25.860001</v>
      </c>
      <c r="O93">
        <v>26.799999</v>
      </c>
      <c r="P93">
        <v>26.799999</v>
      </c>
      <c r="Q93">
        <v>22994900</v>
      </c>
      <c r="R93" s="2" t="s">
        <v>7</v>
      </c>
    </row>
    <row r="94" spans="1:18">
      <c r="A94" s="1">
        <v>44238</v>
      </c>
      <c r="B94">
        <v>85.699996999999996</v>
      </c>
      <c r="C94">
        <v>87.374001000000007</v>
      </c>
      <c r="D94">
        <v>83.5</v>
      </c>
      <c r="E94">
        <v>87.029999000000004</v>
      </c>
      <c r="F94">
        <v>87.029999000000004</v>
      </c>
      <c r="G94">
        <v>31105300</v>
      </c>
      <c r="K94" s="1">
        <v>44602</v>
      </c>
      <c r="L94">
        <v>26.25</v>
      </c>
      <c r="M94">
        <v>27.370000999999998</v>
      </c>
      <c r="N94">
        <v>25.360001</v>
      </c>
      <c r="O94">
        <v>25.549999</v>
      </c>
      <c r="P94">
        <v>25.549999</v>
      </c>
      <c r="Q94">
        <v>25820700</v>
      </c>
      <c r="R94" s="2" t="s">
        <v>7</v>
      </c>
    </row>
    <row r="95" spans="1:18">
      <c r="A95" s="1">
        <v>44239</v>
      </c>
      <c r="B95">
        <v>86.660004000000001</v>
      </c>
      <c r="C95">
        <v>86.980002999999996</v>
      </c>
      <c r="D95">
        <v>83.629997000000003</v>
      </c>
      <c r="E95">
        <v>84.040001000000004</v>
      </c>
      <c r="F95">
        <v>84.040001000000004</v>
      </c>
      <c r="G95">
        <v>11050200</v>
      </c>
      <c r="K95" s="1">
        <v>44603</v>
      </c>
      <c r="L95">
        <v>25.77</v>
      </c>
      <c r="M95">
        <v>27.76</v>
      </c>
      <c r="N95">
        <v>25.23</v>
      </c>
      <c r="O95">
        <v>25.4</v>
      </c>
      <c r="P95">
        <v>25.4</v>
      </c>
      <c r="Q95">
        <v>29693700</v>
      </c>
      <c r="R95" s="2" t="s">
        <v>7</v>
      </c>
    </row>
    <row r="96" spans="1:18">
      <c r="A96" s="1">
        <v>44243</v>
      </c>
      <c r="B96">
        <v>86.550003000000004</v>
      </c>
      <c r="C96">
        <v>89.900002000000001</v>
      </c>
      <c r="D96">
        <v>86.489998</v>
      </c>
      <c r="E96">
        <v>89.150002000000001</v>
      </c>
      <c r="F96">
        <v>89.150002000000001</v>
      </c>
      <c r="G96">
        <v>19279100</v>
      </c>
      <c r="K96" s="1">
        <v>44606</v>
      </c>
      <c r="L96">
        <v>25.299999</v>
      </c>
      <c r="M96">
        <v>25.790001</v>
      </c>
      <c r="N96">
        <v>24.540001</v>
      </c>
      <c r="O96">
        <v>24.709999</v>
      </c>
      <c r="P96">
        <v>24.709999</v>
      </c>
      <c r="Q96">
        <v>14904200</v>
      </c>
      <c r="R96" s="2" t="s">
        <v>7</v>
      </c>
    </row>
    <row r="97" spans="1:18">
      <c r="A97" s="1">
        <v>44244</v>
      </c>
      <c r="B97">
        <v>87.059997999999993</v>
      </c>
      <c r="C97">
        <v>87.449996999999996</v>
      </c>
      <c r="D97">
        <v>83.629997000000003</v>
      </c>
      <c r="E97">
        <v>86.300003000000004</v>
      </c>
      <c r="F97">
        <v>86.300003000000004</v>
      </c>
      <c r="G97">
        <v>10418500</v>
      </c>
      <c r="K97" s="1">
        <v>44607</v>
      </c>
      <c r="L97">
        <v>25.16</v>
      </c>
      <c r="M97">
        <v>25.959999</v>
      </c>
      <c r="N97">
        <v>24.73</v>
      </c>
      <c r="O97">
        <v>25.879999000000002</v>
      </c>
      <c r="P97">
        <v>25.879999000000002</v>
      </c>
      <c r="Q97">
        <v>10626700</v>
      </c>
      <c r="R97" s="2" t="s">
        <v>7</v>
      </c>
    </row>
    <row r="98" spans="1:18">
      <c r="A98" s="1">
        <v>44245</v>
      </c>
      <c r="B98">
        <v>85.309997999999993</v>
      </c>
      <c r="C98">
        <v>86.800003000000004</v>
      </c>
      <c r="D98">
        <v>83.660004000000001</v>
      </c>
      <c r="E98">
        <v>85.989998</v>
      </c>
      <c r="F98">
        <v>85.989998</v>
      </c>
      <c r="G98">
        <v>9162500</v>
      </c>
      <c r="K98" s="1">
        <v>44608</v>
      </c>
      <c r="L98">
        <v>25.219999000000001</v>
      </c>
      <c r="M98">
        <v>25.988001000000001</v>
      </c>
      <c r="N98">
        <v>24.83</v>
      </c>
      <c r="O98">
        <v>25.73</v>
      </c>
      <c r="P98">
        <v>25.73</v>
      </c>
      <c r="Q98">
        <v>11398600</v>
      </c>
      <c r="R98" s="2" t="s">
        <v>7</v>
      </c>
    </row>
    <row r="99" spans="1:18">
      <c r="A99" s="1">
        <v>44246</v>
      </c>
      <c r="B99">
        <v>87.410004000000001</v>
      </c>
      <c r="C99">
        <v>88.290001000000004</v>
      </c>
      <c r="D99">
        <v>85.43</v>
      </c>
      <c r="E99">
        <v>85.900002000000001</v>
      </c>
      <c r="F99">
        <v>85.900002000000001</v>
      </c>
      <c r="G99">
        <v>7056300</v>
      </c>
      <c r="K99" s="1">
        <v>44609</v>
      </c>
      <c r="L99">
        <v>25.51</v>
      </c>
      <c r="M99">
        <v>25.83</v>
      </c>
      <c r="N99">
        <v>24.610001</v>
      </c>
      <c r="O99">
        <v>24.690000999999999</v>
      </c>
      <c r="P99">
        <v>24.690000999999999</v>
      </c>
      <c r="Q99">
        <v>11071800</v>
      </c>
      <c r="R99" s="2" t="s">
        <v>7</v>
      </c>
    </row>
    <row r="100" spans="1:18">
      <c r="A100" s="1">
        <v>44249</v>
      </c>
      <c r="B100">
        <v>85</v>
      </c>
      <c r="C100">
        <v>86.830001999999993</v>
      </c>
      <c r="D100">
        <v>80.440002000000007</v>
      </c>
      <c r="E100">
        <v>80.989998</v>
      </c>
      <c r="F100">
        <v>80.989998</v>
      </c>
      <c r="G100">
        <v>10141100</v>
      </c>
      <c r="K100" s="1">
        <v>44610</v>
      </c>
      <c r="L100">
        <v>24.719999000000001</v>
      </c>
      <c r="M100">
        <v>25.040001</v>
      </c>
      <c r="N100">
        <v>23.610001</v>
      </c>
      <c r="O100">
        <v>23.860001</v>
      </c>
      <c r="P100">
        <v>23.860001</v>
      </c>
      <c r="Q100">
        <v>10701400</v>
      </c>
      <c r="R100" s="2" t="s">
        <v>7</v>
      </c>
    </row>
    <row r="101" spans="1:18">
      <c r="A101" s="1">
        <v>44250</v>
      </c>
      <c r="B101">
        <v>74.349997999999999</v>
      </c>
      <c r="C101">
        <v>84.93</v>
      </c>
      <c r="D101">
        <v>70.599997999999999</v>
      </c>
      <c r="E101">
        <v>84.559997999999993</v>
      </c>
      <c r="F101">
        <v>84.559997999999993</v>
      </c>
      <c r="G101">
        <v>20293600</v>
      </c>
      <c r="K101" s="1">
        <v>44614</v>
      </c>
      <c r="L101">
        <v>23.48</v>
      </c>
      <c r="M101">
        <v>24.540001</v>
      </c>
      <c r="N101">
        <v>23.379999000000002</v>
      </c>
      <c r="O101">
        <v>23.92</v>
      </c>
      <c r="P101">
        <v>23.92</v>
      </c>
      <c r="Q101">
        <v>12333200</v>
      </c>
      <c r="R101" s="2" t="s">
        <v>7</v>
      </c>
    </row>
    <row r="102" spans="1:18">
      <c r="A102" s="1">
        <v>44251</v>
      </c>
      <c r="B102">
        <v>83.849997999999999</v>
      </c>
      <c r="C102">
        <v>85.400002000000001</v>
      </c>
      <c r="D102">
        <v>81.519997000000004</v>
      </c>
      <c r="E102">
        <v>84.169998000000007</v>
      </c>
      <c r="F102">
        <v>84.169998000000007</v>
      </c>
      <c r="G102">
        <v>8856400</v>
      </c>
      <c r="K102" s="1">
        <v>44615</v>
      </c>
      <c r="L102">
        <v>23.92</v>
      </c>
      <c r="M102">
        <v>24.15</v>
      </c>
      <c r="N102">
        <v>23.370000999999998</v>
      </c>
      <c r="O102">
        <v>23.389999</v>
      </c>
      <c r="P102">
        <v>23.389999</v>
      </c>
      <c r="Q102">
        <v>11052600</v>
      </c>
      <c r="R102" s="2" t="s">
        <v>7</v>
      </c>
    </row>
    <row r="103" spans="1:18">
      <c r="A103" s="1">
        <v>44252</v>
      </c>
      <c r="B103">
        <v>85.57</v>
      </c>
      <c r="C103">
        <v>86.5</v>
      </c>
      <c r="D103">
        <v>78.690002000000007</v>
      </c>
      <c r="E103">
        <v>79.110000999999997</v>
      </c>
      <c r="F103">
        <v>79.110000999999997</v>
      </c>
      <c r="G103">
        <v>11514400</v>
      </c>
      <c r="K103" s="1">
        <v>44616</v>
      </c>
      <c r="L103">
        <v>22.5</v>
      </c>
      <c r="M103">
        <v>25.405000999999999</v>
      </c>
      <c r="N103">
        <v>22.309999000000001</v>
      </c>
      <c r="O103">
        <v>25.34</v>
      </c>
      <c r="P103">
        <v>25.34</v>
      </c>
      <c r="Q103">
        <v>15253700</v>
      </c>
      <c r="R103" s="2" t="s">
        <v>7</v>
      </c>
    </row>
    <row r="104" spans="1:18">
      <c r="A104" s="1">
        <v>44253</v>
      </c>
      <c r="B104">
        <v>80.260002</v>
      </c>
      <c r="C104">
        <v>81.589995999999999</v>
      </c>
      <c r="D104">
        <v>76.389999000000003</v>
      </c>
      <c r="E104">
        <v>80.580001999999993</v>
      </c>
      <c r="F104">
        <v>80.580001999999993</v>
      </c>
      <c r="G104">
        <v>14156100</v>
      </c>
      <c r="K104" s="1">
        <v>44617</v>
      </c>
      <c r="L104">
        <v>25.5</v>
      </c>
      <c r="M104">
        <v>26.370000999999998</v>
      </c>
      <c r="N104">
        <v>24.959999</v>
      </c>
      <c r="O104">
        <v>26.35</v>
      </c>
      <c r="P104">
        <v>26.35</v>
      </c>
      <c r="Q104">
        <v>11601500</v>
      </c>
      <c r="R104" s="2" t="s">
        <v>7</v>
      </c>
    </row>
    <row r="105" spans="1:18">
      <c r="A105" s="1">
        <v>44256</v>
      </c>
      <c r="B105">
        <v>82.57</v>
      </c>
      <c r="C105">
        <v>83.470000999999996</v>
      </c>
      <c r="D105">
        <v>80.900002000000001</v>
      </c>
      <c r="E105">
        <v>83.32</v>
      </c>
      <c r="F105">
        <v>83.32</v>
      </c>
      <c r="G105">
        <v>8099100</v>
      </c>
      <c r="K105" s="1">
        <v>44620</v>
      </c>
      <c r="L105">
        <v>26.290001</v>
      </c>
      <c r="M105">
        <v>27.110001</v>
      </c>
      <c r="N105">
        <v>25.975000000000001</v>
      </c>
      <c r="O105">
        <v>26.75</v>
      </c>
      <c r="P105">
        <v>26.75</v>
      </c>
      <c r="Q105">
        <v>10519400</v>
      </c>
      <c r="R105" s="2" t="s">
        <v>7</v>
      </c>
    </row>
    <row r="106" spans="1:18">
      <c r="A106" s="1">
        <v>44257</v>
      </c>
      <c r="B106">
        <v>84.209998999999996</v>
      </c>
      <c r="C106">
        <v>85.099997999999999</v>
      </c>
      <c r="D106">
        <v>80.279999000000004</v>
      </c>
      <c r="E106">
        <v>81.169998000000007</v>
      </c>
      <c r="F106">
        <v>81.169998000000007</v>
      </c>
      <c r="G106">
        <v>8978800</v>
      </c>
      <c r="K106" s="1">
        <v>44621</v>
      </c>
      <c r="L106">
        <v>26.610001</v>
      </c>
      <c r="M106">
        <v>26.940000999999999</v>
      </c>
      <c r="N106">
        <v>25.864999999999998</v>
      </c>
      <c r="O106">
        <v>26.41</v>
      </c>
      <c r="P106">
        <v>26.41</v>
      </c>
      <c r="Q106">
        <v>11648300</v>
      </c>
      <c r="R106" s="2" t="s">
        <v>7</v>
      </c>
    </row>
    <row r="107" spans="1:18">
      <c r="A107" s="1">
        <v>44258</v>
      </c>
      <c r="B107">
        <v>81.169998000000007</v>
      </c>
      <c r="C107">
        <v>81.709998999999996</v>
      </c>
      <c r="D107">
        <v>73.010002</v>
      </c>
      <c r="E107">
        <v>74.389999000000003</v>
      </c>
      <c r="F107">
        <v>74.389999000000003</v>
      </c>
      <c r="G107">
        <v>13224600</v>
      </c>
      <c r="K107" s="1">
        <v>44622</v>
      </c>
      <c r="L107">
        <v>26.5</v>
      </c>
      <c r="M107">
        <v>26.639999</v>
      </c>
      <c r="N107">
        <v>25.42</v>
      </c>
      <c r="O107">
        <v>26.030000999999999</v>
      </c>
      <c r="P107">
        <v>26.030000999999999</v>
      </c>
      <c r="Q107">
        <v>8039300</v>
      </c>
      <c r="R107" s="2" t="s">
        <v>7</v>
      </c>
    </row>
    <row r="108" spans="1:18">
      <c r="A108" s="1">
        <v>44259</v>
      </c>
      <c r="B108">
        <v>73.010002</v>
      </c>
      <c r="C108">
        <v>74.230002999999996</v>
      </c>
      <c r="D108">
        <v>66.300003000000004</v>
      </c>
      <c r="E108">
        <v>68.839995999999999</v>
      </c>
      <c r="F108">
        <v>68.839995999999999</v>
      </c>
      <c r="G108">
        <v>22917400</v>
      </c>
      <c r="K108" s="1">
        <v>44623</v>
      </c>
      <c r="L108">
        <v>26.02</v>
      </c>
      <c r="M108">
        <v>26.07</v>
      </c>
      <c r="N108">
        <v>24.709999</v>
      </c>
      <c r="O108">
        <v>24.93</v>
      </c>
      <c r="P108">
        <v>24.93</v>
      </c>
      <c r="Q108">
        <v>12030200</v>
      </c>
      <c r="R108" s="2" t="s">
        <v>7</v>
      </c>
    </row>
    <row r="109" spans="1:18">
      <c r="A109" s="1">
        <v>44260</v>
      </c>
      <c r="B109">
        <v>70</v>
      </c>
      <c r="C109">
        <v>70.440002000000007</v>
      </c>
      <c r="D109">
        <v>60.330002</v>
      </c>
      <c r="E109">
        <v>68.139999000000003</v>
      </c>
      <c r="F109">
        <v>68.139999000000003</v>
      </c>
      <c r="G109">
        <v>22084600</v>
      </c>
      <c r="K109" s="1">
        <v>44624</v>
      </c>
      <c r="L109">
        <v>25.07</v>
      </c>
      <c r="M109">
        <v>25.389999</v>
      </c>
      <c r="N109">
        <v>23.76</v>
      </c>
      <c r="O109">
        <v>24.18</v>
      </c>
      <c r="P109">
        <v>24.18</v>
      </c>
      <c r="Q109">
        <v>9659500</v>
      </c>
      <c r="R109" s="2" t="s">
        <v>7</v>
      </c>
    </row>
    <row r="110" spans="1:18">
      <c r="A110" s="1">
        <v>44263</v>
      </c>
      <c r="B110">
        <v>68.550003000000004</v>
      </c>
      <c r="C110">
        <v>69.665001000000004</v>
      </c>
      <c r="D110">
        <v>62.310001</v>
      </c>
      <c r="E110">
        <v>62.490001999999997</v>
      </c>
      <c r="F110">
        <v>62.490001999999997</v>
      </c>
      <c r="G110">
        <v>15086500</v>
      </c>
      <c r="K110" s="1">
        <v>44627</v>
      </c>
      <c r="L110">
        <v>24.17</v>
      </c>
      <c r="M110">
        <v>24.49</v>
      </c>
      <c r="N110">
        <v>23.09</v>
      </c>
      <c r="O110">
        <v>23.09</v>
      </c>
      <c r="P110">
        <v>23.09</v>
      </c>
      <c r="Q110">
        <v>9540100</v>
      </c>
      <c r="R110" s="2" t="s">
        <v>7</v>
      </c>
    </row>
    <row r="111" spans="1:18">
      <c r="A111" s="1">
        <v>44264</v>
      </c>
      <c r="B111">
        <v>67.029999000000004</v>
      </c>
      <c r="C111">
        <v>67.889999000000003</v>
      </c>
      <c r="D111">
        <v>64.400002000000001</v>
      </c>
      <c r="E111">
        <v>67.480002999999996</v>
      </c>
      <c r="F111">
        <v>67.480002999999996</v>
      </c>
      <c r="G111">
        <v>13599200</v>
      </c>
      <c r="K111" s="1">
        <v>44628</v>
      </c>
      <c r="L111">
        <v>22.76</v>
      </c>
      <c r="M111">
        <v>23.940000999999999</v>
      </c>
      <c r="N111">
        <v>22.34</v>
      </c>
      <c r="O111">
        <v>23.059999000000001</v>
      </c>
      <c r="P111">
        <v>23.059999000000001</v>
      </c>
      <c r="Q111">
        <v>12701400</v>
      </c>
      <c r="R111" s="2" t="s">
        <v>7</v>
      </c>
    </row>
    <row r="112" spans="1:18">
      <c r="A112" s="1">
        <v>44265</v>
      </c>
      <c r="B112">
        <v>68.709998999999996</v>
      </c>
      <c r="C112">
        <v>70.800003000000004</v>
      </c>
      <c r="D112">
        <v>67.209998999999996</v>
      </c>
      <c r="E112">
        <v>68.970000999999996</v>
      </c>
      <c r="F112">
        <v>68.970000999999996</v>
      </c>
      <c r="G112">
        <v>14304000</v>
      </c>
      <c r="K112" s="1">
        <v>44629</v>
      </c>
      <c r="L112">
        <v>23.559999000000001</v>
      </c>
      <c r="M112">
        <v>25.469999000000001</v>
      </c>
      <c r="N112">
        <v>23.540001</v>
      </c>
      <c r="O112">
        <v>25.26</v>
      </c>
      <c r="P112">
        <v>25.26</v>
      </c>
      <c r="Q112">
        <v>11495900</v>
      </c>
      <c r="R112" s="2" t="s">
        <v>7</v>
      </c>
    </row>
    <row r="113" spans="1:18">
      <c r="A113" s="1">
        <v>44266</v>
      </c>
      <c r="B113">
        <v>71.889999000000003</v>
      </c>
      <c r="C113">
        <v>72.279999000000004</v>
      </c>
      <c r="D113">
        <v>69.529999000000004</v>
      </c>
      <c r="E113">
        <v>71.879997000000003</v>
      </c>
      <c r="F113">
        <v>71.879997000000003</v>
      </c>
      <c r="G113">
        <v>10089300</v>
      </c>
      <c r="K113" s="1">
        <v>44630</v>
      </c>
      <c r="L113">
        <v>24.5</v>
      </c>
      <c r="M113">
        <v>24.5</v>
      </c>
      <c r="N113">
        <v>23.459999</v>
      </c>
      <c r="O113">
        <v>23.92</v>
      </c>
      <c r="P113">
        <v>23.92</v>
      </c>
      <c r="Q113">
        <v>10361300</v>
      </c>
      <c r="R113" s="2" t="s">
        <v>7</v>
      </c>
    </row>
    <row r="114" spans="1:18">
      <c r="A114" s="1">
        <v>44267</v>
      </c>
      <c r="B114">
        <v>68.809997999999993</v>
      </c>
      <c r="C114">
        <v>71.760002</v>
      </c>
      <c r="D114">
        <v>67.694999999999993</v>
      </c>
      <c r="E114">
        <v>71.75</v>
      </c>
      <c r="F114">
        <v>71.75</v>
      </c>
      <c r="G114">
        <v>9360400</v>
      </c>
      <c r="K114" s="1">
        <v>44631</v>
      </c>
      <c r="L114">
        <v>24.4</v>
      </c>
      <c r="M114">
        <v>24.469999000000001</v>
      </c>
      <c r="N114">
        <v>23.049999</v>
      </c>
      <c r="O114">
        <v>23.08</v>
      </c>
      <c r="P114">
        <v>23.08</v>
      </c>
      <c r="Q114">
        <v>9728500</v>
      </c>
      <c r="R114" s="2" t="s">
        <v>7</v>
      </c>
    </row>
    <row r="115" spans="1:18">
      <c r="A115" s="1">
        <v>44270</v>
      </c>
      <c r="B115">
        <v>72.300003000000004</v>
      </c>
      <c r="C115">
        <v>72.790001000000004</v>
      </c>
      <c r="D115">
        <v>70.099997999999999</v>
      </c>
      <c r="E115">
        <v>72.790001000000004</v>
      </c>
      <c r="F115">
        <v>72.790001000000004</v>
      </c>
      <c r="G115">
        <v>7300600</v>
      </c>
      <c r="K115" s="1">
        <v>44634</v>
      </c>
      <c r="L115">
        <v>22.690000999999999</v>
      </c>
      <c r="M115">
        <v>23.5</v>
      </c>
      <c r="N115">
        <v>22.139999</v>
      </c>
      <c r="O115">
        <v>22.370000999999998</v>
      </c>
      <c r="P115">
        <v>22.370000999999998</v>
      </c>
      <c r="Q115">
        <v>11800400</v>
      </c>
      <c r="R115" s="2" t="s">
        <v>7</v>
      </c>
    </row>
    <row r="116" spans="1:18">
      <c r="A116" s="1">
        <v>44271</v>
      </c>
      <c r="B116">
        <v>73.989998</v>
      </c>
      <c r="C116">
        <v>75.097999999999999</v>
      </c>
      <c r="D116">
        <v>72.510002</v>
      </c>
      <c r="E116">
        <v>73.790001000000004</v>
      </c>
      <c r="F116">
        <v>73.790001000000004</v>
      </c>
      <c r="G116">
        <v>10032100</v>
      </c>
      <c r="K116" s="1">
        <v>44635</v>
      </c>
      <c r="L116">
        <v>22.120000999999998</v>
      </c>
      <c r="M116">
        <v>22.99</v>
      </c>
      <c r="N116">
        <v>21.92</v>
      </c>
      <c r="O116">
        <v>22.74</v>
      </c>
      <c r="P116">
        <v>22.74</v>
      </c>
      <c r="Q116">
        <v>9142300</v>
      </c>
      <c r="R116" s="2" t="s">
        <v>7</v>
      </c>
    </row>
    <row r="117" spans="1:18">
      <c r="A117" s="1">
        <v>44272</v>
      </c>
      <c r="B117">
        <v>72.400002000000001</v>
      </c>
      <c r="C117">
        <v>75.629997000000003</v>
      </c>
      <c r="D117">
        <v>71</v>
      </c>
      <c r="E117">
        <v>74.949996999999996</v>
      </c>
      <c r="F117">
        <v>74.949996999999996</v>
      </c>
      <c r="G117">
        <v>10055300</v>
      </c>
      <c r="K117" s="1">
        <v>44636</v>
      </c>
      <c r="L117">
        <v>23.360001</v>
      </c>
      <c r="M117">
        <v>24.370000999999998</v>
      </c>
      <c r="N117">
        <v>23.1</v>
      </c>
      <c r="O117">
        <v>24.309999000000001</v>
      </c>
      <c r="P117">
        <v>24.309999000000001</v>
      </c>
      <c r="Q117">
        <v>15326100</v>
      </c>
      <c r="R117" s="2" t="s">
        <v>7</v>
      </c>
    </row>
    <row r="118" spans="1:18">
      <c r="A118" s="1">
        <v>44273</v>
      </c>
      <c r="B118">
        <v>74.050003000000004</v>
      </c>
      <c r="C118">
        <v>74.330001999999993</v>
      </c>
      <c r="D118">
        <v>69.110000999999997</v>
      </c>
      <c r="E118">
        <v>69.389999000000003</v>
      </c>
      <c r="F118">
        <v>69.389999000000003</v>
      </c>
      <c r="G118">
        <v>13551400</v>
      </c>
      <c r="K118" s="1">
        <v>44637</v>
      </c>
      <c r="L118">
        <v>23.77</v>
      </c>
      <c r="M118">
        <v>24.98</v>
      </c>
      <c r="N118">
        <v>23.620000999999998</v>
      </c>
      <c r="O118">
        <v>24.889999</v>
      </c>
      <c r="P118">
        <v>24.889999</v>
      </c>
      <c r="Q118">
        <v>9508900</v>
      </c>
      <c r="R118" s="2" t="s">
        <v>7</v>
      </c>
    </row>
    <row r="119" spans="1:18">
      <c r="A119" s="1">
        <v>44274</v>
      </c>
      <c r="B119">
        <v>69.410004000000001</v>
      </c>
      <c r="C119">
        <v>73.230002999999996</v>
      </c>
      <c r="D119">
        <v>69.400002000000001</v>
      </c>
      <c r="E119">
        <v>73.010002</v>
      </c>
      <c r="F119">
        <v>73.010002</v>
      </c>
      <c r="G119">
        <v>14247500</v>
      </c>
      <c r="K119" s="1">
        <v>44638</v>
      </c>
      <c r="L119">
        <v>24.709999</v>
      </c>
      <c r="M119">
        <v>26.450001</v>
      </c>
      <c r="N119">
        <v>24.709999</v>
      </c>
      <c r="O119">
        <v>26.32</v>
      </c>
      <c r="P119">
        <v>26.32</v>
      </c>
      <c r="Q119">
        <v>10898100</v>
      </c>
      <c r="R119" s="2" t="s">
        <v>7</v>
      </c>
    </row>
    <row r="120" spans="1:18">
      <c r="A120" s="1">
        <v>44277</v>
      </c>
      <c r="B120">
        <v>71.800003000000004</v>
      </c>
      <c r="C120">
        <v>73.25</v>
      </c>
      <c r="D120">
        <v>70.110000999999997</v>
      </c>
      <c r="E120">
        <v>72.349997999999999</v>
      </c>
      <c r="F120">
        <v>72.349997999999999</v>
      </c>
      <c r="G120">
        <v>14628800</v>
      </c>
      <c r="K120" s="1">
        <v>44641</v>
      </c>
      <c r="L120">
        <v>26.129999000000002</v>
      </c>
      <c r="M120">
        <v>26.379999000000002</v>
      </c>
      <c r="N120">
        <v>24.959999</v>
      </c>
      <c r="O120">
        <v>25.540001</v>
      </c>
      <c r="P120">
        <v>25.540001</v>
      </c>
      <c r="Q120">
        <v>9919400</v>
      </c>
      <c r="R120" s="2" t="s">
        <v>7</v>
      </c>
    </row>
    <row r="121" spans="1:18">
      <c r="A121" s="1">
        <v>44278</v>
      </c>
      <c r="B121">
        <v>72.019997000000004</v>
      </c>
      <c r="C121">
        <v>72.089995999999999</v>
      </c>
      <c r="D121">
        <v>70.599997999999999</v>
      </c>
      <c r="E121">
        <v>71.239998</v>
      </c>
      <c r="F121">
        <v>71.239998</v>
      </c>
      <c r="G121">
        <v>9351400</v>
      </c>
      <c r="K121" s="1">
        <v>44642</v>
      </c>
      <c r="L121">
        <v>25.639999</v>
      </c>
      <c r="M121">
        <v>26.879999000000002</v>
      </c>
      <c r="N121">
        <v>25.549999</v>
      </c>
      <c r="O121">
        <v>26.450001</v>
      </c>
      <c r="P121">
        <v>26.450001</v>
      </c>
      <c r="Q121">
        <v>8248000</v>
      </c>
      <c r="R121" s="2" t="s">
        <v>7</v>
      </c>
    </row>
    <row r="122" spans="1:18">
      <c r="A122" s="1">
        <v>44279</v>
      </c>
      <c r="B122">
        <v>71.949996999999996</v>
      </c>
      <c r="C122">
        <v>72.720000999999996</v>
      </c>
      <c r="D122">
        <v>69.194999999999993</v>
      </c>
      <c r="E122">
        <v>69.599997999999999</v>
      </c>
      <c r="F122">
        <v>69.599997999999999</v>
      </c>
      <c r="G122">
        <v>10598400</v>
      </c>
      <c r="K122" s="1">
        <v>44643</v>
      </c>
      <c r="L122">
        <v>25.92</v>
      </c>
      <c r="M122">
        <v>26.639999</v>
      </c>
      <c r="N122">
        <v>25.58</v>
      </c>
      <c r="O122">
        <v>25.66</v>
      </c>
      <c r="P122">
        <v>25.66</v>
      </c>
      <c r="Q122">
        <v>6500900</v>
      </c>
      <c r="R122" s="2" t="s">
        <v>7</v>
      </c>
    </row>
    <row r="123" spans="1:18">
      <c r="A123" s="1">
        <v>44280</v>
      </c>
      <c r="B123">
        <v>66.375</v>
      </c>
      <c r="C123">
        <v>68.910004000000001</v>
      </c>
      <c r="D123">
        <v>65.5</v>
      </c>
      <c r="E123">
        <v>68.209998999999996</v>
      </c>
      <c r="F123">
        <v>68.209998999999996</v>
      </c>
      <c r="G123">
        <v>11397200</v>
      </c>
      <c r="K123" s="1">
        <v>44644</v>
      </c>
      <c r="L123">
        <v>25.91</v>
      </c>
      <c r="M123">
        <v>26.4</v>
      </c>
      <c r="N123">
        <v>25.504999000000002</v>
      </c>
      <c r="O123">
        <v>26.34</v>
      </c>
      <c r="P123">
        <v>26.34</v>
      </c>
      <c r="Q123">
        <v>5679300</v>
      </c>
      <c r="R123" s="2" t="s">
        <v>7</v>
      </c>
    </row>
    <row r="124" spans="1:18">
      <c r="A124" s="1">
        <v>44281</v>
      </c>
      <c r="B124">
        <v>68.919998000000007</v>
      </c>
      <c r="C124">
        <v>69.760002</v>
      </c>
      <c r="D124">
        <v>66.819999999999993</v>
      </c>
      <c r="E124">
        <v>69.069999999999993</v>
      </c>
      <c r="F124">
        <v>69.069999999999993</v>
      </c>
      <c r="G124">
        <v>10368300</v>
      </c>
      <c r="K124" s="1">
        <v>44645</v>
      </c>
      <c r="L124">
        <v>26.450001</v>
      </c>
      <c r="M124">
        <v>26.450001</v>
      </c>
      <c r="N124">
        <v>25.110001</v>
      </c>
      <c r="O124">
        <v>25.49</v>
      </c>
      <c r="P124">
        <v>25.49</v>
      </c>
      <c r="Q124">
        <v>7132200</v>
      </c>
      <c r="R124" s="2" t="s">
        <v>7</v>
      </c>
    </row>
    <row r="125" spans="1:18">
      <c r="A125" s="1">
        <v>44284</v>
      </c>
      <c r="B125">
        <v>68.839995999999999</v>
      </c>
      <c r="C125">
        <v>69.839995999999999</v>
      </c>
      <c r="D125">
        <v>67.529999000000004</v>
      </c>
      <c r="E125">
        <v>69.379997000000003</v>
      </c>
      <c r="F125">
        <v>69.379997000000003</v>
      </c>
      <c r="G125">
        <v>9408200</v>
      </c>
      <c r="K125" s="1">
        <v>44648</v>
      </c>
      <c r="L125">
        <v>25.530000999999999</v>
      </c>
      <c r="M125">
        <v>26.459999</v>
      </c>
      <c r="N125">
        <v>25.530000999999999</v>
      </c>
      <c r="O125">
        <v>26.450001</v>
      </c>
      <c r="P125">
        <v>26.450001</v>
      </c>
      <c r="Q125">
        <v>8443200</v>
      </c>
      <c r="R125" s="2" t="s">
        <v>7</v>
      </c>
    </row>
    <row r="126" spans="1:18">
      <c r="A126" s="1">
        <v>44285</v>
      </c>
      <c r="B126">
        <v>68.720000999999996</v>
      </c>
      <c r="C126">
        <v>70.739998</v>
      </c>
      <c r="D126">
        <v>68.319999999999993</v>
      </c>
      <c r="E126">
        <v>69.309997999999993</v>
      </c>
      <c r="F126">
        <v>69.309997999999993</v>
      </c>
      <c r="G126">
        <v>7232700</v>
      </c>
      <c r="K126" s="1">
        <v>44649</v>
      </c>
      <c r="L126">
        <v>25.870000999999998</v>
      </c>
      <c r="M126">
        <v>26.805</v>
      </c>
      <c r="N126">
        <v>25.459999</v>
      </c>
      <c r="O126">
        <v>26.67</v>
      </c>
      <c r="P126">
        <v>26.67</v>
      </c>
      <c r="Q126">
        <v>13096600</v>
      </c>
      <c r="R126" s="2" t="s">
        <v>7</v>
      </c>
    </row>
    <row r="127" spans="1:18">
      <c r="A127" s="1">
        <v>44286</v>
      </c>
      <c r="B127">
        <v>70.290001000000004</v>
      </c>
      <c r="C127">
        <v>74.660004000000001</v>
      </c>
      <c r="D127">
        <v>70.179001</v>
      </c>
      <c r="E127">
        <v>74.029999000000004</v>
      </c>
      <c r="F127">
        <v>74.029999000000004</v>
      </c>
      <c r="G127">
        <v>9376700</v>
      </c>
      <c r="K127" s="1">
        <v>44650</v>
      </c>
      <c r="L127">
        <v>26.48</v>
      </c>
      <c r="M127">
        <v>26.75</v>
      </c>
      <c r="N127">
        <v>25.315000999999999</v>
      </c>
      <c r="O127">
        <v>25.690000999999999</v>
      </c>
      <c r="P127">
        <v>25.690000999999999</v>
      </c>
      <c r="Q127">
        <v>9445300</v>
      </c>
      <c r="R127" s="2" t="s">
        <v>7</v>
      </c>
    </row>
    <row r="128" spans="1:18">
      <c r="A128" s="1">
        <v>44287</v>
      </c>
      <c r="B128">
        <v>75.769997000000004</v>
      </c>
      <c r="C128">
        <v>78.670997999999997</v>
      </c>
      <c r="D128">
        <v>75.769997000000004</v>
      </c>
      <c r="E128">
        <v>77.730002999999996</v>
      </c>
      <c r="F128">
        <v>77.730002999999996</v>
      </c>
      <c r="G128">
        <v>11505100</v>
      </c>
      <c r="K128" s="1">
        <v>44651</v>
      </c>
      <c r="L128">
        <v>25.85</v>
      </c>
      <c r="M128">
        <v>26</v>
      </c>
      <c r="N128">
        <v>24.58</v>
      </c>
      <c r="O128">
        <v>24.610001</v>
      </c>
      <c r="P128">
        <v>24.610001</v>
      </c>
      <c r="Q128">
        <v>10028400</v>
      </c>
      <c r="R128" s="2" t="s">
        <v>7</v>
      </c>
    </row>
    <row r="129" spans="1:18">
      <c r="A129" s="1">
        <v>44291</v>
      </c>
      <c r="B129">
        <v>79.370002999999997</v>
      </c>
      <c r="C129">
        <v>80.300003000000004</v>
      </c>
      <c r="D129">
        <v>77.830001999999993</v>
      </c>
      <c r="E129">
        <v>79.529999000000004</v>
      </c>
      <c r="F129">
        <v>79.529999000000004</v>
      </c>
      <c r="G129">
        <v>11123100</v>
      </c>
      <c r="K129" s="1">
        <v>44652</v>
      </c>
      <c r="L129">
        <v>24.73</v>
      </c>
      <c r="M129">
        <v>25.459999</v>
      </c>
      <c r="N129">
        <v>24.51</v>
      </c>
      <c r="O129">
        <v>24.809999000000001</v>
      </c>
      <c r="P129">
        <v>24.809999000000001</v>
      </c>
      <c r="Q129">
        <v>7089100</v>
      </c>
      <c r="R129" s="2" t="s">
        <v>7</v>
      </c>
    </row>
    <row r="130" spans="1:18">
      <c r="A130" s="1">
        <v>44292</v>
      </c>
      <c r="B130">
        <v>80.639999000000003</v>
      </c>
      <c r="C130">
        <v>84.367996000000005</v>
      </c>
      <c r="D130">
        <v>80.430000000000007</v>
      </c>
      <c r="E130">
        <v>83.290001000000004</v>
      </c>
      <c r="F130">
        <v>83.290001000000004</v>
      </c>
      <c r="G130">
        <v>12118600</v>
      </c>
      <c r="K130" s="1">
        <v>44655</v>
      </c>
      <c r="L130">
        <v>25.5</v>
      </c>
      <c r="M130">
        <v>27.950001</v>
      </c>
      <c r="N130">
        <v>25.5</v>
      </c>
      <c r="O130">
        <v>27.4</v>
      </c>
      <c r="P130">
        <v>27.4</v>
      </c>
      <c r="Q130">
        <v>16858000</v>
      </c>
      <c r="R130" s="2" t="s">
        <v>7</v>
      </c>
    </row>
    <row r="131" spans="1:18">
      <c r="A131" s="1">
        <v>44293</v>
      </c>
      <c r="B131">
        <v>82.589995999999999</v>
      </c>
      <c r="C131">
        <v>85.550003000000004</v>
      </c>
      <c r="D131">
        <v>82.010002</v>
      </c>
      <c r="E131">
        <v>83.800003000000004</v>
      </c>
      <c r="F131">
        <v>83.800003000000004</v>
      </c>
      <c r="G131">
        <v>9861100</v>
      </c>
      <c r="K131" s="1">
        <v>44656</v>
      </c>
      <c r="L131">
        <v>27.4</v>
      </c>
      <c r="M131">
        <v>27.51</v>
      </c>
      <c r="N131">
        <v>26.1</v>
      </c>
      <c r="O131">
        <v>26.129999000000002</v>
      </c>
      <c r="P131">
        <v>26.129999000000002</v>
      </c>
      <c r="Q131">
        <v>8061500</v>
      </c>
      <c r="R131" s="2" t="s">
        <v>7</v>
      </c>
    </row>
    <row r="132" spans="1:18">
      <c r="A132" s="1">
        <v>44294</v>
      </c>
      <c r="B132">
        <v>84.989998</v>
      </c>
      <c r="C132">
        <v>86.113997999999995</v>
      </c>
      <c r="D132">
        <v>83.919998000000007</v>
      </c>
      <c r="E132">
        <v>85.980002999999996</v>
      </c>
      <c r="F132">
        <v>85.980002999999996</v>
      </c>
      <c r="G132">
        <v>8559700</v>
      </c>
      <c r="K132" s="1">
        <v>44657</v>
      </c>
      <c r="L132">
        <v>25.559999000000001</v>
      </c>
      <c r="M132">
        <v>25.559999000000001</v>
      </c>
      <c r="N132">
        <v>23.870000999999998</v>
      </c>
      <c r="O132">
        <v>24.440000999999999</v>
      </c>
      <c r="P132">
        <v>24.440000999999999</v>
      </c>
      <c r="Q132">
        <v>12282800</v>
      </c>
      <c r="R132" s="2" t="s">
        <v>7</v>
      </c>
    </row>
    <row r="133" spans="1:18">
      <c r="A133" s="1">
        <v>44295</v>
      </c>
      <c r="B133">
        <v>85.260002</v>
      </c>
      <c r="C133">
        <v>86.089995999999999</v>
      </c>
      <c r="D133">
        <v>83.129997000000003</v>
      </c>
      <c r="E133">
        <v>85.529999000000004</v>
      </c>
      <c r="F133">
        <v>85.529999000000004</v>
      </c>
      <c r="G133">
        <v>8565400</v>
      </c>
      <c r="K133" s="1">
        <v>44658</v>
      </c>
      <c r="L133">
        <v>24.299999</v>
      </c>
      <c r="M133">
        <v>25.024999999999999</v>
      </c>
      <c r="N133">
        <v>22.790001</v>
      </c>
      <c r="O133">
        <v>23.57</v>
      </c>
      <c r="P133">
        <v>23.57</v>
      </c>
      <c r="Q133">
        <v>13052300</v>
      </c>
      <c r="R133" s="2" t="s">
        <v>7</v>
      </c>
    </row>
    <row r="134" spans="1:18">
      <c r="A134" s="1">
        <v>44298</v>
      </c>
      <c r="B134">
        <v>85.003997999999996</v>
      </c>
      <c r="C134">
        <v>85.003997999999996</v>
      </c>
      <c r="D134">
        <v>81.540001000000004</v>
      </c>
      <c r="E134">
        <v>83.980002999999996</v>
      </c>
      <c r="F134">
        <v>83.980002999999996</v>
      </c>
      <c r="G134">
        <v>8730000</v>
      </c>
      <c r="K134" s="1">
        <v>44659</v>
      </c>
      <c r="L134">
        <v>23.389999</v>
      </c>
      <c r="M134">
        <v>23.985001</v>
      </c>
      <c r="N134">
        <v>23.1</v>
      </c>
      <c r="O134">
        <v>23.549999</v>
      </c>
      <c r="P134">
        <v>23.549999</v>
      </c>
      <c r="Q134">
        <v>7778300</v>
      </c>
      <c r="R134" s="2" t="s">
        <v>7</v>
      </c>
    </row>
    <row r="135" spans="1:18">
      <c r="A135" s="1">
        <v>44299</v>
      </c>
      <c r="B135">
        <v>84.459998999999996</v>
      </c>
      <c r="C135">
        <v>84.610000999999997</v>
      </c>
      <c r="D135">
        <v>82.445999</v>
      </c>
      <c r="E135">
        <v>83.900002000000001</v>
      </c>
      <c r="F135">
        <v>83.900002000000001</v>
      </c>
      <c r="G135">
        <v>7394600</v>
      </c>
      <c r="K135" s="1">
        <v>44662</v>
      </c>
      <c r="L135">
        <v>23.139999</v>
      </c>
      <c r="M135">
        <v>23.82</v>
      </c>
      <c r="N135">
        <v>22.450001</v>
      </c>
      <c r="O135">
        <v>23.25</v>
      </c>
      <c r="P135">
        <v>23.25</v>
      </c>
      <c r="Q135">
        <v>7657500</v>
      </c>
      <c r="R135" s="2" t="s">
        <v>7</v>
      </c>
    </row>
    <row r="136" spans="1:18">
      <c r="A136" s="1">
        <v>44300</v>
      </c>
      <c r="B136">
        <v>84.660004000000001</v>
      </c>
      <c r="C136">
        <v>88.830001999999993</v>
      </c>
      <c r="D136">
        <v>82.970000999999996</v>
      </c>
      <c r="E136">
        <v>83.489998</v>
      </c>
      <c r="F136">
        <v>83.489998</v>
      </c>
      <c r="G136">
        <v>9402000</v>
      </c>
      <c r="K136" s="1">
        <v>44663</v>
      </c>
      <c r="L136">
        <v>23.704999999999998</v>
      </c>
      <c r="M136">
        <v>24</v>
      </c>
      <c r="N136">
        <v>22.66</v>
      </c>
      <c r="O136">
        <v>22.68</v>
      </c>
      <c r="P136">
        <v>22.68</v>
      </c>
      <c r="Q136">
        <v>9135800</v>
      </c>
      <c r="R136" s="2" t="s">
        <v>7</v>
      </c>
    </row>
    <row r="137" spans="1:18">
      <c r="A137" s="1">
        <v>44301</v>
      </c>
      <c r="B137">
        <v>84.839995999999999</v>
      </c>
      <c r="C137">
        <v>85.158996999999999</v>
      </c>
      <c r="D137">
        <v>83.300003000000004</v>
      </c>
      <c r="E137">
        <v>84.43</v>
      </c>
      <c r="F137">
        <v>84.43</v>
      </c>
      <c r="G137">
        <v>7782700</v>
      </c>
      <c r="K137" s="1">
        <v>44664</v>
      </c>
      <c r="L137">
        <v>22.65</v>
      </c>
      <c r="M137">
        <v>23.218</v>
      </c>
      <c r="N137">
        <v>22.530000999999999</v>
      </c>
      <c r="O137">
        <v>22.950001</v>
      </c>
      <c r="P137">
        <v>22.950001</v>
      </c>
      <c r="Q137">
        <v>7353200</v>
      </c>
      <c r="R137" s="2" t="s">
        <v>7</v>
      </c>
    </row>
    <row r="138" spans="1:18">
      <c r="A138" s="1">
        <v>44302</v>
      </c>
      <c r="B138">
        <v>84.084998999999996</v>
      </c>
      <c r="C138">
        <v>84.084998999999996</v>
      </c>
      <c r="D138">
        <v>75.309997999999993</v>
      </c>
      <c r="E138">
        <v>76.220000999999996</v>
      </c>
      <c r="F138">
        <v>76.220000999999996</v>
      </c>
      <c r="G138">
        <v>35050400</v>
      </c>
      <c r="K138" s="1">
        <v>44665</v>
      </c>
      <c r="L138">
        <v>23.32</v>
      </c>
      <c r="M138">
        <v>23.6</v>
      </c>
      <c r="N138">
        <v>22.09</v>
      </c>
      <c r="O138">
        <v>22.16</v>
      </c>
      <c r="P138">
        <v>22.16</v>
      </c>
      <c r="Q138">
        <v>10846100</v>
      </c>
      <c r="R138" s="2" t="s">
        <v>7</v>
      </c>
    </row>
    <row r="139" spans="1:18">
      <c r="A139" s="1">
        <v>44305</v>
      </c>
      <c r="B139">
        <v>75.599997999999999</v>
      </c>
      <c r="C139">
        <v>75.790001000000004</v>
      </c>
      <c r="D139">
        <v>71.510002</v>
      </c>
      <c r="E139">
        <v>73.910004000000001</v>
      </c>
      <c r="F139">
        <v>73.910004000000001</v>
      </c>
      <c r="G139">
        <v>16897000</v>
      </c>
      <c r="K139" s="1">
        <v>44669</v>
      </c>
      <c r="L139">
        <v>22.129999000000002</v>
      </c>
      <c r="M139">
        <v>22.23</v>
      </c>
      <c r="N139">
        <v>21.24</v>
      </c>
      <c r="O139">
        <v>21.83</v>
      </c>
      <c r="P139">
        <v>21.83</v>
      </c>
      <c r="Q139">
        <v>14072600</v>
      </c>
      <c r="R139" s="2" t="s">
        <v>7</v>
      </c>
    </row>
    <row r="140" spans="1:18">
      <c r="A140" s="1">
        <v>44306</v>
      </c>
      <c r="B140">
        <v>73.790001000000004</v>
      </c>
      <c r="C140">
        <v>74.239998</v>
      </c>
      <c r="D140">
        <v>70.651000999999994</v>
      </c>
      <c r="E140">
        <v>71.319999999999993</v>
      </c>
      <c r="F140">
        <v>71.319999999999993</v>
      </c>
      <c r="G140">
        <v>10904800</v>
      </c>
      <c r="K140" s="1">
        <v>44670</v>
      </c>
      <c r="L140">
        <v>21.620000999999998</v>
      </c>
      <c r="M140">
        <v>22.969999000000001</v>
      </c>
      <c r="N140">
        <v>21.360001</v>
      </c>
      <c r="O140">
        <v>22.719999000000001</v>
      </c>
      <c r="P140">
        <v>22.719999000000001</v>
      </c>
      <c r="Q140">
        <v>8948400</v>
      </c>
      <c r="R140" s="2" t="s">
        <v>7</v>
      </c>
    </row>
    <row r="141" spans="1:18">
      <c r="A141" s="1">
        <v>44307</v>
      </c>
      <c r="B141">
        <v>70.860000999999997</v>
      </c>
      <c r="C141">
        <v>72.940002000000007</v>
      </c>
      <c r="D141">
        <v>69.849997999999999</v>
      </c>
      <c r="E141">
        <v>72.510002</v>
      </c>
      <c r="F141">
        <v>72.510002</v>
      </c>
      <c r="G141">
        <v>9923500</v>
      </c>
      <c r="K141" s="1">
        <v>44671</v>
      </c>
      <c r="L141">
        <v>22.370000999999998</v>
      </c>
      <c r="M141">
        <v>22.389999</v>
      </c>
      <c r="N141">
        <v>21.030000999999999</v>
      </c>
      <c r="O141">
        <v>21.040001</v>
      </c>
      <c r="P141">
        <v>21.040001</v>
      </c>
      <c r="Q141">
        <v>14979700</v>
      </c>
      <c r="R141" s="2" t="s">
        <v>7</v>
      </c>
    </row>
    <row r="142" spans="1:18">
      <c r="A142" s="1">
        <v>44308</v>
      </c>
      <c r="B142">
        <v>73.970000999999996</v>
      </c>
      <c r="C142">
        <v>74.220000999999996</v>
      </c>
      <c r="D142">
        <v>71.430000000000007</v>
      </c>
      <c r="E142">
        <v>71.989998</v>
      </c>
      <c r="F142">
        <v>71.989998</v>
      </c>
      <c r="G142">
        <v>11826400</v>
      </c>
      <c r="K142" s="1">
        <v>44672</v>
      </c>
      <c r="L142">
        <v>21.15</v>
      </c>
      <c r="M142">
        <v>21.379999000000002</v>
      </c>
      <c r="N142">
        <v>19.870000999999998</v>
      </c>
      <c r="O142">
        <v>20.23</v>
      </c>
      <c r="P142">
        <v>20.23</v>
      </c>
      <c r="Q142">
        <v>16627300</v>
      </c>
      <c r="R142" s="2" t="s">
        <v>7</v>
      </c>
    </row>
    <row r="143" spans="1:18">
      <c r="A143" s="1">
        <v>44309</v>
      </c>
      <c r="B143">
        <v>74.970000999999996</v>
      </c>
      <c r="C143">
        <v>75.889999000000003</v>
      </c>
      <c r="D143">
        <v>72.352997000000002</v>
      </c>
      <c r="E143">
        <v>74.989998</v>
      </c>
      <c r="F143">
        <v>74.989998</v>
      </c>
      <c r="G143">
        <v>14231700</v>
      </c>
      <c r="K143" s="1">
        <v>44673</v>
      </c>
      <c r="L143">
        <v>19.91</v>
      </c>
      <c r="M143">
        <v>20.469999000000001</v>
      </c>
      <c r="N143">
        <v>19.469999000000001</v>
      </c>
      <c r="O143">
        <v>19.59</v>
      </c>
      <c r="P143">
        <v>19.59</v>
      </c>
      <c r="Q143">
        <v>14250800</v>
      </c>
      <c r="R143" s="2" t="s">
        <v>7</v>
      </c>
    </row>
    <row r="144" spans="1:18">
      <c r="A144" s="1">
        <v>44312</v>
      </c>
      <c r="B144">
        <v>74.889999000000003</v>
      </c>
      <c r="C144">
        <v>76.739998</v>
      </c>
      <c r="D144">
        <v>74.129997000000003</v>
      </c>
      <c r="E144">
        <v>76.730002999999996</v>
      </c>
      <c r="F144">
        <v>76.730002999999996</v>
      </c>
      <c r="G144">
        <v>9903900</v>
      </c>
      <c r="K144" s="1">
        <v>44676</v>
      </c>
      <c r="L144">
        <v>19.469999000000001</v>
      </c>
      <c r="M144">
        <v>20.114999999999998</v>
      </c>
      <c r="N144">
        <v>19.299999</v>
      </c>
      <c r="O144">
        <v>20</v>
      </c>
      <c r="P144">
        <v>20</v>
      </c>
      <c r="Q144">
        <v>12583000</v>
      </c>
      <c r="R144" s="2" t="s">
        <v>7</v>
      </c>
    </row>
    <row r="145" spans="1:18">
      <c r="A145" s="1">
        <v>44313</v>
      </c>
      <c r="B145">
        <v>76.389999000000003</v>
      </c>
      <c r="C145">
        <v>78.629997000000003</v>
      </c>
      <c r="D145">
        <v>75.949996999999996</v>
      </c>
      <c r="E145">
        <v>77.580001999999993</v>
      </c>
      <c r="F145">
        <v>77.580001999999993</v>
      </c>
      <c r="G145">
        <v>19171800</v>
      </c>
      <c r="K145" s="1">
        <v>44677</v>
      </c>
      <c r="L145">
        <v>19.860001</v>
      </c>
      <c r="M145">
        <v>19.879999000000002</v>
      </c>
      <c r="N145">
        <v>18.91</v>
      </c>
      <c r="O145">
        <v>19.219999000000001</v>
      </c>
      <c r="P145">
        <v>19.219999000000001</v>
      </c>
      <c r="Q145">
        <v>13351700</v>
      </c>
      <c r="R145" s="2" t="s">
        <v>7</v>
      </c>
    </row>
    <row r="146" spans="1:18">
      <c r="A146" s="1">
        <v>44314</v>
      </c>
      <c r="B146">
        <v>69.190002000000007</v>
      </c>
      <c r="C146">
        <v>69.669998000000007</v>
      </c>
      <c r="D146">
        <v>65.830001999999993</v>
      </c>
      <c r="E146">
        <v>66.330001999999993</v>
      </c>
      <c r="F146">
        <v>66.330001999999993</v>
      </c>
      <c r="G146">
        <v>60523500</v>
      </c>
      <c r="K146" s="1">
        <v>44678</v>
      </c>
      <c r="L146">
        <v>18.870000999999998</v>
      </c>
      <c r="M146">
        <v>19.68</v>
      </c>
      <c r="N146">
        <v>18.32</v>
      </c>
      <c r="O146">
        <v>18.670000000000002</v>
      </c>
      <c r="P146">
        <v>18.670000000000002</v>
      </c>
      <c r="Q146">
        <v>27148800</v>
      </c>
      <c r="R146" s="2" t="s">
        <v>7</v>
      </c>
    </row>
    <row r="147" spans="1:18">
      <c r="A147" s="1">
        <v>44315</v>
      </c>
      <c r="B147">
        <v>67.110000999999997</v>
      </c>
      <c r="C147">
        <v>68.400002000000001</v>
      </c>
      <c r="D147">
        <v>65.360000999999997</v>
      </c>
      <c r="E147">
        <v>68.209998999999996</v>
      </c>
      <c r="F147">
        <v>68.209998999999996</v>
      </c>
      <c r="G147">
        <v>21440300</v>
      </c>
      <c r="K147" s="1">
        <v>44679</v>
      </c>
      <c r="L147">
        <v>20.200001</v>
      </c>
      <c r="M147">
        <v>21.264999</v>
      </c>
      <c r="N147">
        <v>19.049999</v>
      </c>
      <c r="O147">
        <v>21.200001</v>
      </c>
      <c r="P147">
        <v>21.200001</v>
      </c>
      <c r="Q147">
        <v>30332400</v>
      </c>
      <c r="R147" s="2" t="s">
        <v>7</v>
      </c>
    </row>
    <row r="148" spans="1:18">
      <c r="A148" s="1">
        <v>44316</v>
      </c>
      <c r="B148">
        <v>66.919998000000007</v>
      </c>
      <c r="C148">
        <v>67.411002999999994</v>
      </c>
      <c r="D148">
        <v>65.809997999999993</v>
      </c>
      <c r="E148">
        <v>66.370002999999997</v>
      </c>
      <c r="F148">
        <v>66.370002999999997</v>
      </c>
      <c r="G148">
        <v>14473300</v>
      </c>
      <c r="K148" s="1">
        <v>44680</v>
      </c>
      <c r="L148">
        <v>21.280000999999999</v>
      </c>
      <c r="M148">
        <v>21.719999000000001</v>
      </c>
      <c r="N148">
        <v>20.49</v>
      </c>
      <c r="O148">
        <v>20.52</v>
      </c>
      <c r="P148">
        <v>20.52</v>
      </c>
      <c r="Q148">
        <v>14955800</v>
      </c>
      <c r="R148" s="2" t="s">
        <v>7</v>
      </c>
    </row>
    <row r="149" spans="1:18">
      <c r="A149" s="1">
        <v>44319</v>
      </c>
      <c r="B149">
        <v>66.709998999999996</v>
      </c>
      <c r="C149">
        <v>67.370002999999997</v>
      </c>
      <c r="D149">
        <v>63.25</v>
      </c>
      <c r="E149">
        <v>63.709999000000003</v>
      </c>
      <c r="F149">
        <v>63.709999000000003</v>
      </c>
      <c r="G149">
        <v>15241900</v>
      </c>
      <c r="K149" s="1">
        <v>44683</v>
      </c>
      <c r="L149">
        <v>20.559999000000001</v>
      </c>
      <c r="M149">
        <v>22.274999999999999</v>
      </c>
      <c r="N149">
        <v>20.334999</v>
      </c>
      <c r="O149">
        <v>22.16</v>
      </c>
      <c r="P149">
        <v>22.16</v>
      </c>
      <c r="Q149">
        <v>18476500</v>
      </c>
      <c r="R149" s="2" t="s">
        <v>7</v>
      </c>
    </row>
    <row r="150" spans="1:18">
      <c r="A150" s="1">
        <v>44320</v>
      </c>
      <c r="B150">
        <v>62.93</v>
      </c>
      <c r="C150">
        <v>63.217998999999999</v>
      </c>
      <c r="D150">
        <v>59.849997999999999</v>
      </c>
      <c r="E150">
        <v>62.299999</v>
      </c>
      <c r="F150">
        <v>62.299999</v>
      </c>
      <c r="G150">
        <v>21606000</v>
      </c>
      <c r="K150" s="1">
        <v>44684</v>
      </c>
      <c r="L150">
        <v>22.040001</v>
      </c>
      <c r="M150">
        <v>22.815000999999999</v>
      </c>
      <c r="N150">
        <v>21.709999</v>
      </c>
      <c r="O150">
        <v>22.389999</v>
      </c>
      <c r="P150">
        <v>22.389999</v>
      </c>
      <c r="Q150">
        <v>12750900</v>
      </c>
      <c r="R150" s="2" t="s">
        <v>7</v>
      </c>
    </row>
    <row r="151" spans="1:18">
      <c r="A151" s="1">
        <v>44321</v>
      </c>
      <c r="B151">
        <v>62.900002000000001</v>
      </c>
      <c r="C151">
        <v>63.119999</v>
      </c>
      <c r="D151">
        <v>61.25</v>
      </c>
      <c r="E151">
        <v>61.830002</v>
      </c>
      <c r="F151">
        <v>61.830002</v>
      </c>
      <c r="G151">
        <v>13432300</v>
      </c>
      <c r="K151" s="1">
        <v>44685</v>
      </c>
      <c r="L151">
        <v>22.200001</v>
      </c>
      <c r="M151">
        <v>24.308001000000001</v>
      </c>
      <c r="N151">
        <v>21.940000999999999</v>
      </c>
      <c r="O151">
        <v>24.200001</v>
      </c>
      <c r="P151">
        <v>24.200001</v>
      </c>
      <c r="Q151">
        <v>18400000</v>
      </c>
      <c r="R151" s="2" t="s">
        <v>7</v>
      </c>
    </row>
    <row r="152" spans="1:18">
      <c r="A152" s="1">
        <v>44322</v>
      </c>
      <c r="B152">
        <v>61.040000999999997</v>
      </c>
      <c r="C152">
        <v>61.075001</v>
      </c>
      <c r="D152">
        <v>57.049999</v>
      </c>
      <c r="E152">
        <v>59.220001000000003</v>
      </c>
      <c r="F152">
        <v>59.220001000000003</v>
      </c>
      <c r="G152">
        <v>25708600</v>
      </c>
      <c r="K152" s="1">
        <v>44686</v>
      </c>
      <c r="L152">
        <v>23.52</v>
      </c>
      <c r="M152">
        <v>23.6</v>
      </c>
      <c r="N152">
        <v>22.129999000000002</v>
      </c>
      <c r="O152">
        <v>22.629999000000002</v>
      </c>
      <c r="P152">
        <v>22.629999000000002</v>
      </c>
      <c r="Q152">
        <v>14967200</v>
      </c>
      <c r="R152" s="2" t="s">
        <v>7</v>
      </c>
    </row>
    <row r="153" spans="1:18">
      <c r="A153" s="1">
        <v>44323</v>
      </c>
      <c r="B153">
        <v>60.099997999999999</v>
      </c>
      <c r="C153">
        <v>61.330002</v>
      </c>
      <c r="D153">
        <v>58.91</v>
      </c>
      <c r="E153">
        <v>59.860000999999997</v>
      </c>
      <c r="F153">
        <v>59.860000999999997</v>
      </c>
      <c r="G153">
        <v>15522400</v>
      </c>
      <c r="K153" s="1">
        <v>44687</v>
      </c>
      <c r="L153">
        <v>22.469999000000001</v>
      </c>
      <c r="M153">
        <v>23.325001</v>
      </c>
      <c r="N153">
        <v>21.68</v>
      </c>
      <c r="O153">
        <v>22.690000999999999</v>
      </c>
      <c r="P153">
        <v>22.690000999999999</v>
      </c>
      <c r="Q153">
        <v>15883500</v>
      </c>
      <c r="R153" s="2" t="s">
        <v>7</v>
      </c>
    </row>
    <row r="154" spans="1:18">
      <c r="A154" s="1">
        <v>44326</v>
      </c>
      <c r="B154">
        <v>58.509998000000003</v>
      </c>
      <c r="C154">
        <v>60.139999000000003</v>
      </c>
      <c r="D154">
        <v>57.195</v>
      </c>
      <c r="E154">
        <v>58.360000999999997</v>
      </c>
      <c r="F154">
        <v>58.360000999999997</v>
      </c>
      <c r="G154">
        <v>17872200</v>
      </c>
      <c r="K154" s="1">
        <v>44690</v>
      </c>
      <c r="L154">
        <v>22.15</v>
      </c>
      <c r="M154">
        <v>22.620000999999998</v>
      </c>
      <c r="N154">
        <v>21.045000000000002</v>
      </c>
      <c r="O154">
        <v>21.08</v>
      </c>
      <c r="P154">
        <v>21.08</v>
      </c>
      <c r="Q154">
        <v>15999900</v>
      </c>
      <c r="R154" s="2" t="s">
        <v>7</v>
      </c>
    </row>
    <row r="155" spans="1:18">
      <c r="A155" s="1">
        <v>44327</v>
      </c>
      <c r="B155">
        <v>55.860000999999997</v>
      </c>
      <c r="C155">
        <v>60.34</v>
      </c>
      <c r="D155">
        <v>55.603000999999999</v>
      </c>
      <c r="E155">
        <v>59.709999000000003</v>
      </c>
      <c r="F155">
        <v>59.709999000000003</v>
      </c>
      <c r="G155">
        <v>16676700</v>
      </c>
      <c r="K155" s="1">
        <v>44691</v>
      </c>
      <c r="L155">
        <v>21.59</v>
      </c>
      <c r="M155">
        <v>21.74</v>
      </c>
      <c r="N155">
        <v>19.77</v>
      </c>
      <c r="O155">
        <v>20.219999000000001</v>
      </c>
      <c r="P155">
        <v>20.219999000000001</v>
      </c>
      <c r="Q155">
        <v>13901300</v>
      </c>
      <c r="R155" s="2" t="s">
        <v>7</v>
      </c>
    </row>
    <row r="156" spans="1:18">
      <c r="A156" s="1">
        <v>44328</v>
      </c>
      <c r="B156">
        <v>58.439999</v>
      </c>
      <c r="C156">
        <v>59.41</v>
      </c>
      <c r="D156">
        <v>55.25</v>
      </c>
      <c r="E156">
        <v>57.119999</v>
      </c>
      <c r="F156">
        <v>57.119999</v>
      </c>
      <c r="G156">
        <v>15598600</v>
      </c>
      <c r="K156" s="1">
        <v>44692</v>
      </c>
      <c r="L156">
        <v>20.09</v>
      </c>
      <c r="M156">
        <v>20.73</v>
      </c>
      <c r="N156">
        <v>18.870000999999998</v>
      </c>
      <c r="O156">
        <v>18.889999</v>
      </c>
      <c r="P156">
        <v>18.889999</v>
      </c>
      <c r="Q156">
        <v>13663800</v>
      </c>
      <c r="R156" s="2" t="s">
        <v>7</v>
      </c>
    </row>
    <row r="157" spans="1:18">
      <c r="A157" s="1">
        <v>44329</v>
      </c>
      <c r="B157">
        <v>57.73</v>
      </c>
      <c r="C157">
        <v>57.799999</v>
      </c>
      <c r="D157">
        <v>53.939999</v>
      </c>
      <c r="E157">
        <v>55.450001</v>
      </c>
      <c r="F157">
        <v>55.450001</v>
      </c>
      <c r="G157">
        <v>13914500</v>
      </c>
      <c r="K157" s="1">
        <v>44693</v>
      </c>
      <c r="L157">
        <v>18.489999999999998</v>
      </c>
      <c r="M157">
        <v>20.16</v>
      </c>
      <c r="N157">
        <v>18.325001</v>
      </c>
      <c r="O157">
        <v>20.16</v>
      </c>
      <c r="P157">
        <v>20.16</v>
      </c>
      <c r="Q157">
        <v>16886100</v>
      </c>
      <c r="R157" s="2" t="s">
        <v>7</v>
      </c>
    </row>
    <row r="158" spans="1:18">
      <c r="A158" s="1">
        <v>44330</v>
      </c>
      <c r="B158">
        <v>55.849997999999999</v>
      </c>
      <c r="C158">
        <v>58.299999</v>
      </c>
      <c r="D158">
        <v>55.580002</v>
      </c>
      <c r="E158">
        <v>58.049999</v>
      </c>
      <c r="F158">
        <v>58.049999</v>
      </c>
      <c r="G158">
        <v>9818600</v>
      </c>
      <c r="K158" s="1">
        <v>44694</v>
      </c>
      <c r="L158">
        <v>20.27</v>
      </c>
      <c r="M158">
        <v>21.49</v>
      </c>
      <c r="N158">
        <v>20.23</v>
      </c>
      <c r="O158">
        <v>21.469999000000001</v>
      </c>
      <c r="P158">
        <v>21.469999000000001</v>
      </c>
      <c r="Q158">
        <v>13267600</v>
      </c>
      <c r="R158" s="2" t="s">
        <v>7</v>
      </c>
    </row>
    <row r="159" spans="1:18">
      <c r="A159" s="1">
        <v>44333</v>
      </c>
      <c r="B159">
        <v>57.5</v>
      </c>
      <c r="C159">
        <v>58.130001</v>
      </c>
      <c r="D159">
        <v>56.34</v>
      </c>
      <c r="E159">
        <v>58.099997999999999</v>
      </c>
      <c r="F159">
        <v>58.099997999999999</v>
      </c>
      <c r="G159">
        <v>7426000</v>
      </c>
      <c r="K159" s="1">
        <v>44697</v>
      </c>
      <c r="L159">
        <v>21.1</v>
      </c>
      <c r="M159">
        <v>22.120000999999998</v>
      </c>
      <c r="N159">
        <v>20.924999</v>
      </c>
      <c r="O159">
        <v>21.49</v>
      </c>
      <c r="P159">
        <v>21.49</v>
      </c>
      <c r="Q159">
        <v>16265900</v>
      </c>
      <c r="R159" s="2" t="s">
        <v>7</v>
      </c>
    </row>
    <row r="160" spans="1:18">
      <c r="A160" s="1">
        <v>44334</v>
      </c>
      <c r="B160">
        <v>58.939999</v>
      </c>
      <c r="C160">
        <v>60.080002</v>
      </c>
      <c r="D160">
        <v>58.16</v>
      </c>
      <c r="E160">
        <v>58.279998999999997</v>
      </c>
      <c r="F160">
        <v>58.279998999999997</v>
      </c>
      <c r="G160">
        <v>7765500</v>
      </c>
      <c r="K160" s="1">
        <v>44698</v>
      </c>
      <c r="L160">
        <v>21.860001</v>
      </c>
      <c r="M160">
        <v>22.5</v>
      </c>
      <c r="N160">
        <v>21.645</v>
      </c>
      <c r="O160">
        <v>22.48</v>
      </c>
      <c r="P160">
        <v>22.48</v>
      </c>
      <c r="Q160">
        <v>10309700</v>
      </c>
      <c r="R160" s="2" t="s">
        <v>7</v>
      </c>
    </row>
    <row r="161" spans="1:18">
      <c r="A161" s="1">
        <v>44335</v>
      </c>
      <c r="B161">
        <v>56.639999000000003</v>
      </c>
      <c r="C161">
        <v>58.700001</v>
      </c>
      <c r="D161">
        <v>56.130001</v>
      </c>
      <c r="E161">
        <v>58.630001</v>
      </c>
      <c r="F161">
        <v>58.630001</v>
      </c>
      <c r="G161">
        <v>7106600</v>
      </c>
      <c r="K161" s="1">
        <v>44699</v>
      </c>
      <c r="L161">
        <v>21.93</v>
      </c>
      <c r="M161">
        <v>22.68</v>
      </c>
      <c r="N161">
        <v>21.782</v>
      </c>
      <c r="O161">
        <v>22.09</v>
      </c>
      <c r="P161">
        <v>22.09</v>
      </c>
      <c r="Q161">
        <v>11911200</v>
      </c>
      <c r="R161" s="2" t="s">
        <v>7</v>
      </c>
    </row>
    <row r="162" spans="1:18">
      <c r="A162" s="1">
        <v>44336</v>
      </c>
      <c r="B162">
        <v>58.720001000000003</v>
      </c>
      <c r="C162">
        <v>61.830002</v>
      </c>
      <c r="D162">
        <v>58.720001000000003</v>
      </c>
      <c r="E162">
        <v>61.34</v>
      </c>
      <c r="F162">
        <v>61.34</v>
      </c>
      <c r="G162">
        <v>13620700</v>
      </c>
      <c r="K162" s="1">
        <v>44700</v>
      </c>
      <c r="L162">
        <v>22.299999</v>
      </c>
      <c r="M162">
        <v>23.530000999999999</v>
      </c>
      <c r="N162">
        <v>22.209999</v>
      </c>
      <c r="O162">
        <v>23.139999</v>
      </c>
      <c r="P162">
        <v>23.139999</v>
      </c>
      <c r="Q162">
        <v>17709900</v>
      </c>
      <c r="R162" s="2" t="s">
        <v>7</v>
      </c>
    </row>
    <row r="163" spans="1:18">
      <c r="A163" s="1">
        <v>44337</v>
      </c>
      <c r="B163">
        <v>61.419998</v>
      </c>
      <c r="C163">
        <v>61.98</v>
      </c>
      <c r="D163">
        <v>60.474997999999999</v>
      </c>
      <c r="E163">
        <v>60.860000999999997</v>
      </c>
      <c r="F163">
        <v>60.860000999999997</v>
      </c>
      <c r="G163">
        <v>8880300</v>
      </c>
      <c r="K163" s="1">
        <v>44701</v>
      </c>
      <c r="L163">
        <v>23.4</v>
      </c>
      <c r="M163">
        <v>23.58</v>
      </c>
      <c r="N163">
        <v>22.049999</v>
      </c>
      <c r="O163">
        <v>22.91</v>
      </c>
      <c r="P163">
        <v>22.91</v>
      </c>
      <c r="Q163">
        <v>13287200</v>
      </c>
      <c r="R163" s="2" t="s">
        <v>7</v>
      </c>
    </row>
    <row r="164" spans="1:18">
      <c r="A164" s="1">
        <v>44340</v>
      </c>
      <c r="B164">
        <v>61.259998000000003</v>
      </c>
      <c r="C164">
        <v>63.52</v>
      </c>
      <c r="D164">
        <v>60.77</v>
      </c>
      <c r="E164">
        <v>62.91</v>
      </c>
      <c r="F164">
        <v>62.91</v>
      </c>
      <c r="G164">
        <v>7441200</v>
      </c>
      <c r="K164" s="1">
        <v>44704</v>
      </c>
      <c r="L164">
        <v>22.780000999999999</v>
      </c>
      <c r="M164">
        <v>22.780000999999999</v>
      </c>
      <c r="N164">
        <v>21.945</v>
      </c>
      <c r="O164">
        <v>22.59</v>
      </c>
      <c r="P164">
        <v>22.59</v>
      </c>
      <c r="Q164">
        <v>12321600</v>
      </c>
      <c r="R164" s="2" t="s">
        <v>7</v>
      </c>
    </row>
    <row r="165" spans="1:18">
      <c r="A165" s="1">
        <v>44341</v>
      </c>
      <c r="B165">
        <v>63.130001</v>
      </c>
      <c r="C165">
        <v>64.514999000000003</v>
      </c>
      <c r="D165">
        <v>62.75</v>
      </c>
      <c r="E165">
        <v>63.759998000000003</v>
      </c>
      <c r="F165">
        <v>63.759998000000003</v>
      </c>
      <c r="G165">
        <v>8825500</v>
      </c>
      <c r="K165" s="1">
        <v>44705</v>
      </c>
      <c r="L165">
        <v>18.690000999999999</v>
      </c>
      <c r="M165">
        <v>18.75</v>
      </c>
      <c r="N165">
        <v>16.139999</v>
      </c>
      <c r="O165">
        <v>17.25</v>
      </c>
      <c r="P165">
        <v>17.25</v>
      </c>
      <c r="Q165">
        <v>64287800</v>
      </c>
      <c r="R165" s="2" t="s">
        <v>7</v>
      </c>
    </row>
    <row r="166" spans="1:18">
      <c r="A166" s="1">
        <v>44342</v>
      </c>
      <c r="B166">
        <v>62.224997999999999</v>
      </c>
      <c r="C166">
        <v>63.459999000000003</v>
      </c>
      <c r="D166">
        <v>60.84</v>
      </c>
      <c r="E166">
        <v>62.939999</v>
      </c>
      <c r="F166">
        <v>62.939999</v>
      </c>
      <c r="G166">
        <v>12483300</v>
      </c>
      <c r="K166" s="1">
        <v>44706</v>
      </c>
      <c r="L166">
        <v>17.489999999999998</v>
      </c>
      <c r="M166">
        <v>19.049999</v>
      </c>
      <c r="N166">
        <v>17.459999</v>
      </c>
      <c r="O166">
        <v>18.899999999999999</v>
      </c>
      <c r="P166">
        <v>18.899999999999999</v>
      </c>
      <c r="Q166">
        <v>23261200</v>
      </c>
      <c r="R166" s="2" t="s">
        <v>7</v>
      </c>
    </row>
    <row r="167" spans="1:18">
      <c r="A167" s="1">
        <v>44343</v>
      </c>
      <c r="B167">
        <v>63</v>
      </c>
      <c r="C167">
        <v>64.699996999999996</v>
      </c>
      <c r="D167">
        <v>62.060001</v>
      </c>
      <c r="E167">
        <v>64.300003000000004</v>
      </c>
      <c r="F167">
        <v>64.300003000000004</v>
      </c>
      <c r="G167">
        <v>9377700</v>
      </c>
      <c r="K167" s="1">
        <v>44707</v>
      </c>
      <c r="L167">
        <v>18.610001</v>
      </c>
      <c r="M167">
        <v>19.899999999999999</v>
      </c>
      <c r="N167">
        <v>18.469999000000001</v>
      </c>
      <c r="O167">
        <v>19.540001</v>
      </c>
      <c r="P167">
        <v>19.540001</v>
      </c>
      <c r="Q167">
        <v>16484300</v>
      </c>
      <c r="R167" s="2" t="s">
        <v>7</v>
      </c>
    </row>
    <row r="168" spans="1:18">
      <c r="A168" s="1">
        <v>44344</v>
      </c>
      <c r="B168">
        <v>64.75</v>
      </c>
      <c r="C168">
        <v>65.849997999999999</v>
      </c>
      <c r="D168">
        <v>64.459998999999996</v>
      </c>
      <c r="E168">
        <v>65.300003000000004</v>
      </c>
      <c r="F168">
        <v>65.300003000000004</v>
      </c>
      <c r="G168">
        <v>9627800</v>
      </c>
      <c r="K168" s="1">
        <v>44708</v>
      </c>
      <c r="L168">
        <v>19.670000000000002</v>
      </c>
      <c r="M168">
        <v>20.549999</v>
      </c>
      <c r="N168">
        <v>19.549999</v>
      </c>
      <c r="O168">
        <v>20.450001</v>
      </c>
      <c r="P168">
        <v>20.450001</v>
      </c>
      <c r="Q168">
        <v>16632900</v>
      </c>
      <c r="R168" s="2" t="s">
        <v>7</v>
      </c>
    </row>
    <row r="169" spans="1:18">
      <c r="A169" s="1">
        <v>44348</v>
      </c>
      <c r="B169">
        <v>66</v>
      </c>
      <c r="C169">
        <v>66.629997000000003</v>
      </c>
      <c r="D169">
        <v>63.880001</v>
      </c>
      <c r="E169">
        <v>64.370002999999997</v>
      </c>
      <c r="F169">
        <v>64.370002999999997</v>
      </c>
      <c r="G169">
        <v>6973400</v>
      </c>
      <c r="K169" s="1">
        <v>44712</v>
      </c>
      <c r="L169">
        <v>20.27</v>
      </c>
      <c r="M169">
        <v>20.535</v>
      </c>
      <c r="N169">
        <v>19.389999</v>
      </c>
      <c r="O169">
        <v>19.649999999999999</v>
      </c>
      <c r="P169">
        <v>19.649999999999999</v>
      </c>
      <c r="Q169">
        <v>25803900</v>
      </c>
      <c r="R169" s="2" t="s">
        <v>7</v>
      </c>
    </row>
    <row r="170" spans="1:18">
      <c r="A170" s="1">
        <v>44349</v>
      </c>
      <c r="B170">
        <v>64.389999000000003</v>
      </c>
      <c r="C170">
        <v>64.480002999999996</v>
      </c>
      <c r="D170">
        <v>63.189999</v>
      </c>
      <c r="E170">
        <v>64.069999999999993</v>
      </c>
      <c r="F170">
        <v>64.069999999999993</v>
      </c>
      <c r="G170">
        <v>7326400</v>
      </c>
      <c r="K170" s="1">
        <v>44713</v>
      </c>
      <c r="L170">
        <v>19.719999000000001</v>
      </c>
      <c r="M170">
        <v>20.195</v>
      </c>
      <c r="N170">
        <v>18.600000000000001</v>
      </c>
      <c r="O170">
        <v>18.93</v>
      </c>
      <c r="P170">
        <v>18.93</v>
      </c>
      <c r="Q170">
        <v>14685900</v>
      </c>
      <c r="R170" s="2" t="s">
        <v>7</v>
      </c>
    </row>
    <row r="171" spans="1:18">
      <c r="A171" s="1">
        <v>44350</v>
      </c>
      <c r="B171">
        <v>63.700001</v>
      </c>
      <c r="C171">
        <v>64.330001999999993</v>
      </c>
      <c r="D171">
        <v>62.419998</v>
      </c>
      <c r="E171">
        <v>62.610000999999997</v>
      </c>
      <c r="F171">
        <v>62.610000999999997</v>
      </c>
      <c r="G171">
        <v>5534900</v>
      </c>
      <c r="K171" s="1">
        <v>44714</v>
      </c>
      <c r="L171">
        <v>18.610001</v>
      </c>
      <c r="M171">
        <v>20.285</v>
      </c>
      <c r="N171">
        <v>18.559999000000001</v>
      </c>
      <c r="O171">
        <v>20.040001</v>
      </c>
      <c r="P171">
        <v>20.040001</v>
      </c>
      <c r="Q171">
        <v>14567800</v>
      </c>
      <c r="R171" s="2" t="s">
        <v>7</v>
      </c>
    </row>
    <row r="172" spans="1:18">
      <c r="A172" s="1">
        <v>44351</v>
      </c>
      <c r="B172">
        <v>63.049999</v>
      </c>
      <c r="C172">
        <v>63.689999</v>
      </c>
      <c r="D172">
        <v>62.630001</v>
      </c>
      <c r="E172">
        <v>62.889999000000003</v>
      </c>
      <c r="F172">
        <v>62.889999000000003</v>
      </c>
      <c r="G172">
        <v>4927500</v>
      </c>
      <c r="K172" s="1">
        <v>44715</v>
      </c>
      <c r="L172">
        <v>19.610001</v>
      </c>
      <c r="M172">
        <v>20.309999000000001</v>
      </c>
      <c r="N172">
        <v>19.260000000000002</v>
      </c>
      <c r="O172">
        <v>19.459999</v>
      </c>
      <c r="P172">
        <v>19.459999</v>
      </c>
      <c r="Q172">
        <v>10500800</v>
      </c>
      <c r="R172" s="2" t="s">
        <v>7</v>
      </c>
    </row>
    <row r="173" spans="1:18">
      <c r="A173" s="1">
        <v>44354</v>
      </c>
      <c r="B173">
        <v>62.880001</v>
      </c>
      <c r="C173">
        <v>65.459998999999996</v>
      </c>
      <c r="D173">
        <v>62.02</v>
      </c>
      <c r="E173">
        <v>65.430000000000007</v>
      </c>
      <c r="F173">
        <v>65.430000000000007</v>
      </c>
      <c r="G173">
        <v>7293100</v>
      </c>
      <c r="K173" s="1">
        <v>44718</v>
      </c>
      <c r="L173">
        <v>19.719999000000001</v>
      </c>
      <c r="M173">
        <v>20.09</v>
      </c>
      <c r="N173">
        <v>19.149999999999999</v>
      </c>
      <c r="O173">
        <v>19.940000999999999</v>
      </c>
      <c r="P173">
        <v>19.940000999999999</v>
      </c>
      <c r="Q173">
        <v>10589200</v>
      </c>
      <c r="R173" s="2" t="s">
        <v>7</v>
      </c>
    </row>
    <row r="174" spans="1:18">
      <c r="A174" s="1">
        <v>44355</v>
      </c>
      <c r="B174">
        <v>66</v>
      </c>
      <c r="C174">
        <v>68.105002999999996</v>
      </c>
      <c r="D174">
        <v>65.550003000000004</v>
      </c>
      <c r="E174">
        <v>66.040001000000004</v>
      </c>
      <c r="F174">
        <v>66.040001000000004</v>
      </c>
      <c r="G174">
        <v>9752000</v>
      </c>
      <c r="K174" s="1">
        <v>44719</v>
      </c>
      <c r="L174">
        <v>19.670000000000002</v>
      </c>
      <c r="M174">
        <v>20.014999</v>
      </c>
      <c r="N174">
        <v>19.375</v>
      </c>
      <c r="O174">
        <v>19.969999000000001</v>
      </c>
      <c r="P174">
        <v>19.969999000000001</v>
      </c>
      <c r="Q174">
        <v>9847100</v>
      </c>
      <c r="R174" s="2" t="s">
        <v>7</v>
      </c>
    </row>
    <row r="175" spans="1:18">
      <c r="A175" s="1">
        <v>44356</v>
      </c>
      <c r="B175">
        <v>66.040001000000004</v>
      </c>
      <c r="C175">
        <v>67.589995999999999</v>
      </c>
      <c r="D175">
        <v>65.930000000000007</v>
      </c>
      <c r="E175">
        <v>66.120002999999997</v>
      </c>
      <c r="F175">
        <v>66.120002999999997</v>
      </c>
      <c r="G175">
        <v>7873000</v>
      </c>
      <c r="K175" s="1">
        <v>44720</v>
      </c>
      <c r="L175">
        <v>20.16</v>
      </c>
      <c r="M175">
        <v>21.120000999999998</v>
      </c>
      <c r="N175">
        <v>20.135000000000002</v>
      </c>
      <c r="O175">
        <v>20.790001</v>
      </c>
      <c r="P175">
        <v>20.790001</v>
      </c>
      <c r="Q175">
        <v>8542000</v>
      </c>
      <c r="R175" s="2" t="s">
        <v>7</v>
      </c>
    </row>
    <row r="176" spans="1:18">
      <c r="A176" s="1">
        <v>44357</v>
      </c>
      <c r="B176">
        <v>66.360000999999997</v>
      </c>
      <c r="C176">
        <v>68.415001000000004</v>
      </c>
      <c r="D176">
        <v>66.065002000000007</v>
      </c>
      <c r="E176">
        <v>68.25</v>
      </c>
      <c r="F176">
        <v>68.25</v>
      </c>
      <c r="G176">
        <v>7729500</v>
      </c>
      <c r="K176" s="1">
        <v>44721</v>
      </c>
      <c r="L176">
        <v>20.799999</v>
      </c>
      <c r="M176">
        <v>20.995000999999998</v>
      </c>
      <c r="N176">
        <v>20.190000999999999</v>
      </c>
      <c r="O176">
        <v>20.25</v>
      </c>
      <c r="P176">
        <v>20.25</v>
      </c>
      <c r="Q176">
        <v>10797600</v>
      </c>
      <c r="R176" s="2" t="s">
        <v>7</v>
      </c>
    </row>
    <row r="177" spans="1:18">
      <c r="A177" s="1">
        <v>44358</v>
      </c>
      <c r="B177">
        <v>68.199996999999996</v>
      </c>
      <c r="C177">
        <v>69.080001999999993</v>
      </c>
      <c r="D177">
        <v>67.889999000000003</v>
      </c>
      <c r="E177">
        <v>68.180000000000007</v>
      </c>
      <c r="F177">
        <v>68.180000000000007</v>
      </c>
      <c r="G177">
        <v>7284900</v>
      </c>
      <c r="K177" s="1">
        <v>44722</v>
      </c>
      <c r="L177">
        <v>19.799999</v>
      </c>
      <c r="M177">
        <v>20.204999999999998</v>
      </c>
      <c r="N177">
        <v>19.139999</v>
      </c>
      <c r="O177">
        <v>19.239999999999998</v>
      </c>
      <c r="P177">
        <v>19.239999999999998</v>
      </c>
      <c r="Q177">
        <v>11007900</v>
      </c>
      <c r="R177" s="2" t="s">
        <v>7</v>
      </c>
    </row>
    <row r="178" spans="1:18">
      <c r="A178" s="1">
        <v>44361</v>
      </c>
      <c r="B178">
        <v>68.5</v>
      </c>
      <c r="C178">
        <v>70</v>
      </c>
      <c r="D178">
        <v>67.944999999999993</v>
      </c>
      <c r="E178">
        <v>68.669998000000007</v>
      </c>
      <c r="F178">
        <v>68.669998000000007</v>
      </c>
      <c r="G178">
        <v>8206800</v>
      </c>
      <c r="K178" s="1">
        <v>44725</v>
      </c>
      <c r="L178">
        <v>18.549999</v>
      </c>
      <c r="M178">
        <v>18.68</v>
      </c>
      <c r="N178">
        <v>17.02</v>
      </c>
      <c r="O178">
        <v>17.219999000000001</v>
      </c>
      <c r="P178">
        <v>17.219999000000001</v>
      </c>
      <c r="Q178">
        <v>20467200</v>
      </c>
      <c r="R178" s="2" t="s">
        <v>7</v>
      </c>
    </row>
    <row r="179" spans="1:18">
      <c r="A179" s="1">
        <v>44362</v>
      </c>
      <c r="B179">
        <v>68.790001000000004</v>
      </c>
      <c r="C179">
        <v>71.300003000000004</v>
      </c>
      <c r="D179">
        <v>68.080001999999993</v>
      </c>
      <c r="E179">
        <v>70.540001000000004</v>
      </c>
      <c r="F179">
        <v>70.540001000000004</v>
      </c>
      <c r="G179">
        <v>20100500</v>
      </c>
      <c r="K179" s="1">
        <v>44726</v>
      </c>
      <c r="L179">
        <v>17.110001</v>
      </c>
      <c r="M179">
        <v>17.629999000000002</v>
      </c>
      <c r="N179">
        <v>16.920000000000002</v>
      </c>
      <c r="O179">
        <v>17.190000999999999</v>
      </c>
      <c r="P179">
        <v>17.190000999999999</v>
      </c>
      <c r="Q179">
        <v>10133700</v>
      </c>
      <c r="R179" s="2" t="s">
        <v>7</v>
      </c>
    </row>
    <row r="180" spans="1:18">
      <c r="A180" s="1">
        <v>44363</v>
      </c>
      <c r="B180">
        <v>70.540001000000004</v>
      </c>
      <c r="C180">
        <v>71.599997999999999</v>
      </c>
      <c r="D180">
        <v>68.699996999999996</v>
      </c>
      <c r="E180">
        <v>69.660004000000001</v>
      </c>
      <c r="F180">
        <v>69.660004000000001</v>
      </c>
      <c r="G180">
        <v>11123000</v>
      </c>
      <c r="K180" s="1">
        <v>44727</v>
      </c>
      <c r="L180">
        <v>17.23</v>
      </c>
      <c r="M180">
        <v>19.434999000000001</v>
      </c>
      <c r="N180">
        <v>17.149999999999999</v>
      </c>
      <c r="O180">
        <v>19.07</v>
      </c>
      <c r="P180">
        <v>19.07</v>
      </c>
      <c r="Q180">
        <v>16484100</v>
      </c>
      <c r="R180" s="2" t="s">
        <v>7</v>
      </c>
    </row>
    <row r="181" spans="1:18">
      <c r="A181" s="1">
        <v>44364</v>
      </c>
      <c r="B181">
        <v>69</v>
      </c>
      <c r="C181">
        <v>73.480002999999996</v>
      </c>
      <c r="D181">
        <v>69</v>
      </c>
      <c r="E181">
        <v>73.139999000000003</v>
      </c>
      <c r="F181">
        <v>73.139999000000003</v>
      </c>
      <c r="G181">
        <v>13446000</v>
      </c>
      <c r="K181" s="1">
        <v>44728</v>
      </c>
      <c r="L181">
        <v>18.219999000000001</v>
      </c>
      <c r="M181">
        <v>18.389999</v>
      </c>
      <c r="N181">
        <v>17.299999</v>
      </c>
      <c r="O181">
        <v>17.450001</v>
      </c>
      <c r="P181">
        <v>17.450001</v>
      </c>
      <c r="Q181">
        <v>13076800</v>
      </c>
      <c r="R181" s="2" t="s">
        <v>7</v>
      </c>
    </row>
    <row r="182" spans="1:18">
      <c r="A182" s="1">
        <v>44365</v>
      </c>
      <c r="B182">
        <v>73.169998000000007</v>
      </c>
      <c r="C182">
        <v>74.580001999999993</v>
      </c>
      <c r="D182">
        <v>72.870002999999997</v>
      </c>
      <c r="E182">
        <v>74.190002000000007</v>
      </c>
      <c r="F182">
        <v>74.190002000000007</v>
      </c>
      <c r="G182">
        <v>14347200</v>
      </c>
      <c r="K182" s="1">
        <v>44729</v>
      </c>
      <c r="L182">
        <v>17.43</v>
      </c>
      <c r="M182">
        <v>18.299999</v>
      </c>
      <c r="N182">
        <v>17.100000000000001</v>
      </c>
      <c r="O182">
        <v>18.18</v>
      </c>
      <c r="P182">
        <v>18.18</v>
      </c>
      <c r="Q182">
        <v>21156900</v>
      </c>
      <c r="R182" s="2" t="s">
        <v>7</v>
      </c>
    </row>
    <row r="183" spans="1:18">
      <c r="A183" s="1">
        <v>44368</v>
      </c>
      <c r="B183">
        <v>73.139999000000003</v>
      </c>
      <c r="C183">
        <v>73.250998999999993</v>
      </c>
      <c r="D183">
        <v>70.019997000000004</v>
      </c>
      <c r="E183">
        <v>71.129997000000003</v>
      </c>
      <c r="F183">
        <v>71.129997000000003</v>
      </c>
      <c r="G183">
        <v>14161800</v>
      </c>
      <c r="K183" s="1">
        <v>44733</v>
      </c>
      <c r="L183">
        <v>18.32</v>
      </c>
      <c r="M183">
        <v>19.350000000000001</v>
      </c>
      <c r="N183">
        <v>18.18</v>
      </c>
      <c r="O183">
        <v>18.420000000000002</v>
      </c>
      <c r="P183">
        <v>18.420000000000002</v>
      </c>
      <c r="Q183">
        <v>15400600</v>
      </c>
      <c r="R183" s="2" t="s">
        <v>7</v>
      </c>
    </row>
    <row r="184" spans="1:18">
      <c r="A184" s="1">
        <v>44369</v>
      </c>
      <c r="B184">
        <v>71.339995999999999</v>
      </c>
      <c r="C184">
        <v>73.650002000000001</v>
      </c>
      <c r="D184">
        <v>71.230002999999996</v>
      </c>
      <c r="E184">
        <v>73.160004000000001</v>
      </c>
      <c r="F184">
        <v>73.160004000000001</v>
      </c>
      <c r="G184">
        <v>9047300</v>
      </c>
      <c r="K184" s="1">
        <v>44734</v>
      </c>
      <c r="L184">
        <v>18.16</v>
      </c>
      <c r="M184">
        <v>19.254999000000002</v>
      </c>
      <c r="N184">
        <v>18.07</v>
      </c>
      <c r="O184">
        <v>18.889999</v>
      </c>
      <c r="P184">
        <v>18.889999</v>
      </c>
      <c r="Q184">
        <v>15633200</v>
      </c>
      <c r="R184" s="2" t="s">
        <v>7</v>
      </c>
    </row>
    <row r="185" spans="1:18">
      <c r="A185" s="1">
        <v>44370</v>
      </c>
      <c r="B185">
        <v>73.5</v>
      </c>
      <c r="C185">
        <v>75.220000999999996</v>
      </c>
      <c r="D185">
        <v>73.309997999999993</v>
      </c>
      <c r="E185">
        <v>74.790001000000004</v>
      </c>
      <c r="F185">
        <v>74.790001000000004</v>
      </c>
      <c r="G185">
        <v>8483700</v>
      </c>
      <c r="K185" s="1">
        <v>44735</v>
      </c>
      <c r="L185">
        <v>19.079999999999998</v>
      </c>
      <c r="M185">
        <v>20.075001</v>
      </c>
      <c r="N185">
        <v>18.920000000000002</v>
      </c>
      <c r="O185">
        <v>19.899999999999999</v>
      </c>
      <c r="P185">
        <v>19.899999999999999</v>
      </c>
      <c r="Q185">
        <v>16234600</v>
      </c>
      <c r="R185" s="2" t="s">
        <v>7</v>
      </c>
    </row>
    <row r="186" spans="1:18">
      <c r="A186" s="1">
        <v>44371</v>
      </c>
      <c r="B186">
        <v>75.550003000000004</v>
      </c>
      <c r="C186">
        <v>76.790001000000004</v>
      </c>
      <c r="D186">
        <v>74.809997999999993</v>
      </c>
      <c r="E186">
        <v>76.279999000000004</v>
      </c>
      <c r="F186">
        <v>76.279999000000004</v>
      </c>
      <c r="G186">
        <v>8455200</v>
      </c>
      <c r="K186" s="1">
        <v>44736</v>
      </c>
      <c r="L186">
        <v>20.27</v>
      </c>
      <c r="M186">
        <v>21.5</v>
      </c>
      <c r="N186">
        <v>20.059999000000001</v>
      </c>
      <c r="O186">
        <v>21.469999000000001</v>
      </c>
      <c r="P186">
        <v>21.469999000000001</v>
      </c>
      <c r="Q186">
        <v>19617600</v>
      </c>
      <c r="R186" s="2" t="s">
        <v>7</v>
      </c>
    </row>
    <row r="187" spans="1:18">
      <c r="A187" s="1">
        <v>44372</v>
      </c>
      <c r="B187">
        <v>76.944999999999993</v>
      </c>
      <c r="C187">
        <v>77.459998999999996</v>
      </c>
      <c r="D187">
        <v>75.199996999999996</v>
      </c>
      <c r="E187">
        <v>76.839995999999999</v>
      </c>
      <c r="F187">
        <v>76.839995999999999</v>
      </c>
      <c r="G187">
        <v>15657500</v>
      </c>
      <c r="K187" s="1">
        <v>44739</v>
      </c>
      <c r="L187">
        <v>21.9</v>
      </c>
      <c r="M187">
        <v>21.99</v>
      </c>
      <c r="N187">
        <v>20.459999</v>
      </c>
      <c r="O187">
        <v>20.73</v>
      </c>
      <c r="P187">
        <v>20.73</v>
      </c>
      <c r="Q187">
        <v>20584700</v>
      </c>
      <c r="R187" s="2" t="s">
        <v>7</v>
      </c>
    </row>
    <row r="188" spans="1:18">
      <c r="A188" s="1">
        <v>44375</v>
      </c>
      <c r="B188">
        <v>77.330001999999993</v>
      </c>
      <c r="C188">
        <v>78.989998</v>
      </c>
      <c r="D188">
        <v>76.769997000000004</v>
      </c>
      <c r="E188">
        <v>78.800003000000004</v>
      </c>
      <c r="F188">
        <v>78.800003000000004</v>
      </c>
      <c r="G188">
        <v>7468600</v>
      </c>
      <c r="K188" s="1">
        <v>44740</v>
      </c>
      <c r="L188">
        <v>20.6</v>
      </c>
      <c r="M188">
        <v>21</v>
      </c>
      <c r="N188">
        <v>19.629999000000002</v>
      </c>
      <c r="O188">
        <v>19.700001</v>
      </c>
      <c r="P188">
        <v>19.700001</v>
      </c>
      <c r="Q188">
        <v>11600800</v>
      </c>
      <c r="R188" s="2" t="s">
        <v>7</v>
      </c>
    </row>
    <row r="189" spans="1:18">
      <c r="A189" s="1">
        <v>44376</v>
      </c>
      <c r="B189">
        <v>78.550003000000004</v>
      </c>
      <c r="C189">
        <v>79.120002999999997</v>
      </c>
      <c r="D189">
        <v>77.410004000000001</v>
      </c>
      <c r="E189">
        <v>78.669998000000007</v>
      </c>
      <c r="F189">
        <v>78.669998000000007</v>
      </c>
      <c r="G189">
        <v>5510100</v>
      </c>
      <c r="K189" s="1">
        <v>44741</v>
      </c>
      <c r="L189">
        <v>20.299999</v>
      </c>
      <c r="M189">
        <v>20.389999</v>
      </c>
      <c r="N189">
        <v>19.125</v>
      </c>
      <c r="O189">
        <v>19.959999</v>
      </c>
      <c r="P189">
        <v>19.959999</v>
      </c>
      <c r="Q189">
        <v>24978600</v>
      </c>
      <c r="R189" s="2" t="s">
        <v>7</v>
      </c>
    </row>
    <row r="190" spans="1:18">
      <c r="A190" s="1">
        <v>44377</v>
      </c>
      <c r="B190">
        <v>78.760002</v>
      </c>
      <c r="C190">
        <v>79.279999000000004</v>
      </c>
      <c r="D190">
        <v>77.419998000000007</v>
      </c>
      <c r="E190">
        <v>78.949996999999996</v>
      </c>
      <c r="F190">
        <v>78.949996999999996</v>
      </c>
      <c r="G190">
        <v>5830000</v>
      </c>
      <c r="K190" s="1">
        <v>44742</v>
      </c>
      <c r="L190">
        <v>19.620000999999998</v>
      </c>
      <c r="M190">
        <v>19.695</v>
      </c>
      <c r="N190">
        <v>18.010000000000002</v>
      </c>
      <c r="O190">
        <v>18.16</v>
      </c>
      <c r="P190">
        <v>18.16</v>
      </c>
      <c r="Q190">
        <v>24520400</v>
      </c>
      <c r="R190" s="2" t="s">
        <v>7</v>
      </c>
    </row>
    <row r="191" spans="1:18">
      <c r="A191" s="1">
        <v>44378</v>
      </c>
      <c r="B191">
        <v>79.389999000000003</v>
      </c>
      <c r="C191">
        <v>80.025002000000001</v>
      </c>
      <c r="D191">
        <v>78.199996999999996</v>
      </c>
      <c r="E191">
        <v>79.860000999999997</v>
      </c>
      <c r="F191">
        <v>79.860000999999997</v>
      </c>
      <c r="G191">
        <v>7486200</v>
      </c>
      <c r="K191" s="1">
        <v>44743</v>
      </c>
      <c r="L191">
        <v>18.149999999999999</v>
      </c>
      <c r="M191">
        <v>18.760000000000002</v>
      </c>
      <c r="N191">
        <v>17.809999000000001</v>
      </c>
      <c r="O191">
        <v>18.709999</v>
      </c>
      <c r="P191">
        <v>18.709999</v>
      </c>
      <c r="Q191">
        <v>8922700</v>
      </c>
      <c r="R191" s="2" t="s">
        <v>7</v>
      </c>
    </row>
    <row r="192" spans="1:18">
      <c r="A192" s="1">
        <v>44379</v>
      </c>
      <c r="B192">
        <v>79.860000999999997</v>
      </c>
      <c r="C192">
        <v>80.540001000000004</v>
      </c>
      <c r="D192">
        <v>78.764999000000003</v>
      </c>
      <c r="E192">
        <v>79.309997999999993</v>
      </c>
      <c r="F192">
        <v>79.309997999999993</v>
      </c>
      <c r="G192">
        <v>6729100</v>
      </c>
      <c r="K192" s="1">
        <v>44747</v>
      </c>
      <c r="L192">
        <v>18.170000000000002</v>
      </c>
      <c r="M192">
        <v>20.325001</v>
      </c>
      <c r="N192">
        <v>17.790001</v>
      </c>
      <c r="O192">
        <v>20.23</v>
      </c>
      <c r="P192">
        <v>20.23</v>
      </c>
      <c r="Q192">
        <v>14754900</v>
      </c>
      <c r="R192" s="2" t="s">
        <v>7</v>
      </c>
    </row>
    <row r="193" spans="1:18">
      <c r="A193" s="1">
        <v>44383</v>
      </c>
      <c r="B193">
        <v>79.400002000000001</v>
      </c>
      <c r="C193">
        <v>81.669998000000007</v>
      </c>
      <c r="D193">
        <v>79.389999000000003</v>
      </c>
      <c r="E193">
        <v>80.290001000000004</v>
      </c>
      <c r="F193">
        <v>80.290001000000004</v>
      </c>
      <c r="G193">
        <v>8197700</v>
      </c>
      <c r="K193" s="1">
        <v>44748</v>
      </c>
      <c r="L193">
        <v>20.149999999999999</v>
      </c>
      <c r="M193">
        <v>20.690000999999999</v>
      </c>
      <c r="N193">
        <v>19.434999000000001</v>
      </c>
      <c r="O193">
        <v>19.73</v>
      </c>
      <c r="P193">
        <v>19.73</v>
      </c>
      <c r="Q193">
        <v>15282800</v>
      </c>
      <c r="R193" s="2" t="s">
        <v>7</v>
      </c>
    </row>
    <row r="194" spans="1:18">
      <c r="A194" s="1">
        <v>44384</v>
      </c>
      <c r="B194">
        <v>81.190002000000007</v>
      </c>
      <c r="C194">
        <v>81.769997000000004</v>
      </c>
      <c r="D194">
        <v>77.699996999999996</v>
      </c>
      <c r="E194">
        <v>77.720000999999996</v>
      </c>
      <c r="F194">
        <v>77.720000999999996</v>
      </c>
      <c r="G194">
        <v>7024500</v>
      </c>
      <c r="K194" s="1">
        <v>44749</v>
      </c>
      <c r="L194">
        <v>19.670000000000002</v>
      </c>
      <c r="M194">
        <v>20.575001</v>
      </c>
      <c r="N194">
        <v>19.48</v>
      </c>
      <c r="O194">
        <v>20.27</v>
      </c>
      <c r="P194">
        <v>20.27</v>
      </c>
      <c r="Q194">
        <v>14461800</v>
      </c>
      <c r="R194" s="2" t="s">
        <v>7</v>
      </c>
    </row>
    <row r="195" spans="1:18">
      <c r="A195" s="1">
        <v>44385</v>
      </c>
      <c r="B195">
        <v>75.830001999999993</v>
      </c>
      <c r="C195">
        <v>76.410004000000001</v>
      </c>
      <c r="D195">
        <v>74.120002999999997</v>
      </c>
      <c r="E195">
        <v>75.879997000000003</v>
      </c>
      <c r="F195">
        <v>75.879997000000003</v>
      </c>
      <c r="G195">
        <v>11042800</v>
      </c>
      <c r="K195" s="1">
        <v>44750</v>
      </c>
      <c r="L195">
        <v>19.850000000000001</v>
      </c>
      <c r="M195">
        <v>20.67</v>
      </c>
      <c r="N195">
        <v>19.620000999999998</v>
      </c>
      <c r="O195">
        <v>20.239999999999998</v>
      </c>
      <c r="P195">
        <v>20.239999999999998</v>
      </c>
      <c r="Q195">
        <v>9569000</v>
      </c>
      <c r="R195" s="2" t="s">
        <v>7</v>
      </c>
    </row>
    <row r="196" spans="1:18">
      <c r="A196" s="1">
        <v>44386</v>
      </c>
      <c r="B196">
        <v>75.5</v>
      </c>
      <c r="C196">
        <v>77.150002000000001</v>
      </c>
      <c r="D196">
        <v>74.319999999999993</v>
      </c>
      <c r="E196">
        <v>76.989998</v>
      </c>
      <c r="F196">
        <v>76.989998</v>
      </c>
      <c r="G196">
        <v>7164000</v>
      </c>
      <c r="K196" s="1">
        <v>44753</v>
      </c>
      <c r="L196">
        <v>19.82</v>
      </c>
      <c r="M196">
        <v>19.959999</v>
      </c>
      <c r="N196">
        <v>18.420000000000002</v>
      </c>
      <c r="O196">
        <v>18.510000000000002</v>
      </c>
      <c r="P196">
        <v>18.510000000000002</v>
      </c>
      <c r="Q196">
        <v>12650100</v>
      </c>
      <c r="R196" s="2" t="s">
        <v>7</v>
      </c>
    </row>
    <row r="197" spans="1:18">
      <c r="A197" s="1">
        <v>44389</v>
      </c>
      <c r="B197">
        <v>77.230002999999996</v>
      </c>
      <c r="C197">
        <v>77.889999000000003</v>
      </c>
      <c r="D197">
        <v>73.089995999999999</v>
      </c>
      <c r="E197">
        <v>73.339995999999999</v>
      </c>
      <c r="F197">
        <v>73.339995999999999</v>
      </c>
      <c r="G197">
        <v>12949300</v>
      </c>
      <c r="K197" s="1">
        <v>44754</v>
      </c>
      <c r="L197">
        <v>18.719999000000001</v>
      </c>
      <c r="M197">
        <v>19.18</v>
      </c>
      <c r="N197">
        <v>18.370000999999998</v>
      </c>
      <c r="O197">
        <v>18.5</v>
      </c>
      <c r="P197">
        <v>18.5</v>
      </c>
      <c r="Q197">
        <v>13235600</v>
      </c>
      <c r="R197" s="2" t="s">
        <v>7</v>
      </c>
    </row>
    <row r="198" spans="1:18">
      <c r="A198" s="1">
        <v>44390</v>
      </c>
      <c r="B198">
        <v>72.989998</v>
      </c>
      <c r="C198">
        <v>73.610000999999997</v>
      </c>
      <c r="D198">
        <v>71.339995999999999</v>
      </c>
      <c r="E198">
        <v>72.110000999999997</v>
      </c>
      <c r="F198">
        <v>72.110000999999997</v>
      </c>
      <c r="G198">
        <v>12357500</v>
      </c>
      <c r="K198" s="1">
        <v>44755</v>
      </c>
      <c r="L198">
        <v>17.98</v>
      </c>
      <c r="M198">
        <v>18.84</v>
      </c>
      <c r="N198">
        <v>17.709999</v>
      </c>
      <c r="O198">
        <v>18.41</v>
      </c>
      <c r="P198">
        <v>18.41</v>
      </c>
      <c r="Q198">
        <v>9182500</v>
      </c>
      <c r="R198" s="2" t="s">
        <v>7</v>
      </c>
    </row>
    <row r="199" spans="1:18">
      <c r="A199" s="1">
        <v>44391</v>
      </c>
      <c r="B199">
        <v>73</v>
      </c>
      <c r="C199">
        <v>73.489998</v>
      </c>
      <c r="D199">
        <v>69.720000999999996</v>
      </c>
      <c r="E199">
        <v>69.760002</v>
      </c>
      <c r="F199">
        <v>69.760002</v>
      </c>
      <c r="G199">
        <v>8008100</v>
      </c>
      <c r="K199" s="1">
        <v>44756</v>
      </c>
      <c r="L199">
        <v>18.25</v>
      </c>
      <c r="M199">
        <v>18.379999000000002</v>
      </c>
      <c r="N199">
        <v>17.32</v>
      </c>
      <c r="O199">
        <v>17.559999000000001</v>
      </c>
      <c r="P199">
        <v>17.559999000000001</v>
      </c>
      <c r="Q199">
        <v>16285700</v>
      </c>
      <c r="R199" s="2" t="s">
        <v>7</v>
      </c>
    </row>
    <row r="200" spans="1:18">
      <c r="A200" s="1">
        <v>44392</v>
      </c>
      <c r="B200">
        <v>69.720000999999996</v>
      </c>
      <c r="C200">
        <v>72.110000999999997</v>
      </c>
      <c r="D200">
        <v>68.839995999999999</v>
      </c>
      <c r="E200">
        <v>70.029999000000004</v>
      </c>
      <c r="F200">
        <v>70.029999000000004</v>
      </c>
      <c r="G200">
        <v>7970900</v>
      </c>
      <c r="K200" s="1">
        <v>44757</v>
      </c>
      <c r="L200">
        <v>19.93</v>
      </c>
      <c r="M200">
        <v>20.780000999999999</v>
      </c>
      <c r="N200">
        <v>19.629999000000002</v>
      </c>
      <c r="O200">
        <v>20.399999999999999</v>
      </c>
      <c r="P200">
        <v>20.399999999999999</v>
      </c>
      <c r="Q200">
        <v>42856000</v>
      </c>
      <c r="R200" s="2" t="s">
        <v>7</v>
      </c>
    </row>
    <row r="201" spans="1:18">
      <c r="A201" s="1">
        <v>44393</v>
      </c>
      <c r="B201">
        <v>70.349997999999999</v>
      </c>
      <c r="C201">
        <v>70.470000999999996</v>
      </c>
      <c r="D201">
        <v>68.379997000000003</v>
      </c>
      <c r="E201">
        <v>68.730002999999996</v>
      </c>
      <c r="F201">
        <v>68.730002999999996</v>
      </c>
      <c r="G201">
        <v>6412100</v>
      </c>
      <c r="K201" s="1">
        <v>44760</v>
      </c>
      <c r="L201">
        <v>20.719999000000001</v>
      </c>
      <c r="M201">
        <v>21.02</v>
      </c>
      <c r="N201">
        <v>20.23</v>
      </c>
      <c r="O201">
        <v>20.25</v>
      </c>
      <c r="P201">
        <v>20.25</v>
      </c>
      <c r="Q201">
        <v>19631500</v>
      </c>
      <c r="R201" s="2" t="s">
        <v>7</v>
      </c>
    </row>
    <row r="202" spans="1:18">
      <c r="A202" s="1">
        <v>44396</v>
      </c>
      <c r="B202">
        <v>67.319999999999993</v>
      </c>
      <c r="C202">
        <v>71.669998000000007</v>
      </c>
      <c r="D202">
        <v>66.169998000000007</v>
      </c>
      <c r="E202">
        <v>71.360000999999997</v>
      </c>
      <c r="F202">
        <v>71.360000999999997</v>
      </c>
      <c r="G202">
        <v>10792000</v>
      </c>
      <c r="K202" s="1">
        <v>44761</v>
      </c>
      <c r="L202">
        <v>20.420000000000002</v>
      </c>
      <c r="M202">
        <v>20.870000999999998</v>
      </c>
      <c r="N202">
        <v>19.639999</v>
      </c>
      <c r="O202">
        <v>20.639999</v>
      </c>
      <c r="P202">
        <v>20.639999</v>
      </c>
      <c r="Q202">
        <v>12942200</v>
      </c>
      <c r="R202" s="2" t="s">
        <v>7</v>
      </c>
    </row>
    <row r="203" spans="1:18">
      <c r="A203" s="1">
        <v>44397</v>
      </c>
      <c r="B203">
        <v>71.599997999999999</v>
      </c>
      <c r="C203">
        <v>71.890998999999994</v>
      </c>
      <c r="D203">
        <v>69.529999000000004</v>
      </c>
      <c r="E203">
        <v>71.430000000000007</v>
      </c>
      <c r="F203">
        <v>71.430000000000007</v>
      </c>
      <c r="G203">
        <v>7224800</v>
      </c>
      <c r="K203" s="1">
        <v>44762</v>
      </c>
      <c r="L203">
        <v>21</v>
      </c>
      <c r="M203">
        <v>21.674999</v>
      </c>
      <c r="N203">
        <v>20.799999</v>
      </c>
      <c r="O203">
        <v>21.27</v>
      </c>
      <c r="P203">
        <v>21.27</v>
      </c>
      <c r="Q203">
        <v>16188100</v>
      </c>
      <c r="R203" s="2" t="s">
        <v>7</v>
      </c>
    </row>
    <row r="204" spans="1:18">
      <c r="A204" s="1">
        <v>44398</v>
      </c>
      <c r="B204">
        <v>70.779999000000004</v>
      </c>
      <c r="C204">
        <v>72.330001999999993</v>
      </c>
      <c r="D204">
        <v>69.980002999999996</v>
      </c>
      <c r="E204">
        <v>72.230002999999996</v>
      </c>
      <c r="F204">
        <v>72.230002999999996</v>
      </c>
      <c r="G204">
        <v>7435600</v>
      </c>
      <c r="K204" s="1">
        <v>44763</v>
      </c>
      <c r="L204">
        <v>20.98</v>
      </c>
      <c r="M204">
        <v>21.35</v>
      </c>
      <c r="N204">
        <v>20.57</v>
      </c>
      <c r="O204">
        <v>20.940000999999999</v>
      </c>
      <c r="P204">
        <v>20.940000999999999</v>
      </c>
      <c r="Q204">
        <v>10867600</v>
      </c>
      <c r="R204" s="2" t="s">
        <v>7</v>
      </c>
    </row>
    <row r="205" spans="1:18">
      <c r="A205" s="1">
        <v>44399</v>
      </c>
      <c r="B205">
        <v>72.510002</v>
      </c>
      <c r="C205">
        <v>73.080001999999993</v>
      </c>
      <c r="D205">
        <v>71.260002</v>
      </c>
      <c r="E205">
        <v>72.709998999999996</v>
      </c>
      <c r="F205">
        <v>72.709998999999996</v>
      </c>
      <c r="G205">
        <v>5256400</v>
      </c>
      <c r="K205" s="1">
        <v>44764</v>
      </c>
      <c r="L205">
        <v>19.290001</v>
      </c>
      <c r="M205">
        <v>19.434999000000001</v>
      </c>
      <c r="N205">
        <v>17.920000000000002</v>
      </c>
      <c r="O205">
        <v>18.110001</v>
      </c>
      <c r="P205">
        <v>18.110001</v>
      </c>
      <c r="Q205">
        <v>27080800</v>
      </c>
      <c r="R205" s="2" t="s">
        <v>7</v>
      </c>
    </row>
    <row r="206" spans="1:18">
      <c r="A206" s="1">
        <v>44400</v>
      </c>
      <c r="B206">
        <v>75.660004000000001</v>
      </c>
      <c r="C206">
        <v>77.919998000000007</v>
      </c>
      <c r="D206">
        <v>74.224997999999999</v>
      </c>
      <c r="E206">
        <v>76.910004000000001</v>
      </c>
      <c r="F206">
        <v>76.910004000000001</v>
      </c>
      <c r="G206">
        <v>15737100</v>
      </c>
      <c r="K206" s="1">
        <v>44767</v>
      </c>
      <c r="L206">
        <v>18.170000000000002</v>
      </c>
      <c r="M206">
        <v>18.245000999999998</v>
      </c>
      <c r="N206">
        <v>17.760000000000002</v>
      </c>
      <c r="O206">
        <v>18.059999000000001</v>
      </c>
      <c r="P206">
        <v>18.059999000000001</v>
      </c>
      <c r="Q206">
        <v>13864700</v>
      </c>
      <c r="R206" s="2" t="s">
        <v>7</v>
      </c>
    </row>
    <row r="207" spans="1:18">
      <c r="A207" s="1">
        <v>44403</v>
      </c>
      <c r="B207">
        <v>76.150002000000001</v>
      </c>
      <c r="C207">
        <v>77.239998</v>
      </c>
      <c r="D207">
        <v>74.849997999999999</v>
      </c>
      <c r="E207">
        <v>76.489998</v>
      </c>
      <c r="F207">
        <v>76.489998</v>
      </c>
      <c r="G207">
        <v>6937900</v>
      </c>
      <c r="K207" s="1">
        <v>44768</v>
      </c>
      <c r="L207">
        <v>17.530000999999999</v>
      </c>
      <c r="M207">
        <v>17.549999</v>
      </c>
      <c r="N207">
        <v>16.774999999999999</v>
      </c>
      <c r="O207">
        <v>17.25</v>
      </c>
      <c r="P207">
        <v>17.25</v>
      </c>
      <c r="Q207">
        <v>20434600</v>
      </c>
      <c r="R207" s="2" t="s">
        <v>7</v>
      </c>
    </row>
    <row r="208" spans="1:18">
      <c r="A208" s="1">
        <v>44404</v>
      </c>
      <c r="B208">
        <v>75.699996999999996</v>
      </c>
      <c r="C208">
        <v>77.290001000000004</v>
      </c>
      <c r="D208">
        <v>73.315002000000007</v>
      </c>
      <c r="E208">
        <v>74.290001000000004</v>
      </c>
      <c r="F208">
        <v>74.290001000000004</v>
      </c>
      <c r="G208">
        <v>7160900</v>
      </c>
      <c r="K208" s="1">
        <v>44769</v>
      </c>
      <c r="L208">
        <v>18.200001</v>
      </c>
      <c r="M208">
        <v>19.260000000000002</v>
      </c>
      <c r="N208">
        <v>18.035999</v>
      </c>
      <c r="O208">
        <v>19.200001</v>
      </c>
      <c r="P208">
        <v>19.200001</v>
      </c>
      <c r="Q208">
        <v>19993000</v>
      </c>
      <c r="R208" s="2" t="s">
        <v>7</v>
      </c>
    </row>
    <row r="209" spans="1:18">
      <c r="A209" s="1">
        <v>44405</v>
      </c>
      <c r="B209">
        <v>74.910004000000001</v>
      </c>
      <c r="C209">
        <v>76.870002999999997</v>
      </c>
      <c r="D209">
        <v>73.849997999999999</v>
      </c>
      <c r="E209">
        <v>76.650002000000001</v>
      </c>
      <c r="F209">
        <v>76.650002000000001</v>
      </c>
      <c r="G209">
        <v>7481400</v>
      </c>
      <c r="K209" s="1">
        <v>44770</v>
      </c>
      <c r="L209">
        <v>18.73</v>
      </c>
      <c r="M209">
        <v>19.315000999999999</v>
      </c>
      <c r="N209">
        <v>18.370000999999998</v>
      </c>
      <c r="O209">
        <v>19.299999</v>
      </c>
      <c r="P209">
        <v>19.299999</v>
      </c>
      <c r="Q209">
        <v>11504700</v>
      </c>
      <c r="R209" s="2" t="s">
        <v>7</v>
      </c>
    </row>
    <row r="210" spans="1:18">
      <c r="A210" s="1">
        <v>44406</v>
      </c>
      <c r="B210">
        <v>76</v>
      </c>
      <c r="C210">
        <v>76.497001999999995</v>
      </c>
      <c r="D210">
        <v>70.349997999999999</v>
      </c>
      <c r="E210">
        <v>72.040001000000004</v>
      </c>
      <c r="F210">
        <v>72.040001000000004</v>
      </c>
      <c r="G210">
        <v>27085000</v>
      </c>
      <c r="K210" s="1">
        <v>44771</v>
      </c>
      <c r="L210">
        <v>19</v>
      </c>
      <c r="M210">
        <v>19.48</v>
      </c>
      <c r="N210">
        <v>18.709999</v>
      </c>
      <c r="O210">
        <v>19.48</v>
      </c>
      <c r="P210">
        <v>19.48</v>
      </c>
      <c r="Q210">
        <v>14560700</v>
      </c>
      <c r="R210" s="2" t="s">
        <v>7</v>
      </c>
    </row>
    <row r="211" spans="1:18">
      <c r="A211" s="1">
        <v>44407</v>
      </c>
      <c r="B211">
        <v>59.200001</v>
      </c>
      <c r="C211">
        <v>60.880001</v>
      </c>
      <c r="D211">
        <v>58.009998000000003</v>
      </c>
      <c r="E211">
        <v>58.900002000000001</v>
      </c>
      <c r="F211">
        <v>58.900002000000001</v>
      </c>
      <c r="G211">
        <v>76475500</v>
      </c>
      <c r="K211" s="1">
        <v>44774</v>
      </c>
      <c r="L211">
        <v>19.139999</v>
      </c>
      <c r="M211">
        <v>20.260000000000002</v>
      </c>
      <c r="N211">
        <v>18.98</v>
      </c>
      <c r="O211">
        <v>19.989999999999998</v>
      </c>
      <c r="P211">
        <v>19.989999999999998</v>
      </c>
      <c r="Q211">
        <v>29407000</v>
      </c>
      <c r="R211" s="2" t="s">
        <v>7</v>
      </c>
    </row>
    <row r="212" spans="1:18">
      <c r="A212" s="1">
        <v>44410</v>
      </c>
      <c r="B212">
        <v>59.305</v>
      </c>
      <c r="C212">
        <v>59.599997999999999</v>
      </c>
      <c r="D212">
        <v>56.810001</v>
      </c>
      <c r="E212">
        <v>57.119999</v>
      </c>
      <c r="F212">
        <v>57.119999</v>
      </c>
      <c r="G212">
        <v>25378600</v>
      </c>
      <c r="K212" s="1">
        <v>44775</v>
      </c>
      <c r="L212">
        <v>23.620000999999998</v>
      </c>
      <c r="M212">
        <v>23.77</v>
      </c>
      <c r="N212">
        <v>21.9</v>
      </c>
      <c r="O212">
        <v>22.309999000000001</v>
      </c>
      <c r="P212">
        <v>22.309999000000001</v>
      </c>
      <c r="Q212">
        <v>50565700</v>
      </c>
      <c r="R212" s="2" t="s">
        <v>7</v>
      </c>
    </row>
    <row r="213" spans="1:18">
      <c r="A213" s="1">
        <v>44411</v>
      </c>
      <c r="B213">
        <v>57.169998</v>
      </c>
      <c r="C213">
        <v>60.049999</v>
      </c>
      <c r="D213">
        <v>57.119999</v>
      </c>
      <c r="E213">
        <v>60.009998000000003</v>
      </c>
      <c r="F213">
        <v>60.009998000000003</v>
      </c>
      <c r="G213">
        <v>24964900</v>
      </c>
      <c r="K213" s="1">
        <v>44776</v>
      </c>
      <c r="L213">
        <v>22.200001</v>
      </c>
      <c r="M213">
        <v>22.790001</v>
      </c>
      <c r="N213">
        <v>22.200001</v>
      </c>
      <c r="O213">
        <v>22.440000999999999</v>
      </c>
      <c r="P213">
        <v>22.440000999999999</v>
      </c>
      <c r="Q213">
        <v>18269800</v>
      </c>
      <c r="R213" s="2" t="s">
        <v>7</v>
      </c>
    </row>
    <row r="214" spans="1:18">
      <c r="A214" s="1">
        <v>44412</v>
      </c>
      <c r="B214">
        <v>60.360000999999997</v>
      </c>
      <c r="C214">
        <v>60.939999</v>
      </c>
      <c r="D214">
        <v>58.950001</v>
      </c>
      <c r="E214">
        <v>60.130001</v>
      </c>
      <c r="F214">
        <v>60.130001</v>
      </c>
      <c r="G214">
        <v>14707800</v>
      </c>
      <c r="K214" s="1">
        <v>44777</v>
      </c>
      <c r="L214">
        <v>22.57</v>
      </c>
      <c r="M214">
        <v>23.43</v>
      </c>
      <c r="N214">
        <v>22.434999000000001</v>
      </c>
      <c r="O214">
        <v>22.530000999999999</v>
      </c>
      <c r="P214">
        <v>22.530000999999999</v>
      </c>
      <c r="Q214">
        <v>11690700</v>
      </c>
      <c r="R214" s="2" t="s">
        <v>7</v>
      </c>
    </row>
    <row r="215" spans="1:18">
      <c r="A215" s="1">
        <v>44413</v>
      </c>
      <c r="B215">
        <v>59.650002000000001</v>
      </c>
      <c r="C215">
        <v>60.900002000000001</v>
      </c>
      <c r="D215">
        <v>59.290000999999997</v>
      </c>
      <c r="E215">
        <v>60.330002</v>
      </c>
      <c r="F215">
        <v>60.330002</v>
      </c>
      <c r="G215">
        <v>10895200</v>
      </c>
      <c r="K215" s="1">
        <v>44778</v>
      </c>
      <c r="L215">
        <v>22.41</v>
      </c>
      <c r="M215">
        <v>23.07</v>
      </c>
      <c r="N215">
        <v>22.17</v>
      </c>
      <c r="O215">
        <v>22.549999</v>
      </c>
      <c r="P215">
        <v>22.549999</v>
      </c>
      <c r="Q215">
        <v>12570600</v>
      </c>
      <c r="R215" s="2" t="s">
        <v>7</v>
      </c>
    </row>
    <row r="216" spans="1:18">
      <c r="A216" s="1">
        <v>44414</v>
      </c>
      <c r="B216">
        <v>59.990001999999997</v>
      </c>
      <c r="C216">
        <v>60.779998999999997</v>
      </c>
      <c r="D216">
        <v>58.380001</v>
      </c>
      <c r="E216">
        <v>58.779998999999997</v>
      </c>
      <c r="F216">
        <v>58.779998999999997</v>
      </c>
      <c r="G216">
        <v>8960800</v>
      </c>
      <c r="K216" s="1">
        <v>44781</v>
      </c>
      <c r="L216">
        <v>22.780000999999999</v>
      </c>
      <c r="M216">
        <v>23.700001</v>
      </c>
      <c r="N216">
        <v>22.719999000000001</v>
      </c>
      <c r="O216">
        <v>22.9</v>
      </c>
      <c r="P216">
        <v>22.9</v>
      </c>
      <c r="Q216">
        <v>18955300</v>
      </c>
      <c r="R216" s="2" t="s">
        <v>7</v>
      </c>
    </row>
    <row r="217" spans="1:18">
      <c r="A217" s="1">
        <v>44417</v>
      </c>
      <c r="B217">
        <v>58.645000000000003</v>
      </c>
      <c r="C217">
        <v>59.41</v>
      </c>
      <c r="D217">
        <v>57.810001</v>
      </c>
      <c r="E217">
        <v>58.849997999999999</v>
      </c>
      <c r="F217">
        <v>58.849997999999999</v>
      </c>
      <c r="G217">
        <v>7971900</v>
      </c>
      <c r="K217" s="1">
        <v>44782</v>
      </c>
      <c r="L217">
        <v>22.549999</v>
      </c>
      <c r="M217">
        <v>22.895</v>
      </c>
      <c r="N217">
        <v>22.360001</v>
      </c>
      <c r="O217">
        <v>22.540001</v>
      </c>
      <c r="P217">
        <v>22.540001</v>
      </c>
      <c r="Q217">
        <v>15498500</v>
      </c>
      <c r="R217" s="2" t="s">
        <v>7</v>
      </c>
    </row>
    <row r="218" spans="1:18">
      <c r="A218" s="1">
        <v>44418</v>
      </c>
      <c r="B218">
        <v>58.91</v>
      </c>
      <c r="C218">
        <v>59.000999</v>
      </c>
      <c r="D218">
        <v>56.919998</v>
      </c>
      <c r="E218">
        <v>57.240001999999997</v>
      </c>
      <c r="F218">
        <v>57.240001999999997</v>
      </c>
      <c r="G218">
        <v>11275400</v>
      </c>
      <c r="K218" s="1">
        <v>44783</v>
      </c>
      <c r="L218">
        <v>23.450001</v>
      </c>
      <c r="M218">
        <v>23.665001</v>
      </c>
      <c r="N218">
        <v>22.790001</v>
      </c>
      <c r="O218">
        <v>22.9</v>
      </c>
      <c r="P218">
        <v>22.9</v>
      </c>
      <c r="Q218">
        <v>21506200</v>
      </c>
      <c r="R218" s="2" t="s">
        <v>7</v>
      </c>
    </row>
    <row r="219" spans="1:18">
      <c r="A219" s="1">
        <v>44419</v>
      </c>
      <c r="B219">
        <v>57.150002000000001</v>
      </c>
      <c r="C219">
        <v>57.299999</v>
      </c>
      <c r="D219">
        <v>55.669998</v>
      </c>
      <c r="E219">
        <v>56.799999</v>
      </c>
      <c r="F219">
        <v>56.799999</v>
      </c>
      <c r="G219">
        <v>12342900</v>
      </c>
      <c r="K219" s="1">
        <v>44784</v>
      </c>
      <c r="L219">
        <v>23.18</v>
      </c>
      <c r="M219">
        <v>24.250999</v>
      </c>
      <c r="N219">
        <v>22.799999</v>
      </c>
      <c r="O219">
        <v>22.860001</v>
      </c>
      <c r="P219">
        <v>22.860001</v>
      </c>
      <c r="Q219">
        <v>13815900</v>
      </c>
      <c r="R219" s="2" t="s">
        <v>7</v>
      </c>
    </row>
    <row r="220" spans="1:18">
      <c r="A220" s="1">
        <v>44420</v>
      </c>
      <c r="B220">
        <v>56.619999</v>
      </c>
      <c r="C220">
        <v>57.209999000000003</v>
      </c>
      <c r="D220">
        <v>56.02</v>
      </c>
      <c r="E220">
        <v>56.759998000000003</v>
      </c>
      <c r="F220">
        <v>56.759998000000003</v>
      </c>
      <c r="G220">
        <v>5954300</v>
      </c>
      <c r="K220" s="1">
        <v>44785</v>
      </c>
      <c r="L220">
        <v>23.290001</v>
      </c>
      <c r="M220">
        <v>23.6</v>
      </c>
      <c r="N220">
        <v>23.049999</v>
      </c>
      <c r="O220">
        <v>23.43</v>
      </c>
      <c r="P220">
        <v>23.43</v>
      </c>
      <c r="Q220">
        <v>9298600</v>
      </c>
      <c r="R220" s="2" t="s">
        <v>7</v>
      </c>
    </row>
    <row r="221" spans="1:18">
      <c r="A221" s="1">
        <v>44421</v>
      </c>
      <c r="B221">
        <v>56.880001</v>
      </c>
      <c r="C221">
        <v>57.092998999999999</v>
      </c>
      <c r="D221">
        <v>55.68</v>
      </c>
      <c r="E221">
        <v>56.060001</v>
      </c>
      <c r="F221">
        <v>56.060001</v>
      </c>
      <c r="G221">
        <v>8524300</v>
      </c>
      <c r="K221" s="1">
        <v>44788</v>
      </c>
      <c r="L221">
        <v>23.209999</v>
      </c>
      <c r="M221">
        <v>24.09</v>
      </c>
      <c r="N221">
        <v>23.129999000000002</v>
      </c>
      <c r="O221">
        <v>23.379999000000002</v>
      </c>
      <c r="P221">
        <v>23.379999000000002</v>
      </c>
      <c r="Q221">
        <v>15781700</v>
      </c>
      <c r="R221" s="2" t="s">
        <v>7</v>
      </c>
    </row>
    <row r="222" spans="1:18">
      <c r="A222" s="1">
        <v>44424</v>
      </c>
      <c r="B222">
        <v>56.099997999999999</v>
      </c>
      <c r="C222">
        <v>56.631000999999998</v>
      </c>
      <c r="D222">
        <v>55.029998999999997</v>
      </c>
      <c r="E222">
        <v>56.310001</v>
      </c>
      <c r="F222">
        <v>56.310001</v>
      </c>
      <c r="G222">
        <v>8911100</v>
      </c>
      <c r="K222" s="1">
        <v>44789</v>
      </c>
      <c r="L222">
        <v>23.139999</v>
      </c>
      <c r="M222">
        <v>23.4</v>
      </c>
      <c r="N222">
        <v>22.549999</v>
      </c>
      <c r="O222">
        <v>22.99</v>
      </c>
      <c r="P222">
        <v>22.99</v>
      </c>
      <c r="Q222">
        <v>13353600</v>
      </c>
      <c r="R222" s="2" t="s">
        <v>7</v>
      </c>
    </row>
    <row r="223" spans="1:18">
      <c r="A223" s="1">
        <v>44425</v>
      </c>
      <c r="B223">
        <v>55.650002000000001</v>
      </c>
      <c r="C223">
        <v>56.259998000000003</v>
      </c>
      <c r="D223">
        <v>54.950001</v>
      </c>
      <c r="E223">
        <v>56.099997999999999</v>
      </c>
      <c r="F223">
        <v>56.099997999999999</v>
      </c>
      <c r="G223">
        <v>8471300</v>
      </c>
      <c r="K223" s="1">
        <v>44790</v>
      </c>
      <c r="L223">
        <v>22.605</v>
      </c>
      <c r="M223">
        <v>22.950001</v>
      </c>
      <c r="N223">
        <v>22.16</v>
      </c>
      <c r="O223">
        <v>22.49</v>
      </c>
      <c r="P223">
        <v>22.49</v>
      </c>
      <c r="Q223">
        <v>10837700</v>
      </c>
      <c r="R223" s="2" t="s">
        <v>7</v>
      </c>
    </row>
    <row r="224" spans="1:18">
      <c r="A224" s="1">
        <v>44426</v>
      </c>
      <c r="B224">
        <v>56</v>
      </c>
      <c r="C224">
        <v>56.369999</v>
      </c>
      <c r="D224">
        <v>54.110000999999997</v>
      </c>
      <c r="E224">
        <v>54.150002000000001</v>
      </c>
      <c r="F224">
        <v>54.150002000000001</v>
      </c>
      <c r="G224">
        <v>9760300</v>
      </c>
      <c r="K224" s="1">
        <v>44791</v>
      </c>
      <c r="L224">
        <v>22.360001</v>
      </c>
      <c r="M224">
        <v>22.690000999999999</v>
      </c>
      <c r="N224">
        <v>21.93</v>
      </c>
      <c r="O224">
        <v>22.559999000000001</v>
      </c>
      <c r="P224">
        <v>22.559999000000001</v>
      </c>
      <c r="Q224">
        <v>6643200</v>
      </c>
      <c r="R224" s="2" t="s">
        <v>7</v>
      </c>
    </row>
    <row r="225" spans="1:18">
      <c r="A225" s="1">
        <v>44427</v>
      </c>
      <c r="B225">
        <v>53.549999</v>
      </c>
      <c r="C225">
        <v>54.23</v>
      </c>
      <c r="D225">
        <v>51.950001</v>
      </c>
      <c r="E225">
        <v>52.599997999999999</v>
      </c>
      <c r="F225">
        <v>52.599997999999999</v>
      </c>
      <c r="G225">
        <v>11088500</v>
      </c>
      <c r="K225" s="1">
        <v>44792</v>
      </c>
      <c r="L225">
        <v>22</v>
      </c>
      <c r="M225">
        <v>22.27</v>
      </c>
      <c r="N225">
        <v>21.514999</v>
      </c>
      <c r="O225">
        <v>21.77</v>
      </c>
      <c r="P225">
        <v>21.77</v>
      </c>
      <c r="Q225">
        <v>8305900</v>
      </c>
      <c r="R225" s="2" t="s">
        <v>7</v>
      </c>
    </row>
    <row r="226" spans="1:18">
      <c r="A226" s="1">
        <v>44428</v>
      </c>
      <c r="B226">
        <v>52.860000999999997</v>
      </c>
      <c r="C226">
        <v>54.220001000000003</v>
      </c>
      <c r="D226">
        <v>52.580002</v>
      </c>
      <c r="E226">
        <v>53.860000999999997</v>
      </c>
      <c r="F226">
        <v>53.860000999999997</v>
      </c>
      <c r="G226">
        <v>7111800</v>
      </c>
      <c r="K226" s="1">
        <v>44795</v>
      </c>
      <c r="L226">
        <v>21.200001</v>
      </c>
      <c r="M226">
        <v>21.6</v>
      </c>
      <c r="N226">
        <v>21.110001</v>
      </c>
      <c r="O226">
        <v>21.24</v>
      </c>
      <c r="P226">
        <v>21.24</v>
      </c>
      <c r="Q226">
        <v>7886500</v>
      </c>
      <c r="R226" s="2" t="s">
        <v>7</v>
      </c>
    </row>
    <row r="227" spans="1:18">
      <c r="A227" s="1">
        <v>44431</v>
      </c>
      <c r="B227">
        <v>53.919998</v>
      </c>
      <c r="C227">
        <v>54.970001000000003</v>
      </c>
      <c r="D227">
        <v>53.801997999999998</v>
      </c>
      <c r="E227">
        <v>54.73</v>
      </c>
      <c r="F227">
        <v>54.73</v>
      </c>
      <c r="G227">
        <v>6919600</v>
      </c>
      <c r="K227" s="1">
        <v>44796</v>
      </c>
      <c r="L227">
        <v>21.110001</v>
      </c>
      <c r="M227">
        <v>21.49</v>
      </c>
      <c r="N227">
        <v>20.530000999999999</v>
      </c>
      <c r="O227">
        <v>20.57</v>
      </c>
      <c r="P227">
        <v>20.57</v>
      </c>
      <c r="Q227">
        <v>8465600</v>
      </c>
      <c r="R227" s="2" t="s">
        <v>7</v>
      </c>
    </row>
    <row r="228" spans="1:18">
      <c r="A228" s="1">
        <v>44432</v>
      </c>
      <c r="B228">
        <v>55.220001000000003</v>
      </c>
      <c r="C228">
        <v>55.360000999999997</v>
      </c>
      <c r="D228">
        <v>54.450001</v>
      </c>
      <c r="E228">
        <v>55.18</v>
      </c>
      <c r="F228">
        <v>55.18</v>
      </c>
      <c r="G228">
        <v>5199100</v>
      </c>
      <c r="K228" s="1">
        <v>44797</v>
      </c>
      <c r="L228">
        <v>20.57</v>
      </c>
      <c r="M228">
        <v>21.215</v>
      </c>
      <c r="N228">
        <v>20.389999</v>
      </c>
      <c r="O228">
        <v>21.040001</v>
      </c>
      <c r="P228">
        <v>21.040001</v>
      </c>
      <c r="Q228">
        <v>7872400</v>
      </c>
      <c r="R228" s="2" t="s">
        <v>7</v>
      </c>
    </row>
    <row r="229" spans="1:18">
      <c r="A229" s="1">
        <v>44433</v>
      </c>
      <c r="B229">
        <v>55.150002000000001</v>
      </c>
      <c r="C229">
        <v>56.228999999999999</v>
      </c>
      <c r="D229">
        <v>54.759998000000003</v>
      </c>
      <c r="E229">
        <v>56.169998</v>
      </c>
      <c r="F229">
        <v>56.169998</v>
      </c>
      <c r="G229">
        <v>6834500</v>
      </c>
      <c r="K229" s="1">
        <v>44798</v>
      </c>
      <c r="L229">
        <v>21.370000999999998</v>
      </c>
      <c r="M229">
        <v>24.049999</v>
      </c>
      <c r="N229">
        <v>21.34</v>
      </c>
      <c r="O229">
        <v>24.01</v>
      </c>
      <c r="P229">
        <v>24.01</v>
      </c>
      <c r="Q229">
        <v>27220700</v>
      </c>
      <c r="R229" s="2" t="s">
        <v>7</v>
      </c>
    </row>
    <row r="230" spans="1:18">
      <c r="A230" s="1">
        <v>44434</v>
      </c>
      <c r="B230">
        <v>56.209999000000003</v>
      </c>
      <c r="C230">
        <v>57.779998999999997</v>
      </c>
      <c r="D230">
        <v>56.150002000000001</v>
      </c>
      <c r="E230">
        <v>57.240001999999997</v>
      </c>
      <c r="F230">
        <v>57.240001999999997</v>
      </c>
      <c r="G230">
        <v>10002200</v>
      </c>
      <c r="K230" s="1">
        <v>44799</v>
      </c>
      <c r="L230">
        <v>23.809999000000001</v>
      </c>
      <c r="M230">
        <v>24.122</v>
      </c>
      <c r="N230">
        <v>22.9</v>
      </c>
      <c r="O230">
        <v>23.08</v>
      </c>
      <c r="P230">
        <v>23.08</v>
      </c>
      <c r="Q230">
        <v>14170000</v>
      </c>
      <c r="R230" s="2" t="s">
        <v>7</v>
      </c>
    </row>
    <row r="231" spans="1:18">
      <c r="A231" s="1">
        <v>44435</v>
      </c>
      <c r="B231">
        <v>57.049999</v>
      </c>
      <c r="C231">
        <v>57.450001</v>
      </c>
      <c r="D231">
        <v>56.650002000000001</v>
      </c>
      <c r="E231">
        <v>57.220001000000003</v>
      </c>
      <c r="F231">
        <v>57.220001000000003</v>
      </c>
      <c r="G231">
        <v>8341600</v>
      </c>
      <c r="K231" s="1">
        <v>44802</v>
      </c>
      <c r="L231">
        <v>22.67</v>
      </c>
      <c r="M231">
        <v>23.299999</v>
      </c>
      <c r="N231">
        <v>22.538</v>
      </c>
      <c r="O231">
        <v>22.91</v>
      </c>
      <c r="P231">
        <v>22.91</v>
      </c>
      <c r="Q231">
        <v>12819400</v>
      </c>
      <c r="R231" s="2" t="s">
        <v>7</v>
      </c>
    </row>
    <row r="232" spans="1:18">
      <c r="A232" s="1">
        <v>44438</v>
      </c>
      <c r="B232">
        <v>56.810001</v>
      </c>
      <c r="C232">
        <v>57</v>
      </c>
      <c r="D232">
        <v>55.360000999999997</v>
      </c>
      <c r="E232">
        <v>56.490001999999997</v>
      </c>
      <c r="F232">
        <v>56.490001999999997</v>
      </c>
      <c r="G232">
        <v>7770100</v>
      </c>
      <c r="K232" s="1">
        <v>44803</v>
      </c>
      <c r="L232">
        <v>23.219999000000001</v>
      </c>
      <c r="M232">
        <v>23.48</v>
      </c>
      <c r="N232">
        <v>21.709999</v>
      </c>
      <c r="O232">
        <v>21.959999</v>
      </c>
      <c r="P232">
        <v>21.959999</v>
      </c>
      <c r="Q232">
        <v>9848700</v>
      </c>
      <c r="R232" s="2" t="s">
        <v>7</v>
      </c>
    </row>
    <row r="233" spans="1:18">
      <c r="A233" s="1">
        <v>44439</v>
      </c>
      <c r="B233">
        <v>56.360000999999997</v>
      </c>
      <c r="C233">
        <v>56.830002</v>
      </c>
      <c r="D233">
        <v>55.369999</v>
      </c>
      <c r="E233">
        <v>55.57</v>
      </c>
      <c r="F233">
        <v>55.57</v>
      </c>
      <c r="G233">
        <v>12320900</v>
      </c>
      <c r="K233" s="1">
        <v>44804</v>
      </c>
      <c r="L233">
        <v>23.530000999999999</v>
      </c>
      <c r="M233">
        <v>23.9</v>
      </c>
      <c r="N233">
        <v>22.620000999999998</v>
      </c>
      <c r="O233">
        <v>23.040001</v>
      </c>
      <c r="P233">
        <v>23.040001</v>
      </c>
      <c r="Q233">
        <v>18381600</v>
      </c>
      <c r="R233" s="2" t="s">
        <v>7</v>
      </c>
    </row>
    <row r="234" spans="1:18">
      <c r="A234" s="1">
        <v>44440</v>
      </c>
      <c r="B234">
        <v>55.52</v>
      </c>
      <c r="C234">
        <v>58.16</v>
      </c>
      <c r="D234">
        <v>55.52</v>
      </c>
      <c r="E234">
        <v>56.990001999999997</v>
      </c>
      <c r="F234">
        <v>56.990001999999997</v>
      </c>
      <c r="G234">
        <v>8898500</v>
      </c>
      <c r="K234" s="1">
        <v>44805</v>
      </c>
      <c r="L234">
        <v>22.799999</v>
      </c>
      <c r="M234">
        <v>23.559999000000001</v>
      </c>
      <c r="N234">
        <v>22.125</v>
      </c>
      <c r="O234">
        <v>22.74</v>
      </c>
      <c r="P234">
        <v>22.74</v>
      </c>
      <c r="Q234">
        <v>12123200</v>
      </c>
      <c r="R234" s="2" t="s">
        <v>7</v>
      </c>
    </row>
    <row r="235" spans="1:18">
      <c r="A235" s="1">
        <v>44441</v>
      </c>
      <c r="B235">
        <v>57.150002000000001</v>
      </c>
      <c r="C235">
        <v>57.549999</v>
      </c>
      <c r="D235">
        <v>56.709999000000003</v>
      </c>
      <c r="E235">
        <v>56.880001</v>
      </c>
      <c r="F235">
        <v>56.880001</v>
      </c>
      <c r="G235">
        <v>7412800</v>
      </c>
      <c r="K235" s="1">
        <v>44806</v>
      </c>
      <c r="L235">
        <v>22.959999</v>
      </c>
      <c r="M235">
        <v>23.049999</v>
      </c>
      <c r="N235">
        <v>22.01</v>
      </c>
      <c r="O235">
        <v>22.07</v>
      </c>
      <c r="P235">
        <v>22.07</v>
      </c>
      <c r="Q235">
        <v>10036700</v>
      </c>
      <c r="R235" s="2" t="s">
        <v>7</v>
      </c>
    </row>
    <row r="236" spans="1:18">
      <c r="A236" s="1">
        <v>44442</v>
      </c>
      <c r="B236">
        <v>56.919998</v>
      </c>
      <c r="C236">
        <v>56.919998</v>
      </c>
      <c r="D236">
        <v>55.720001000000003</v>
      </c>
      <c r="E236">
        <v>56.59</v>
      </c>
      <c r="F236">
        <v>56.59</v>
      </c>
      <c r="G236">
        <v>4611200</v>
      </c>
      <c r="K236" s="1">
        <v>44810</v>
      </c>
      <c r="L236">
        <v>21.940000999999999</v>
      </c>
      <c r="M236">
        <v>22.41</v>
      </c>
      <c r="N236">
        <v>21.24</v>
      </c>
      <c r="O236">
        <v>22.1</v>
      </c>
      <c r="P236">
        <v>22.1</v>
      </c>
      <c r="Q236">
        <v>12783800</v>
      </c>
      <c r="R236" s="2" t="s">
        <v>7</v>
      </c>
    </row>
    <row r="237" spans="1:18">
      <c r="A237" s="1">
        <v>44446</v>
      </c>
      <c r="B237">
        <v>56.700001</v>
      </c>
      <c r="C237">
        <v>56.939999</v>
      </c>
      <c r="D237">
        <v>55.02</v>
      </c>
      <c r="E237">
        <v>55.740001999999997</v>
      </c>
      <c r="F237">
        <v>55.740001999999997</v>
      </c>
      <c r="G237">
        <v>7128300</v>
      </c>
      <c r="K237" s="1">
        <v>44811</v>
      </c>
      <c r="L237">
        <v>23.290001</v>
      </c>
      <c r="M237">
        <v>23.93</v>
      </c>
      <c r="N237">
        <v>22.76</v>
      </c>
      <c r="O237">
        <v>23.469999000000001</v>
      </c>
      <c r="P237">
        <v>23.469999000000001</v>
      </c>
      <c r="Q237">
        <v>18809200</v>
      </c>
      <c r="R237" s="2" t="s">
        <v>7</v>
      </c>
    </row>
    <row r="238" spans="1:18">
      <c r="A238" s="1">
        <v>44447</v>
      </c>
      <c r="B238">
        <v>55.700001</v>
      </c>
      <c r="C238">
        <v>56.25</v>
      </c>
      <c r="D238">
        <v>54.389999000000003</v>
      </c>
      <c r="E238">
        <v>54.41</v>
      </c>
      <c r="F238">
        <v>54.41</v>
      </c>
      <c r="G238">
        <v>7321100</v>
      </c>
      <c r="K238" s="1">
        <v>44812</v>
      </c>
      <c r="L238">
        <v>23</v>
      </c>
      <c r="M238">
        <v>24.434999000000001</v>
      </c>
      <c r="N238">
        <v>22.85</v>
      </c>
      <c r="O238">
        <v>24</v>
      </c>
      <c r="P238">
        <v>24</v>
      </c>
      <c r="Q238">
        <v>14324300</v>
      </c>
      <c r="R238" s="2" t="s">
        <v>7</v>
      </c>
    </row>
    <row r="239" spans="1:18">
      <c r="A239" s="1">
        <v>44448</v>
      </c>
      <c r="B239">
        <v>54.369999</v>
      </c>
      <c r="C239">
        <v>55.415000999999997</v>
      </c>
      <c r="D239">
        <v>53.889999000000003</v>
      </c>
      <c r="E239">
        <v>55.119999</v>
      </c>
      <c r="F239">
        <v>55.119999</v>
      </c>
      <c r="G239">
        <v>6448500</v>
      </c>
      <c r="K239" s="1">
        <v>44813</v>
      </c>
      <c r="L239">
        <v>24.75</v>
      </c>
      <c r="M239">
        <v>25.57</v>
      </c>
      <c r="N239">
        <v>24.454999999999998</v>
      </c>
      <c r="O239">
        <v>25.549999</v>
      </c>
      <c r="P239">
        <v>25.549999</v>
      </c>
      <c r="Q239">
        <v>27887900</v>
      </c>
      <c r="R239" s="2" t="s">
        <v>7</v>
      </c>
    </row>
    <row r="240" spans="1:18">
      <c r="A240" s="1">
        <v>44449</v>
      </c>
      <c r="B240">
        <v>55.5</v>
      </c>
      <c r="C240">
        <v>55.990001999999997</v>
      </c>
      <c r="D240">
        <v>54.23</v>
      </c>
      <c r="E240">
        <v>54.240001999999997</v>
      </c>
      <c r="F240">
        <v>54.240001999999997</v>
      </c>
      <c r="G240">
        <v>4547400</v>
      </c>
      <c r="K240" s="1">
        <v>44816</v>
      </c>
      <c r="L240">
        <v>25.450001</v>
      </c>
      <c r="M240">
        <v>25.77</v>
      </c>
      <c r="N240">
        <v>25.190000999999999</v>
      </c>
      <c r="O240">
        <v>25.700001</v>
      </c>
      <c r="P240">
        <v>25.700001</v>
      </c>
      <c r="Q240">
        <v>13904500</v>
      </c>
      <c r="R240" s="2" t="s">
        <v>7</v>
      </c>
    </row>
    <row r="241" spans="1:18">
      <c r="A241" s="1">
        <v>44452</v>
      </c>
      <c r="B241">
        <v>54.25</v>
      </c>
      <c r="C241">
        <v>55.32</v>
      </c>
      <c r="D241">
        <v>52.639999000000003</v>
      </c>
      <c r="E241">
        <v>55.130001</v>
      </c>
      <c r="F241">
        <v>55.130001</v>
      </c>
      <c r="G241">
        <v>9783300</v>
      </c>
      <c r="K241" s="1">
        <v>44817</v>
      </c>
      <c r="L241">
        <v>24.389999</v>
      </c>
      <c r="M241">
        <v>24.950001</v>
      </c>
      <c r="N241">
        <v>23.85</v>
      </c>
      <c r="O241">
        <v>24.59</v>
      </c>
      <c r="P241">
        <v>24.59</v>
      </c>
      <c r="Q241">
        <v>17477000</v>
      </c>
      <c r="R241" s="2" t="s">
        <v>7</v>
      </c>
    </row>
    <row r="242" spans="1:18">
      <c r="A242" s="1">
        <v>44453</v>
      </c>
      <c r="B242">
        <v>55.099997999999999</v>
      </c>
      <c r="C242">
        <v>55.59</v>
      </c>
      <c r="D242">
        <v>54.099997999999999</v>
      </c>
      <c r="E242">
        <v>54.43</v>
      </c>
      <c r="F242">
        <v>54.43</v>
      </c>
      <c r="G242">
        <v>5105400</v>
      </c>
      <c r="K242" s="1">
        <v>44818</v>
      </c>
      <c r="L242">
        <v>24.5</v>
      </c>
      <c r="M242">
        <v>24.805</v>
      </c>
      <c r="N242">
        <v>23.620000999999998</v>
      </c>
      <c r="O242">
        <v>24.76</v>
      </c>
      <c r="P242">
        <v>24.76</v>
      </c>
      <c r="Q242">
        <v>16351300</v>
      </c>
      <c r="R242" s="2" t="s">
        <v>7</v>
      </c>
    </row>
    <row r="243" spans="1:18">
      <c r="A243" s="1">
        <v>44454</v>
      </c>
      <c r="B243">
        <v>54.509998000000003</v>
      </c>
      <c r="C243">
        <v>54.509998000000003</v>
      </c>
      <c r="D243">
        <v>53.150002000000001</v>
      </c>
      <c r="E243">
        <v>54.23</v>
      </c>
      <c r="F243">
        <v>54.23</v>
      </c>
      <c r="G243">
        <v>5205300</v>
      </c>
      <c r="K243" s="1">
        <v>44819</v>
      </c>
      <c r="L243">
        <v>24.389999</v>
      </c>
      <c r="M243">
        <v>25.91</v>
      </c>
      <c r="N243">
        <v>24.35</v>
      </c>
      <c r="O243">
        <v>25.629999000000002</v>
      </c>
      <c r="P243">
        <v>25.629999000000002</v>
      </c>
      <c r="Q243">
        <v>18693400</v>
      </c>
      <c r="R243" s="2" t="s">
        <v>7</v>
      </c>
    </row>
    <row r="244" spans="1:18">
      <c r="A244" s="1">
        <v>44455</v>
      </c>
      <c r="B244">
        <v>53.990001999999997</v>
      </c>
      <c r="C244">
        <v>54.57</v>
      </c>
      <c r="D244">
        <v>53.369999</v>
      </c>
      <c r="E244">
        <v>54.209999000000003</v>
      </c>
      <c r="F244">
        <v>54.209999000000003</v>
      </c>
      <c r="G244">
        <v>4538800</v>
      </c>
      <c r="K244" s="1">
        <v>44820</v>
      </c>
      <c r="L244">
        <v>25</v>
      </c>
      <c r="M244">
        <v>25.42</v>
      </c>
      <c r="N244">
        <v>24.5</v>
      </c>
      <c r="O244">
        <v>24.92</v>
      </c>
      <c r="P244">
        <v>24.92</v>
      </c>
      <c r="Q244">
        <v>20162800</v>
      </c>
      <c r="R244" s="2" t="s">
        <v>7</v>
      </c>
    </row>
    <row r="245" spans="1:18">
      <c r="A245" s="1">
        <v>44456</v>
      </c>
      <c r="B245">
        <v>54.540000999999997</v>
      </c>
      <c r="C245">
        <v>55</v>
      </c>
      <c r="D245">
        <v>54.049999</v>
      </c>
      <c r="E245">
        <v>54.77</v>
      </c>
      <c r="F245">
        <v>54.77</v>
      </c>
      <c r="G245">
        <v>8442700</v>
      </c>
      <c r="K245" s="1">
        <v>44823</v>
      </c>
      <c r="L245">
        <v>24.780000999999999</v>
      </c>
      <c r="M245">
        <v>25.559999000000001</v>
      </c>
      <c r="N245">
        <v>24.459999</v>
      </c>
      <c r="O245">
        <v>25.42</v>
      </c>
      <c r="P245">
        <v>25.42</v>
      </c>
      <c r="Q245">
        <v>12122300</v>
      </c>
      <c r="R245" s="2" t="s">
        <v>7</v>
      </c>
    </row>
    <row r="246" spans="1:18">
      <c r="A246" s="1">
        <v>44459</v>
      </c>
      <c r="B246">
        <v>53.75</v>
      </c>
      <c r="C246">
        <v>53.990001999999997</v>
      </c>
      <c r="D246">
        <v>51.560001</v>
      </c>
      <c r="E246">
        <v>52.509998000000003</v>
      </c>
      <c r="F246">
        <v>52.509998000000003</v>
      </c>
      <c r="G246">
        <v>10210000</v>
      </c>
      <c r="K246" s="1">
        <v>44824</v>
      </c>
      <c r="L246">
        <v>25.17</v>
      </c>
      <c r="M246">
        <v>25.629999000000002</v>
      </c>
      <c r="N246">
        <v>24.514999</v>
      </c>
      <c r="O246">
        <v>24.76</v>
      </c>
      <c r="P246">
        <v>24.76</v>
      </c>
      <c r="Q246">
        <v>10758300</v>
      </c>
      <c r="R246" s="2" t="s">
        <v>7</v>
      </c>
    </row>
    <row r="247" spans="1:18">
      <c r="A247" s="1">
        <v>44460</v>
      </c>
      <c r="B247">
        <v>53</v>
      </c>
      <c r="C247">
        <v>53.48</v>
      </c>
      <c r="D247">
        <v>51.349997999999999</v>
      </c>
      <c r="E247">
        <v>52.419998</v>
      </c>
      <c r="F247">
        <v>52.419998</v>
      </c>
      <c r="G247">
        <v>10160100</v>
      </c>
      <c r="K247" s="1">
        <v>44825</v>
      </c>
      <c r="L247">
        <v>25.02</v>
      </c>
      <c r="M247">
        <v>25.18</v>
      </c>
      <c r="N247">
        <v>23.799999</v>
      </c>
      <c r="O247">
        <v>23.91</v>
      </c>
      <c r="P247">
        <v>23.91</v>
      </c>
      <c r="Q247">
        <v>12241400</v>
      </c>
      <c r="R247" s="2" t="s">
        <v>7</v>
      </c>
    </row>
    <row r="248" spans="1:18">
      <c r="A248" s="1">
        <v>44461</v>
      </c>
      <c r="B248">
        <v>51.639999000000003</v>
      </c>
      <c r="C248">
        <v>54.599997999999999</v>
      </c>
      <c r="D248">
        <v>51.349997999999999</v>
      </c>
      <c r="E248">
        <v>54.18</v>
      </c>
      <c r="F248">
        <v>54.18</v>
      </c>
      <c r="G248">
        <v>8236500</v>
      </c>
      <c r="K248" s="1">
        <v>44826</v>
      </c>
      <c r="L248">
        <v>23.879999000000002</v>
      </c>
      <c r="M248">
        <v>24.52</v>
      </c>
      <c r="N248">
        <v>23.200001</v>
      </c>
      <c r="O248">
        <v>23.209999</v>
      </c>
      <c r="P248">
        <v>23.209999</v>
      </c>
      <c r="Q248">
        <v>14433900</v>
      </c>
      <c r="R248" s="2" t="s">
        <v>7</v>
      </c>
    </row>
    <row r="249" spans="1:18">
      <c r="A249" s="1">
        <v>44462</v>
      </c>
      <c r="B249">
        <v>54.049999</v>
      </c>
      <c r="C249">
        <v>55.09</v>
      </c>
      <c r="D249">
        <v>53.875</v>
      </c>
      <c r="E249">
        <v>54.02</v>
      </c>
      <c r="F249">
        <v>54.02</v>
      </c>
      <c r="G249">
        <v>5474300</v>
      </c>
      <c r="K249" s="1">
        <v>44827</v>
      </c>
      <c r="L249">
        <v>22.99</v>
      </c>
      <c r="M249">
        <v>23.360001</v>
      </c>
      <c r="N249">
        <v>22.129999000000002</v>
      </c>
      <c r="O249">
        <v>22.59</v>
      </c>
      <c r="P249">
        <v>22.59</v>
      </c>
      <c r="Q249">
        <v>18155700</v>
      </c>
      <c r="R249" s="2" t="s">
        <v>7</v>
      </c>
    </row>
    <row r="250" spans="1:18">
      <c r="A250" s="1">
        <v>44463</v>
      </c>
      <c r="B250">
        <v>53.619999</v>
      </c>
      <c r="C250">
        <v>54.470001000000003</v>
      </c>
      <c r="D250">
        <v>53.209999000000003</v>
      </c>
      <c r="E250">
        <v>54.200001</v>
      </c>
      <c r="F250">
        <v>54.200001</v>
      </c>
      <c r="G250">
        <v>5257500</v>
      </c>
      <c r="K250" s="1">
        <v>44830</v>
      </c>
      <c r="L250">
        <v>22.639999</v>
      </c>
      <c r="M250">
        <v>23.620000999999998</v>
      </c>
      <c r="N250">
        <v>22.620000999999998</v>
      </c>
      <c r="O250">
        <v>22.809999000000001</v>
      </c>
      <c r="P250">
        <v>22.809999000000001</v>
      </c>
      <c r="Q250">
        <v>9341300</v>
      </c>
      <c r="R250" s="2" t="s">
        <v>7</v>
      </c>
    </row>
    <row r="251" spans="1:18">
      <c r="A251" s="1">
        <v>44466</v>
      </c>
      <c r="B251">
        <v>53.450001</v>
      </c>
      <c r="C251">
        <v>53.77</v>
      </c>
      <c r="D251">
        <v>52.27</v>
      </c>
      <c r="E251">
        <v>53.77</v>
      </c>
      <c r="F251">
        <v>53.77</v>
      </c>
      <c r="G251">
        <v>5751300</v>
      </c>
      <c r="K251" s="1">
        <v>44831</v>
      </c>
      <c r="L251">
        <v>23.24</v>
      </c>
      <c r="M251">
        <v>23.52</v>
      </c>
      <c r="N251">
        <v>22.235001</v>
      </c>
      <c r="O251">
        <v>22.639999</v>
      </c>
      <c r="P251">
        <v>22.639999</v>
      </c>
      <c r="Q251">
        <v>11686600</v>
      </c>
      <c r="R251" s="2" t="s">
        <v>7</v>
      </c>
    </row>
    <row r="252" spans="1:18">
      <c r="A252" s="1">
        <v>44467</v>
      </c>
      <c r="B252">
        <v>52.75</v>
      </c>
      <c r="C252">
        <v>53.16</v>
      </c>
      <c r="D252">
        <v>51.049999</v>
      </c>
      <c r="E252">
        <v>51.950001</v>
      </c>
      <c r="F252">
        <v>51.950001</v>
      </c>
      <c r="G252">
        <v>8644800</v>
      </c>
      <c r="K252" s="1">
        <v>44832</v>
      </c>
      <c r="L252">
        <v>22.610001</v>
      </c>
      <c r="M252">
        <v>24</v>
      </c>
      <c r="N252">
        <v>22.459999</v>
      </c>
      <c r="O252">
        <v>23.84</v>
      </c>
      <c r="P252">
        <v>23.84</v>
      </c>
      <c r="Q252">
        <v>11520300</v>
      </c>
      <c r="R252" s="2" t="s">
        <v>7</v>
      </c>
    </row>
    <row r="253" spans="1:18">
      <c r="A253" s="1">
        <v>44468</v>
      </c>
      <c r="B253">
        <v>52.459999000000003</v>
      </c>
      <c r="C253">
        <v>52.799999</v>
      </c>
      <c r="D253">
        <v>50.310001</v>
      </c>
      <c r="E253">
        <v>50.369999</v>
      </c>
      <c r="F253">
        <v>50.369999</v>
      </c>
      <c r="G253">
        <v>6129500</v>
      </c>
      <c r="K253" s="1">
        <v>44833</v>
      </c>
      <c r="L253">
        <v>23.209999</v>
      </c>
      <c r="M253">
        <v>23.424999</v>
      </c>
      <c r="N253">
        <v>22.635000000000002</v>
      </c>
      <c r="O253">
        <v>23.190000999999999</v>
      </c>
      <c r="P253">
        <v>23.190000999999999</v>
      </c>
      <c r="Q253">
        <v>7278700</v>
      </c>
      <c r="R253" s="2" t="s">
        <v>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2022-10-16T21:34:42Z</dcterms:created>
  <dcterms:modified xsi:type="dcterms:W3CDTF">2022-10-16T22:00:10Z</dcterms:modified>
</cp:coreProperties>
</file>