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8668F016-48B2-43D0-9942-85E13080C1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评测结果" sheetId="2" r:id="rId1"/>
  </sheets>
  <calcPr calcId="122211"/>
</workbook>
</file>

<file path=xl/sharedStrings.xml><?xml version="1.0" encoding="utf-8"?>
<sst xmlns="http://schemas.openxmlformats.org/spreadsheetml/2006/main" count="279" uniqueCount="243">
  <si>
    <t>query</t>
  </si>
  <si>
    <t>clarification_qa</t>
  </si>
  <si>
    <t>threadId</t>
  </si>
  <si>
    <t>baseToken</t>
  </si>
  <si>
    <t>birio_link</t>
  </si>
  <si>
    <t>conversation_link</t>
  </si>
  <si>
    <t>query的snapshotBaseToken</t>
  </si>
  <si>
    <t>task_summary</t>
  </si>
  <si>
    <t>结果分析</t>
  </si>
  <si>
    <t>归因</t>
  </si>
  <si>
    <t>spec_score</t>
  </si>
  <si>
    <t>token</t>
  </si>
  <si>
    <t>Table效果评测结论</t>
  </si>
  <si>
    <t>Dashboard效果评测结论</t>
  </si>
  <si>
    <t>workflow效果评测结论</t>
  </si>
  <si>
    <t>permission效果评测结论</t>
  </si>
  <si>
    <t>评测备注</t>
  </si>
  <si>
    <t>附件备注</t>
  </si>
  <si>
    <t>评测同学</t>
  </si>
  <si>
    <t>specdoc效果定级</t>
  </si>
  <si>
    <t>specdoc评测结论</t>
  </si>
  <si>
    <t>整体效果评测结论</t>
  </si>
  <si>
    <t>抽检同学</t>
  </si>
  <si>
    <t>抽检结果</t>
  </si>
  <si>
    <t>抽检</t>
  </si>
  <si>
    <t>004</t>
  </si>
  <si>
    <t>----{轮次1}----
搭建缺陷跟踪系统，支持研发团队记录问题来源、严重程度、影响范围、负责人、修复状态和关联版本。需要覆盖提交、定位、修复、验证到上线的完整闭环，方便及时发现高优问题。
----{轮次2}----
已选择快速思考模式，开始系统设计
----{轮次3}----
开始搭建</t>
  </si>
  <si>
    <t>----{轮次1}----
7642709736031587298
----{轮次2}----
7642710547477875926
----{轮次3}----
7642710547477875926</t>
  </si>
  <si>
    <t>NPg8bk8SPaQL5Js0zYQcjiXIn4e</t>
  </si>
  <si>
    <t>轮次1: https://birio.bytedance.net/v2#/ai/sidebar/userSession?threadId=7642709736031587298&amp;baseToken=NPg8bk8SPaQL5Js0zYQcjiXIn4e
轮次2: https://birio.bytedance.net/v2#/ai/sidebar/userSession?threadId=7642710547477875926&amp;baseToken=NPg8bk8SPaQL5Js0zYQcjiXIn4e
轮次3: https://birio.bytedance.net/v2#/ai/sidebar/userSession?threadId=7642710547477875926&amp;baseToken=NPg8bk8SPaQL5Js0zYQcjiXIn4e</t>
  </si>
  <si>
    <t>轮次1: https://birio.bytedance.net/v2#/ai/conversation?userId=6994248611789848578&amp;baseToken=NPg8bk8SPaQL5Js0zYQcjiXIn4e&amp;conversationId=7642709736031587298
轮次2: https://birio.bytedance.net/v2#/ai/conversation?userId=6994248611789848578&amp;baseToken=NPg8bk8SPaQL5Js0zYQcjiXIn4e&amp;conversationId=7642710547477875926
轮次3: https://birio.bytedance.net/v2#/ai/conversation?userId=6994248611789848578&amp;baseToken=NPg8bk8SPaQL5Js0zYQcjiXIn4e&amp;conversationId=7642710547477875926</t>
  </si>
  <si>
    <t>轮次1: https://bytedance.feishu.net/base/NPg8bk8SPaQL5Js0zYQcjiXIn4e
轮次2: https://bytedance.feishu.net/base/NPg8bk8SPaQL5Js0zYQcjiXIn4e</t>
  </si>
  <si>
    <t>**任务总结**: 已完成轻量化缺陷跟踪工具的搭建，包含数据表、视图、仪表盘和工作流的全部需求内容
1. 已创建缺陷记录表，配置全部需求字段，并完成所有指定视图的创建与设置，同时添加了10条示例数据
2. 已完成缺陷统计看板的搭建，包含总缺陷数、高优缺陷数指标卡，以及按严重程度、修复状态、问题来源分布的图表组件
3. 已成功创建「缺陷状态变更通知」工作流，当缺陷记录表的修复状态字段变更时，会通知对应负责人</t>
  </si>
  <si>
    <t>完成</t>
  </si>
  <si>
    <t>----{轮次1}----
# 系统综述
本系统为研发团队搭建轻量化缺陷跟踪工具，覆盖缺陷从提交、定位、修复、验证到上线的完整闭环，解决研发过程中问题记录零散、跟踪不及时、高优问题难聚焦的痛点。通过集中存储缺陷核心信息、状态流转跟踪、多维度数据统计，帮助团队及时发现并处理高优问题，提升研发质量与效率。
## 产品需求
### 1. 数据表
* **缺陷记录表**，索引列：缺陷编号(自动编号)，问题标题(文本)、问题描述(文本)、问题来源(单选：测试发现、用户反馈、线上监控、内部自查)、严重程度(单选：致命、严重、一般、轻微)、影响范围(多选：前端、后端、移动端、数据库、服务器)、负责人(人员)、关联版本(文本)、修复状态(单选：待提交、待定位、待修复、待验证、已上线、已关闭)、提交时间(创建时间)、提交人(创建人)、最后更新时间(最后更新时间)、最后更新人(修改人)
### 2. 数据表视图
* **缺陷记录表·所有缺陷视图**，展示所有记录，按提交时间降序排序
* **缺陷记录表·高优缺陷视图**，筛选严重程度为「致命」或「严重」的记录，按提交时间降序排序
* **缺陷记录表·待处理视图**，筛选修复状态为「待定位」或「待修复」的记录，按提交时间降序排序
* **缺陷记录表·已完成视图**，筛选修复状态为「已上线」或「已关闭」的记录，按最后更新时间降序排序
### 3. 工作流
* **缺陷状态变更通知**，当缺陷记录表的修复状态字段发生变更时，通知当前记录的负责人字段对应的人员
### 4. 仪表盘
* **缺陷统计看板**
  * 指标卡：总缺陷数
  * 指标卡：高优缺陷数
  * 饼图：按严重程度分布缺陷数
  * 柱状图：按修复状态分布缺陷数
  * 饼图：按问题来源分布缺陷数
----{轮次2}----
# 系统综述
本系统为研发团队搭建轻量化缺陷跟踪工具，覆盖缺陷从提交、定位、修复、验证到上线的完整闭环，解决研发过程中问题记录零散、跟踪不及时、高优问题难聚焦的痛点。通过集中存储缺陷核心信息、状态流转跟踪、多维度数据统计，帮助团队及时发现并处理高优问题，提升研发质量与效率。
## 产品需求
### 1. 数据表
* **缺陷记录表**，索引列：缺陷编号(自动编号)，问题标题(文本)、问题描述(文本)、问题来源(单选：测试发现、用户反馈、线上监控、内部自查)、严重程度(单选：致命、严重、一般、轻微)、影响范围(多选：前端、后端、移动端、数据库、服务器)、负责人(人员)、关联版本(文本)、修复状态(单选：待提交、待定位、待修复、待验证、已上线、已关闭)、提交时间(创建时间)、提交人(创建人)、最后更新时间(最后更新时间)、最后更新人(修改人)
### 2. 数据表视图
* **缺陷记录表·所有缺陷视图**，展示所有记录，按提交时间降序排序
* **缺陷记录表·高优缺陷视图**，筛选严重程度为「致命」或「严重」的记录，按提交时间降序排序
* **缺陷记录表·待处理视图**，筛选修复状态为「待定位」或「待修复」的记录，按提交时间降序排序
* **缺陷记录表·已完成视图**，筛选修复状态为「已上线」或「已关闭」的记录，按最后更新时间降序排序
### 3. 工作流
* **缺陷状态变更通知**，当缺陷记录表的修复状态字段发生变更时，通知当前记录的负责人字段对应的人员
### 4. 仪表盘
* **缺陷统计看板**
  * 指标卡：总缺陷数
  * 指标卡：高优缺陷数
  * 饼图：按严重程度分布缺陷数
  * 柱状图：按修复状态分布缺陷数
  * 饼图：按问题来源分布缺陷数
----{轮次3}----
# 系统综述
本系统为研发团队搭建轻量化缺陷跟踪工具，覆盖缺陷从提交、定位、修复、验证到上线的完整闭环，解决研发过程中问题记录零散、跟踪不及时、高优问题难聚焦的痛点。通过集中存储缺陷核心信息、状态流转跟踪、多维度数据统计，帮助团队及时发现并处理高优问题，提升研发质量与效率。
## 产品需求
### 1. 数据表
* **缺陷记录表**，索引列：缺陷编号(自动编号)，问题标题(文本)、问题描述(文本)、问题来源(单选：测试发现、用户反馈、线上监控、内部自查)、严重程度(单选：致命、严重、一般、轻微)、影响范围(多选：前端、后端、移动端、数据库、服务器)、负责人(人员)、关联版本(文本)、修复状态(单选：待提交、待定位、待修复、待验证、已上线、已关闭)、提交时间(创建时间)、提交人(创建人)、最后更新时间(最后更新时间)、最后更新人(修改人)
### 2. 数据表视图
* **缺陷记录表·所有缺陷视图**，展示所有记录，按提交时间降序排序
* **缺陷记录表·高优缺陷视图**，筛选严重程度为「致命」或「严重」的记录，按提交时间降序排序
* **缺陷记录表·待处理视图**，筛选修复状态为「待定位」或「待修复」的记录，按提交时间降序排序
* **缺陷记录表·已完成视图**，筛选修复状态为「已上线」或「已关闭」的记录，按最后更新时间降序排序
### 3. 工作流
* **缺陷状态变更通知**，当缺陷记录表的修复状态字段发生变更时，通知当前记录的负责人字段对应的人员
### 4. 仪表盘
* **缺陷统计看板**
  * 指标卡：总缺陷数
  * 指标卡：高优缺陷数
  * 饼图：按严重程度分布缺陷数
  * 柱状图：按修复状态分布缺陷数
  * 饼图：按问题来源分布缺陷数</t>
  </si>
  <si>
    <t>新建系统</t>
  </si>
  <si>
    <t>image.png</t>
  </si>
  <si>
    <t>冯彩莲</t>
  </si>
  <si>
    <t>2</t>
  </si>
  <si>
    <t>无问题</t>
  </si>
  <si>
    <t>2-无问题</t>
  </si>
  <si>
    <t>008</t>
  </si>
  <si>
    <t>----{轮次1}----
生成经营指标仪表盘，汇总收入、成本、客户数、订单量、转化率等核心指标。需要支持按周期查看趋势、识别异常波动，并帮助团队快速定位需要关注的业务环节。
----{轮次2}----
确认
----{轮次3}----
已选择快速思考模式，开始系统设计
----{轮次4}----
开始搭建</t>
  </si>
  <si>
    <t>----{轮次2}----
Q1: 请选择转化率的具体计算逻辑：
A1: 订单转化率（订单数/访客数）
Q2: 请选择异常波动的识别方式：
A2: 趋势图展示，手动识别</t>
  </si>
  <si>
    <t>----{轮次1}----
7642708167025052874
----{轮次2}----
7642708167025052874
----{轮次3}----
7642708361432468691
----{轮次4}----
7642708361432468691</t>
  </si>
  <si>
    <t>AP9Cb435QaQFRNsJ8ImcVqG8ncf</t>
  </si>
  <si>
    <t>轮次1: https://birio.bytedance.net/v2#/ai/sidebar/userSession?threadId=7642708167025052874&amp;baseToken=AP9Cb435QaQFRNsJ8ImcVqG8ncf
轮次2: https://birio.bytedance.net/v2#/ai/sidebar/userSession?threadId=7642708167025052874&amp;baseToken=AP9Cb435QaQFRNsJ8ImcVqG8ncf
轮次3: https://birio.bytedance.net/v2#/ai/sidebar/userSession?threadId=7642708361432468691&amp;baseToken=AP9Cb435QaQFRNsJ8ImcVqG8ncf
轮次4: https://birio.bytedance.net/v2#/ai/sidebar/userSession?threadId=7642708361432468691&amp;baseToken=AP9Cb435QaQFRNsJ8ImcVqG8ncf</t>
  </si>
  <si>
    <t>轮次1: https://birio.bytedance.net/v2#/ai/conversation?userId=6994248611789848578&amp;baseToken=AP9Cb435QaQFRNsJ8ImcVqG8ncf&amp;conversationId=7642708167025052874
轮次2: https://birio.bytedance.net/v2#/ai/conversation?userId=6994248611789848578&amp;baseToken=AP9Cb435QaQFRNsJ8ImcVqG8ncf&amp;conversationId=7642708167025052874
轮次3: https://birio.bytedance.net/v2#/ai/conversation?userId=6994248611789848578&amp;baseToken=AP9Cb435QaQFRNsJ8ImcVqG8ncf&amp;conversationId=7642708361432468691
轮次4: https://birio.bytedance.net/v2#/ai/conversation?userId=6994248611789848578&amp;baseToken=AP9Cb435QaQFRNsJ8ImcVqG8ncf&amp;conversationId=7642708361432468691</t>
  </si>
  <si>
    <t>轮次1: https://bytedance.feishu.net/base/AP9Cb435QaQFRNsJ8ImcVqG8ncf
轮次2: https://bytedance.feishu.net/base/AP9Cb435QaQFRNsJ8ImcVqG8ncf</t>
  </si>
  <si>
    <t>**任务总结**: 已完成经营指标监控工具的数据表、视图及仪表盘的全部搭建任务
1. 已成功创建经营指标数据表，配置所有指定字段，完成三个数据表视图的创建，并添加10条示例数据
2. 已成功搭建经营指标总览看板，完成PRD中要求的5个指标卡和4个折线图组件的配置</t>
  </si>
  <si>
    <t>----{轮次1}----
# 系统综述
本系统为团队打造轻量化经营指标监控工具，解决核心业务指标分散、趋势追踪困难、异常波动难识别的痛点。通过集中存储各周期经营数据、自动计算关键指标、可视化展示趋势，实现核心指标实时汇总，支持按周期查看趋势变化，帮助团队快速定位需关注的业务环节。
## 产品需求
### 1. 数据表
* **经营指标数据表**，索引列：记录ID(自动编号)，统计日期(日期)，收入(货币)，成本(货币)，访客数(数字)，订单数(数字)，客户数(数字)，订单转化率(公式：订单数/访客数，类型为数字)，统计周期(公式：提取统计日期的年月，格式为YYYY-MM-01，类型为日期)，是否本年(公式：判断统计日期是否为本年，输出1/0)，创建时间(创建时间)，创建人(创建人)，最后更新时间(最后更新时间)，最后更新人(修改人)
### 2. 数据表视图
* **经营指标数据表·全部数据视图**，展示所有记录，按统计日期降序排序
* **经营指标数据表·本年数据视图**，筛选是否本年等于1的记录，按统计日期升序排序
* **经营指标数据表·近30天数据视图**，筛选统计日期在过去30天内的记录，按统计日期升序排序
### 3. 仪表盘
* **经营指标总览看板**
  * 指标卡：总收入（对收入字段做SUM聚合）
  * 指标卡：总成本（对成本字段做SUM聚合）
  * 指标卡：总客户数（对客户数字段做SUM聚合）
  * 指标卡：总订单量（对订单数字段做SUM聚合）
  * 指标卡：平均订单转化率（对订单转化率字段做AVG聚合）
  * 折线图：收入趋势（按统计周期分组，统计收入总和）
  * 折线图：订单量趋势（按统计周期分组，统计订单数总和）
  * 折线图：订单转化率趋势（按统计周期分组，统计订单转化率平均值）
  * 折线图：客户数趋势（按统计周期分组，统计客户数总和）
----{轮次2}----
# 系统综述
本系统为团队打造轻量化经营指标监控工具，解决核心业务指标分散、趋势追踪困难、异常波动难识别的痛点。通过集中存储各周期经营数据、自动计算关键指标、可视化展示趋势，实现核心指标实时汇总，支持按周期查看趋势变化，帮助团队快速定位需关注的业务环节。
## 产品需求
### 1. 数据表
* **经营指标数据表**，索引列：记录ID(自动编号)，统计日期(日期)，收入(货币)，成本(货币)，访客数(数字)，订单数(数字)，客户数(数字)，订单转化率(公式：订单数/访客数，类型为数字)，统计周期(公式：提取统计日期的年月，格式为YYYY-MM-01，类型为日期)，是否本年(公式：判断统计日期是否为本年，输出1/0)，创建时间(创建时间)，创建人(创建人)，最后更新时间(最后更新时间)，最后更新人(修改人)
### 2. 数据表视图
* **经营指标数据表·全部数据视图**，展示所有记录，按统计日期降序排序
* **经营指标数据表·本年数据视图**，筛选是否本年等于1的记录，按统计日期升序排序
* **经营指标数据表·近30天数据视图**，筛选统计日期在过去30天内的记录，按统计日期升序排序
### 3. 仪表盘
* **经营指标总览看板**
  * 指标卡：总收入（对收入字段做SUM聚合）
  * 指标卡：总成本（对成本字段做SUM聚合）
  * 指标卡：总客户数（对客户数字段做SUM聚合）
  * 指标卡：总订单量（对订单数字段做SUM聚合）
  * 指标卡：平均订单转化率（对订单转化率字段做AVG聚合）
  * 折线图：收入趋势（按统计周期分组，统计收入总和）
  * 折线图：订单量趋势（按统计周期分组，统计订单数总和）
  * 折线图：订单转化率趋势（按统计周期分组，统计订单转化率平均值）
  * 折线图：客户数趋势（按统计周期分组，统计客户数总和）
----{轮次3}----
# 系统综述
本系统为团队打造轻量化经营指标监控工具，解决核心业务指标分散、趋势追踪困难、异常波动难识别的痛点。通过集中存储各周期经营数据、自动计算关键指标、可视化展示趋势，实现核心指标实时汇总，支持按周期查看趋势变化，帮助团队快速定位需关注的业务环节。
## 产品需求
### 1. 数据表
* **经营指标数据表**，索引列：记录ID(自动编号)，统计日期(日期)，收入(货币)，成本(货币)，访客数(数字)，订单数(数字)，客户数(数字)，订单转化率(公式：订单数/访客数，类型为数字)，统计周期(公式：提取统计日期的年月，格式为YYYY-MM-01，类型为日期)，是否本年(公式：判断统计日期是否为本年，输出1/0)，创建时间(创建时间)，创建人(创建人)，最后更新时间(最后更新时间)，最后更新人(修改人)
### 2. 数据表视图
* **经营指标数据表·全部数据视图**，展示所有记录，按统计日期降序排序
* **经营指标数据表·本年数据视图**，筛选是否本年等于1的记录，按统计日期升序排序
* **经营指标数据表·近30天数据视图**，筛选统计日期在过去30天内的记录，按统计日期升序排序
### 3. 仪表盘
* **经营指标总览看板**
  * 指标卡：总收入（对收入字段做SUM聚合）
  * 指标卡：总成本（对成本字段做SUM聚合）
  * 指标卡：总客户数（对客户数字段做SUM聚合）
  * 指标卡：总订单量（对订单数字段做SUM聚合）
  * 指标卡：平均订单转化率（对订单转化率字段做AVG聚合）
  * 折线图：收入趋势（按统计周期分组，统计收入总和）
  * 折线图：订单量趋势（按统计周期分组，统计订单数总和）
  * 折线图：订单转化率趋势（按统计周期分组，统计订单转化率平均值）
  * 折线图：客户数趋势（按统计周期分组，统计客户数总和）
----{轮次4}----
# 系统综述
本系统为团队打造轻量化经营指标监控工具，解决核心业务指标分散、趋势追踪困难、异常波动难识别的痛点。通过集中存储各周期经营数据、自动计算关键指标、可视化展示趋势，实现核心指标实时汇总，支持按周期查看趋势变化，帮助团队快速定位需关注的业务环节。
## 产品需求
### 1. 数据表
* **经营指标数据表**，索引列：记录ID(自动编号)，统计日期(日期)，收入(货币)，成本(货币)，访客数(数字)，订单数(数字)，客户数(数字)，订单转化率(公式：订单数/访客数，类型为数字)，统计周期(公式：提取统计日期的年月，格式为YYYY-MM-01，类型为日期)，是否本年(公式：判断统计日期是否为本年，输出1/0)，创建时间(创建时间)，创建人(创建人)，最后更新时间(最后更新时间)，最后更新人(修改人)
### 2. 数据表视图
* **经营指标数据表·全部数据视图**，展示所有记录，按统计日期降序排序
* **经营指标数据表·本年数据视图**，筛选是否本年等于1的记录，按统计日期升序排序
* **经营指标数据表·近30天数据视图**，筛选统计日期在过去30天内的记录，按统计日期升序排序
### 3. 仪表盘
* **经营指标总览看板**
  * 指标卡：总收入（对收入字段做SUM聚合）
  * 指标卡：总成本（对成本字段做SUM聚合）
  * 指标卡：总客户数（对客户数字段做SUM聚合）
  * 指标卡：总订单量（对订单数字段做SUM聚合）
  * 指标卡：平均订单转化率（对订单转化率字段做AVG聚合）
  * 折线图：收入趋势（按统计周期分组，统计收入总和）
  * 折线图：订单量趋势（按统计周期分组，统计订单数总和）
  * 折线图：订单转化率趋势（按统计周期分组，统计订单转化率平均值）
  * 折线图：客户数趋势（按统计周期分组，统计客户数总和）</t>
  </si>
  <si>
    <t>https://bytedance.feishu.net/base/AP9Cb435QaQFRNsJ8ImcVqG8ncf</t>
  </si>
  <si>
    <t>013</t>
  </si>
  <si>
    <t>----{轮次1}----
管理订单从确认、生产、发货到交付的全过程，包含订单数据表、交付节点视图和异常跟进看板。需要记录客户信息、负责人、预计交付时间、当前状态和异常原因。
----{轮次2}----
已选择快速思考模式，开始系统设计
----{轮次3}----
开始搭建</t>
  </si>
  <si>
    <t>----{轮次1}----
7642714229199457481
----{轮次2}----
7642714189690293466
----{轮次3}----
7642714189690293466</t>
  </si>
  <si>
    <t>PeXHbxNJJafLvHsYqzYciqOvnl1</t>
  </si>
  <si>
    <t>轮次1: https://birio.bytedance.net/v2#/ai/sidebar/userSession?threadId=7642714229199457481&amp;baseToken=PeXHbxNJJafLvHsYqzYciqOvnl1
轮次2: https://birio.bytedance.net/v2#/ai/sidebar/userSession?threadId=7642714189690293466&amp;baseToken=PeXHbxNJJafLvHsYqzYciqOvnl1
轮次3: https://birio.bytedance.net/v2#/ai/sidebar/userSession?threadId=7642714189690293466&amp;baseToken=PeXHbxNJJafLvHsYqzYciqOvnl1</t>
  </si>
  <si>
    <t>轮次1: https://birio.bytedance.net/v2#/ai/conversation?userId=6994248611789848578&amp;baseToken=PeXHbxNJJafLvHsYqzYciqOvnl1&amp;conversationId=7642714229199457481
轮次2: https://birio.bytedance.net/v2#/ai/conversation?userId=6994248611789848578&amp;baseToken=PeXHbxNJJafLvHsYqzYciqOvnl1&amp;conversationId=7642714189690293466
轮次3: https://birio.bytedance.net/v2#/ai/conversation?userId=6994248611789848578&amp;baseToken=PeXHbxNJJafLvHsYqzYciqOvnl1&amp;conversationId=7642714189690293466</t>
  </si>
  <si>
    <t>轮次1: https://bytedance.feishu.net/base/PeXHbxNJJafLvHsYqzYciqOvnl1
轮次2: https://bytedance.feishu.net/base/PeXHbxNJJafLvHsYqzYciqOvnl1</t>
  </si>
  <si>
    <t>**任务总结**: 已完成订单全流程管理系统的表、视图及仪表盘搭建工作
1. 已成功创建订单表，包含需求指定的12个字段，同时完成订单表·交付节点视图、订单表·异常跟进视图的创建，并添加10条示例数据
2. 已成功搭建异常跟进看板，包含异常订单总数指标卡和按异常原因分布订单数饼图组件</t>
  </si>
  <si>
    <t>部分完成</t>
  </si>
  <si>
    <t>已成功创建订单表，包含需求指定的12个字段，同时完成订单表·交付节点视图、订单表·异常跟进视图的创建，并添加10条示例数据；已成功搭建异常跟进看板，包含异常订单总数指标卡和按异常原因分布订单数饼图组件</t>
  </si>
  <si>
    <t>----{轮次1}----
# 系统综述
本系统为订单全流程管理打造轻量化解决方案，覆盖订单从确认、生产、发货到交付的全生命周期，集中记录订单核心信息，通过专属视图和看板实现流程节点可视化与异常快速跟进，提升订单管理效率与透明度。
## 产品需求
### 1. 数据表
* **订单表**，索引列：订单编号(自动编号)，客户名称(文本)，客户联系方式(电话)，负责人(人员)，预计交付时间(日期)，当前状态(单选：确认、生产、发货、交付、异常)，异常原因(文本)，创建时间(创建时间)，创建人(创建人)，最后更新时间(最后更新时间)，最后更新人(修改人)，是否异常(公式：判断当前状态是否为异常，输出1/0)
### 2. 数据表视图
* **订单表·交付节点视图**，按当前状态升序排序
* **订单表·异常跟进视图**，筛选是否异常等于1的记录，按最后更新时间降序排序
### 3. 仪表盘
* **异常跟进看板**
  * 指标卡：异常订单总数
  * 饼图：按异常原因分布订单数
----{轮次2}----
# 系统综述
本系统为订单全流程管理打造轻量化解决方案，覆盖订单从确认、生产、发货到交付的全生命周期，集中记录订单核心信息，通过专属视图和看板实现流程节点可视化与异常快速跟进，提升订单管理效率与透明度。
## 产品需求
### 1. 数据表
* **订单表**，索引列：订单编号(自动编号)，客户名称(文本)，客户联系方式(电话)，负责人(人员)，预计交付时间(日期)，当前状态(单选：确认、生产、发货、交付、异常)，异常原因(文本)，创建时间(创建时间)，创建人(创建人)，最后更新时间(最后更新时间)，最后更新人(修改人)，是否异常(公式：判断当前状态是否为异常，输出1/0)
### 2. 数据表视图
* **订单表·交付节点视图**，按当前状态升序排序
* **订单表·异常跟进视图**，筛选是否异常等于1的记录，按最后更新时间降序排序
### 3. 仪表盘
* **异常跟进看板**
  * 指标卡：异常订单总数
  * 饼图：按异常原因分布订单数
----{轮次3}----
# 系统综述
本系统为订单全流程管理打造轻量化解决方案，覆盖订单从确认、生产、发货到交付的全生命周期，集中记录订单核心信息，通过专属视图和看板实现流程节点可视化与异常快速跟进，提升订单管理效率与透明度。
## 产品需求
### 1. 数据表
* **订单表**，索引列：订单编号(自动编号)，客户名称(文本)，客户联系方式(电话)，负责人(人员)，预计交付时间(日期)，当前状态(单选：确认、生产、发货、交付、异常)，异常原因(文本)，创建时间(创建时间)，创建人(创建人)，最后更新时间(最后更新时间)，最后更新人(修改人)，是否异常(公式：判断当前状态是否为异常，输出1/0)
### 2. 数据表视图
* **订单表·交付节点视图**，按当前状态升序排序
* **订单表·异常跟进视图**，筛选是否异常等于1的记录，按最后更新时间降序排序
### 3. 仪表盘
* **异常跟进看板**
  * 指标卡：异常订单总数
  * 饼图：按异常原因分布订单数</t>
  </si>
  <si>
    <t>https://bytedance.feishu.net/base/PeXHbxNJJafLvHsYqzYciqOvnl1</t>
  </si>
  <si>
    <t>014</t>
  </si>
  <si>
    <t>----{轮次1}----
搭建招聘流程管理系统，支持 HR 和面试官协同推进候选人筛选、面试安排、评价记录和录用决策。需要记录候选人来源、岗位、面试轮次、评估结果和当前状态。
----{轮次2}----
已选择快速思考模式，开始系统设计
----{轮次3}----
开始搭建</t>
  </si>
  <si>
    <t>----{轮次1}----
7642711126178974679
----{轮次2}----
7642715489537936577
----{轮次3}----
7642715489537936577</t>
  </si>
  <si>
    <t>EfcfbOuuRaTiZrs4Gnrck9tknUe</t>
  </si>
  <si>
    <t>轮次1: https://birio.bytedance.net/v2#/ai/sidebar/userSession?threadId=7642711126178974679&amp;baseToken=EfcfbOuuRaTiZrs4Gnrck9tknUe
轮次2: https://birio.bytedance.net/v2#/ai/sidebar/userSession?threadId=7642715489537936577&amp;baseToken=EfcfbOuuRaTiZrs4Gnrck9tknUe
轮次3: https://birio.bytedance.net/v2#/ai/sidebar/userSession?threadId=7642715489537936577&amp;baseToken=EfcfbOuuRaTiZrs4Gnrck9tknUe</t>
  </si>
  <si>
    <t>轮次1: https://birio.bytedance.net/v2#/ai/conversation?userId=6994248611789848578&amp;baseToken=EfcfbOuuRaTiZrs4Gnrck9tknUe&amp;conversationId=7642711126178974679
轮次2: https://birio.bytedance.net/v2#/ai/conversation?userId=6994248611789848578&amp;baseToken=EfcfbOuuRaTiZrs4Gnrck9tknUe&amp;conversationId=7642715489537936577
轮次3: https://birio.bytedance.net/v2#/ai/conversation?userId=6994248611789848578&amp;baseToken=EfcfbOuuRaTiZrs4Gnrck9tknUe&amp;conversationId=7642715489537936577</t>
  </si>
  <si>
    <t>轮次1: https://bytedance.feishu.net/base/EfcfbOuuRaTiZrs4Gnrck9tknUe
轮次2: https://bytedance.feishu.net/base/EfcfbOuuRaTiZrs4Gnrck9tknUe</t>
  </si>
  <si>
    <t>**任务总结**: 所有子任务均已成功完成，完成了招聘流程管理工具的表格、视图、仪表盘、工作流及权限的全部搭建工作
1. 已成功创建招聘流程表，配置所有指定字段及选项，完成5个视图的创建并设置对应筛选和排序规则，添加了10条示例数据
2. 已成功创建招聘统计看板仪表盘，完成6个指定组件的配置
3. 已成功创建面试时间提醒、面试完成通知、录用通知触发3个工作流
4. 已成功创建HR和面试官自定义角色，并完成对应权限配置</t>
  </si>
  <si>
    <t>----{轮次1}----
# 系统综述
本系统为企业打造轻量化招聘流程管理工具，支持HR与面试官协同推进候选人全流程管理，解决招聘信息分散、流程跟踪不清晰的痛点。通过集中存储候选人基础信息、面试安排、评估结果及状态，实现招聘流程的标准化与可视化，提升招聘协作效率。
## 产品需求
### 1. 数据表
* **招聘流程表**，索引列：候选人ID(自动编号)，候选人姓名(文本)、联系电话(电话)、邮箱(邮箱)、候选人来源(单选：官网投递、招聘网站、内推、猎头、其他)、应聘岗位(单选)、简历附件(附件)、面试轮次(单选：一面、二面、三面、终面)、面试日期(日期)、面试官(人员)、评估结果(单选：优秀、良好、合格、不合格)、面试状态(单选：待面试、面试中、已完成、已淘汰、已录用)、备注(文本)、创建时间(创建时间)、创建人(创建人)、最后更新时间(最后更新时间)、最后更新人(修改人)
### 2. 数据表视图
* **招聘流程表·待面试视图**，筛选面试状态为「待面试」的记录，按面试日期升序排序
* **招聘流程表·面试中视图**，筛选面试状态为「面试中」的记录，按面试日期升序排序
* **招聘流程表·已完成面试视图**，筛选面试状态为「已完成」的记录，按最后更新时间降序排序
* **招聘流程表·录用候选人视图**，筛选面试状态为「已录用」的记录，按最后更新时间降序排序
* **招聘流程表·淘汰候选人视图**，筛选面试状态为「已淘汰」的记录，按最后更新时间降序排序
### 3. 工作流
* **面试时间提醒**，到达记录中的面试日期时，发送飞书消息至面试官字段对应的人员
* **面试完成通知**，当招聘流程表的面试状态变更为「已完成」时，发送飞书消息至创建人字段对应的人员
* **录用通知触发**，当招聘流程表的面试状态变更为「已录用」时，发送邮件至邮箱字段对应的候选人
### 4. 仪表盘
* **招聘统计看板**
  * 指标卡：总候选人数量
  * 指标卡：待面试候选人数量
  * 指标卡：已录用候选人数量
  * 饼图：按候选人来源分布统计记录数
  * 柱状图：按应聘岗位分布统计记录数
  * 折线图：按面试日期统计每日面试人数
### 5. 权限与角色
* **HR**，对招聘流程表可管理，可查看所有视图和仪表盘
* **面试官**，对招聘流程表仅可编辑面试官字段为本人的记录，可查看待面试、面试中、已完成面试视图，可查看招聘统计看板
----{轮次2}----
# 系统综述
本系统为企业打造轻量化招聘流程管理工具，支持HR与面试官协同推进候选人全流程管理，解决招聘信息分散、流程跟踪不清晰的痛点。通过集中存储候选人基础信息、面试安排、评估结果及状态，实现招聘流程的标准化与可视化，提升招聘协作效率。
## 产品需求
### 1. 数据表
* **招聘流程表**，索引列：候选人ID(自动编号)，候选人姓名(文本)、联系电话(电话)、邮箱(邮箱)、候选人来源(单选：官网投递、招聘网站、内推、猎头、其他)、应聘岗位(单选)、简历附件(附件)、面试轮次(单选：一面、二面、三面、终面)、面试日期(日期)、面试官(人员)、评估结果(单选：优秀、良好、合格、不合格)、面试状态(单选：待面试、面试中、已完成、已淘汰、已录用)、备注(文本)、创建时间(创建时间)、创建人(创建人)、最后更新时间(最后更新时间)、最后更新人(修改人)
### 2. 数据表视图
* **招聘流程表·待面试视图**，筛选面试状态为「待面试」的记录，按面试日期升序排序
* **招聘流程表·面试中视图**，筛选面试状态为「面试中」的记录，按面试日期升序排序
* **招聘流程表·已完成面试视图**，筛选面试状态为「已完成」的记录，按最后更新时间降序排序
* **招聘流程表·录用候选人视图**，筛选面试状态为「已录用」的记录，按最后更新时间降序排序
* **招聘流程表·淘汰候选人视图**，筛选面试状态为「已淘汰」的记录，按最后更新时间降序排序
### 3. 工作流
* **面试时间提醒**，到达记录中的面试日期时，发送飞书消息至面试官字段对应的人员
* **面试完成通知**，当招聘流程表的面试状态变更为「已完成」时，发送飞书消息至创建人字段对应的人员
* **录用通知触发**，当招聘流程表的面试状态变更为「已录用」时，发送邮件至邮箱字段对应的候选人
### 4. 仪表盘
* **招聘统计看板**
  * 指标卡：总候选人数量
  * 指标卡：待面试候选人数量
  * 指标卡：已录用候选人数量
  * 饼图：按候选人来源分布统计记录数
  * 柱状图：按应聘岗位分布统计记录数
  * 折线图：按面试日期统计每日面试人数
### 5. 权限与角色
* **HR**，对招聘流程表可管理，可查看所有视图和仪表盘
* **面试官**，对招聘流程表仅可编辑面试官字段为本人的记录，可查看待面试、面试中、已完成面试视图，可查看招聘统计看板
----{轮次3}----
# 系统综述
本系统为企业打造轻量化招聘流程管理工具，支持HR与面试官协同推进候选人全流程管理，解决招聘信息分散、流程跟踪不清晰的痛点。通过集中存储候选人基础信息、面试安排、评估结果及状态，实现招聘流程的标准化与可视化，提升招聘协作效率。
## 产品需求
### 1. 数据表
* **招聘流程表**，索引列：候选人ID(自动编号)，候选人姓名(文本)、联系电话(电话)、邮箱(邮箱)、候选人来源(单选：官网投递、招聘网站、内推、猎头、其他)、应聘岗位(单选)、简历附件(附件)、面试轮次(单选：一面、二面、三面、终面)、面试日期(日期)、面试官(人员)、评估结果(单选：优秀、良好、合格、不合格)、面试状态(单选：待面试、面试中、已完成、已淘汰、已录用)、备注(文本)、创建时间(创建时间)、创建人(创建人)、最后更新时间(最后更新时间)、最后更新人(修改人)
### 2. 数据表视图
* **招聘流程表·待面试视图**，筛选面试状态为「待面试」的记录，按面试日期升序排序
* **招聘流程表·面试中视图**，筛选面试状态为「面试中」的记录，按面试日期升序排序
* **招聘流程表·已完成面试视图**，筛选面试状态为「已完成」的记录，按最后更新时间降序排序
* **招聘流程表·录用候选人视图**，筛选面试状态为「已录用」的记录，按最后更新时间降序排序
* **招聘流程表·淘汰候选人视图**，筛选面试状态为「已淘汰」的记录，按最后更新时间降序排序
### 3. 工作流
* **面试时间提醒**，到达记录中的面试日期时，发送飞书消息至面试官字段对应的人员
* **面试完成通知**，当招聘流程表的面试状态变更为「已完成」时，发送飞书消息至创建人字段对应的人员
* **录用通知触发**，当招聘流程表的面试状态变更为「已录用」时，发送邮件至邮箱字段对应的候选人
### 4. 仪表盘
* **招聘统计看板**
  * 指标卡：总候选人数量
  * 指标卡：待面试候选人数量
  * 指标卡：已录用候选人数量
  * 饼图：按候选人来源分布统计记录数
  * 柱状图：按应聘岗位分布统计记录数
  * 折线图：按面试日期统计每日面试人数
### 5. 权限与角色
* **HR**，对招聘流程表可管理，可查看所有视图和仪表盘
* **面试官**，对招聘流程表仅可编辑面试官字段为本人的记录，可查看待面试、面试中、已完成面试视图，可查看招聘统计看板</t>
  </si>
  <si>
    <t>https://bytedance.feishu.net/base/EfcfbOuuRaTiZrs4Gnrck9tknUe</t>
  </si>
  <si>
    <t>018</t>
  </si>
  <si>
    <t>----{轮次1}----
整理会议结论和后续待办，包含会议纪要数据表、负责人视图和截止时间提醒。需要记录会议主题、讨论结论、行动项、负责人、完成状态和风险事项，确保会后持续推进。
----{轮次2}----
已选择快速思考模式，开始系统设计
----{轮次3}----
开始搭建</t>
  </si>
  <si>
    <t>----{轮次1}----
7642718824722517207
----{轮次2}----
7642718672575155409
----{轮次3}----
7642718672575155409</t>
  </si>
  <si>
    <t>Qadhb7wt8acW17swuOtcbCz6n3c</t>
  </si>
  <si>
    <t>轮次1: https://birio.bytedance.net/v2#/ai/sidebar/userSession?threadId=7642718824722517207&amp;baseToken=Qadhb7wt8acW17swuOtcbCz6n3c
轮次2: https://birio.bytedance.net/v2#/ai/sidebar/userSession?threadId=7642718672575155409&amp;baseToken=Qadhb7wt8acW17swuOtcbCz6n3c
轮次3: https://birio.bytedance.net/v2#/ai/sidebar/userSession?threadId=7642718672575155409&amp;baseToken=Qadhb7wt8acW17swuOtcbCz6n3c</t>
  </si>
  <si>
    <t>轮次1: https://birio.bytedance.net/v2#/ai/conversation?userId=6994248611789848578&amp;baseToken=Qadhb7wt8acW17swuOtcbCz6n3c&amp;conversationId=7642718824722517207
轮次2: https://birio.bytedance.net/v2#/ai/conversation?userId=6994248611789848578&amp;baseToken=Qadhb7wt8acW17swuOtcbCz6n3c&amp;conversationId=7642718672575155409
轮次3: https://birio.bytedance.net/v2#/ai/conversation?userId=6994248611789848578&amp;baseToken=Qadhb7wt8acW17swuOtcbCz6n3c&amp;conversationId=7642718672575155409</t>
  </si>
  <si>
    <t>轮次1: https://bytedance.feishu.net/base/Qadhb7wt8acW17swuOtcbCz6n3c
轮次2: https://bytedance.feishu.net/base/Qadhb7wt8acW17swuOtcbCz6n3c</t>
  </si>
  <si>
    <t>**任务总结**: 已完成会议纪要与待办管理工具的全部搭建任务，包含数据表、视图、仪表盘和工作流的创建
1. 已创建包含13个指定字段的会议纪要与待办表，完成负责人待办视图、逾期任务视图的配置，并添加10条示例记录
2. 已完成会议待办统计看板的搭建，包含总行动项数、已完成行动项数、逾期行动项数3个指标卡，以及按完成状态分布的饼图、按负责人统计待办的柱状图
3. 已创建待办截止提醒和逾期自动标记两个工作流，待办截止提醒会在记录截止时间到达时通知负责人，逾期自动标记会每天执行并将符合条件的记录标记为逾期</t>
  </si>
  <si>
    <t>----{轮次1}----
# 系统综述
本系统为团队打造会议纪要与待办管理工具，解决会后任务跟进不及时、信息分散的痛点。通过集中存储会议关键信息与行动项、按负责人筛选视图、自动截止时间提醒，实现会议内容可追溯、待办任务清晰可控，保障会后工作持续推进。
## 产品需求
### 1. 数据表
* **会议纪要与待办表**，索引列：纪要编号(自动编号)，会议主题(文本)、会议时间(日期)、讨论结论(文本)、行动项(文本)、负责人(人员)、截止时间(日期)、完成状态(单选：未开始、进行中、已完成、逾期)、风险事项(文本)、创建时间(创建时间)、创建人(创建人)、最后更新时间(最后更新时间)、最后更新人(修改人)
### 2. 数据表视图
* **会议纪要与待办表·负责人待办视图**，筛选完成状态不为「已完成」的记录，按负责人分组、截止时间升序排序
* **会议纪要与待办表·逾期任务视图**，筛选完成状态为「逾期」的记录，按截止时间升序排序
### 3. 工作流
* **待办截止提醒**，到达记录中的截止时间时，通知当前记录的负责人字段对应的人员
* **逾期自动标记**，定时触发（每天执行），筛选截止时间早于当前日期且完成状态不为「已完成」的记录，将完成状态修改为「逾期」
### 4. 仪表盘
* **会议待办统计看板**
  * 指标卡：总行动项数
  * 指标卡：已完成行动项数
  * 指标卡：逾期行动项数
  * 饼图：按完成状态分布行动项数
  * 柱状图：按负责人统计待办行动项数
----{轮次2}----
# 系统综述
本系统为团队打造会议纪要与待办管理工具，解决会后任务跟进不及时、信息分散的痛点。通过集中存储会议关键信息与行动项、按负责人筛选视图、自动截止时间提醒，实现会议内容可追溯、待办任务清晰可控，保障会后工作持续推进。
## 产品需求
### 1. 数据表
* **会议纪要与待办表**，索引列：纪要编号(自动编号)，会议主题(文本)、会议时间(日期)、讨论结论(文本)、行动项(文本)、负责人(人员)、截止时间(日期)、完成状态(单选：未开始、进行中、已完成、逾期)、风险事项(文本)、创建时间(创建时间)、创建人(创建人)、最后更新时间(最后更新时间)、最后更新人(修改人)
### 2. 数据表视图
* **会议纪要与待办表·负责人待办视图**，筛选完成状态不为「已完成」的记录，按负责人分组、截止时间升序排序
* **会议纪要与待办表·逾期任务视图**，筛选完成状态为「逾期」的记录，按截止时间升序排序
### 3. 工作流
* **待办截止提醒**，到达记录中的截止时间时，通知当前记录的负责人字段对应的人员
* **逾期自动标记**，定时触发（每天执行），筛选截止时间早于当前日期且完成状态不为「已完成」的记录，将完成状态修改为「逾期」
### 4. 仪表盘
* **会议待办统计看板**
  * 指标卡：总行动项数
  * 指标卡：已完成行动项数
  * 指标卡：逾期行动项数
  * 饼图：按完成状态分布行动项数
  * 柱状图：按负责人统计待办行动项数
----{轮次3}----
# 系统综述
本系统为团队打造会议纪要与待办管理工具，解决会后任务跟进不及时、信息分散的痛点。通过集中存储会议关键信息与行动项、按负责人筛选视图、自动截止时间提醒，实现会议内容可追溯、待办任务清晰可控，保障会后工作持续推进。
## 产品需求
### 1. 数据表
* **会议纪要与待办表**，索引列：纪要编号(自动编号)，会议主题(文本)、会议时间(日期)、讨论结论(文本)、行动项(文本)、负责人(人员)、截止时间(日期)、完成状态(单选：未开始、进行中、已完成、逾期)、风险事项(文本)、创建时间(创建时间)、创建人(创建人)、最后更新时间(最后更新时间)、最后更新人(修改人)
### 2. 数据表视图
* **会议纪要与待办表·负责人待办视图**，筛选完成状态不为「已完成」的记录，按负责人分组、截止时间升序排序
* **会议纪要与待办表·逾期任务视图**，筛选完成状态为「逾期」的记录，按截止时间升序排序
### 3. 工作流
* **待办截止提醒**，到达记录中的截止时间时，通知当前记录的负责人字段对应的人员
* **逾期自动标记**，定时触发（每天执行），筛选截止时间早于当前日期且完成状态不为「已完成」的记录，将完成状态修改为「逾期」
### 4. 仪表盘
* **会议待办统计看板**
  * 指标卡：总行动项数
  * 指标卡：已完成行动项数
  * 指标卡：逾期行动项数
  * 饼图：按完成状态分布行动项数
  * 柱状图：按负责人统计待办行动项数</t>
  </si>
  <si>
    <t>https://bytedance.feishu.net/base/Qadhb7wt8acW17swuOtcbCz6n3c</t>
  </si>
  <si>
    <t>024</t>
  </si>
  <si>
    <t>----{轮次1}----
生成试驾线索转化仪表盘，汇总线索来源、预约时间、到店状态、销售负责人、试驾结果和成交进展。需要支持按渠道和门店查看转化漏斗，帮助销售团队识别高价值客户。
----{轮次2}----
已选择快速思考模式，开始系统设计
----{轮次3}----
开始搭建</t>
  </si>
  <si>
    <t>----{轮次1}----
7642724615778208710
----{轮次2}----
7642728530388044978
----{轮次3}----
7642728530388044978</t>
  </si>
  <si>
    <t>VAstblz54a6jVMsjXAycrFJanDY</t>
  </si>
  <si>
    <t>轮次1: https://birio.bytedance.net/v2#/ai/sidebar/userSession?threadId=7642724615778208710&amp;baseToken=VAstblz54a6jVMsjXAycrFJanDY
轮次2: https://birio.bytedance.net/v2#/ai/sidebar/userSession?threadId=7642728530388044978&amp;baseToken=VAstblz54a6jVMsjXAycrFJanDY
轮次3: https://birio.bytedance.net/v2#/ai/sidebar/userSession?threadId=7642728530388044978&amp;baseToken=VAstblz54a6jVMsjXAycrFJanDY</t>
  </si>
  <si>
    <t>轮次1: https://birio.bytedance.net/v2#/ai/conversation?userId=6994248611789848578&amp;baseToken=VAstblz54a6jVMsjXAycrFJanDY&amp;conversationId=7642724615778208710
轮次2: https://birio.bytedance.net/v2#/ai/conversation?userId=6994248611789848578&amp;baseToken=VAstblz54a6jVMsjXAycrFJanDY&amp;conversationId=7642728530388044978
轮次3: https://birio.bytedance.net/v2#/ai/conversation?userId=6994248611789848578&amp;baseToken=VAstblz54a6jVMsjXAycrFJanDY&amp;conversationId=7642728530388044978</t>
  </si>
  <si>
    <t>轮次1: https://bytedance.feishu.net/base/VAstblz54a6jVMsjXAycrFJanDY
轮次2: https://bytedance.feishu.net/base/VAstblz54a6jVMsjXAycrFJanDY</t>
  </si>
  <si>
    <t>**任务总结**: 已完成销售试驾线索转化分析平台的全部搭建工作，涵盖数据表、视图、仪表盘、工作流及权限配置
1. 已完成试驾线索表的创建，配置了所有需求字段、公式及3个指定视图，并添加了10条示例数据
2. 已完成试驾转化分析看板的搭建，包含需求中的4个指标卡、1个漏斗图和2个柱状图
3. 已完成到店提醒和试驾跟进提醒2个工作流的创建，满足触发条件和消息发送需求
4. 已完成销售负责人和销售经理2个自定义角色的权限配置，符合需求中的数据操作和查看权限要求</t>
  </si>
  <si>
    <t>----{轮次1}----
# 系统综述
本系统为销售团队打造试驾线索转化分析平台，整合线索来源、预约、到店、试驾及成交全流程数据，通过可视化仪表盘展示转化漏斗与渠道门店维度的转化情况，帮助团队快速识别高价值客户与优质渠道，提升线索转化效率。
## 产品需求
### 1. 数据表
* **试驾线索表**，索引列：线索ID(自动编号)，线索来源(单选：官网/小程序/线下活动/转介绍/其他)，预约时间(日期)，到店状态(单选：未到店/已到店)，销售负责人(人员)，试驾结果(单选：未试驾/试驾成功/试驾失败)，成交进展(单选：未跟进/跟进中/已成交/已流失)，意向等级(单选：高/中/低)，门店(单选)，客户姓名(文本)，联系电话(电话)，创建时间(创建时间)，创建人(创建人)，是否到店标记(公式：到店状态为「已到店」时输出1，否则输出0)，是否试驾标记(公式：试驾结果为「试驾成功」或「试驾失败」时输出1，否则输出0)，是否成交标记(公式：成交进展为「已成交」时输出1，否则输出0)，转化阶段(公式：若成交进展为「已成交」则为「已成交」；若试驾结果为「试驾成功」或「试驾失败」则为「已试驾」；若到店状态为「已到店」则为「已到店」；否则为「线索待跟进」)，试驾待跟进逾期标记(公式：当前日期 - 预约时间 &gt; 3 且到店状态为「已到店」且试驾结果为「未试驾」时输出1，否则输出0)
### 2. 数据表视图
* **试驾线索表·全部线索视图**，展示所有记录，按预约时间降序排序
* **试驾线索表·高价值线索视图**，筛选意向等级为「高」的记录，按预约时间降序排序
* **试驾线索表·已成交视图**，筛选成交进展为「已成交」的记录，按创建时间降序排序
### 3. 工作流
* **到店提醒**，当到店状态变更为「已到店」时，发送飞书消息至当前记录的销售负责人字段对应的人员
* **试驾跟进提醒**，当试驾待跟进逾期标记变为1时，发送飞书消息至当前记录的销售负责人字段对应的人员
### 4. 仪表盘
* **试驾转化分析看板**
  * 指标卡：总线索数
  * 指标卡：到店率（对「是否到店标记」做AVG聚合计算）
  * 指标卡：试驾率（对「是否试驾标记」做AVG聚合计算）
  * 指标卡：成交率（对「是否成交标记」做AVG聚合计算）
  * 漏斗图：按转化阶段统计记录数
  * 柱状图：按线索来源统计线索数量
  * 柱状图：按门店统计成交数量
### 5. 权限与角色
* **销售负责人**，对试驾线索表可编辑销售负责人为本人的记录，可查看试驾转化分析看板
* **销售经理**，对试驾线索表可管理，可查看所有视图和仪表盘
----{轮次2}----
# 系统综述
本系统为销售团队打造试驾线索转化分析平台，整合线索来源、预约、到店、试驾及成交全流程数据，通过可视化仪表盘展示转化漏斗与渠道门店维度的转化情况，帮助团队快速识别高价值客户与优质渠道，提升线索转化效率。
## 产品需求
### 1. 数据表
* **试驾线索表**，索引列：线索ID(自动编号)，线索来源(单选：官网/小程序/线下活动/转介绍/其他)，预约时间(日期)，到店状态(单选：未到店/已到店)，销售负责人(人员)，试驾结果(单选：未试驾/试驾成功/试驾失败)，成交进展(单选：未跟进/跟进中/已成交/已流失)，意向等级(单选：高/中/低)，门店(单选)，客户姓名(文本)，联系电话(电话)，创建时间(创建时间)，创建人(创建人)，是否到店标记(公式：到店状态为「已到店」时输出1，否则输出0)，是否试驾标记(公式：试驾结果为「试驾成功」或「试驾失败」时输出1，否则输出0)，是否成交标记(公式：成交进展为「已成交」时输出1，否则输出0)，转化阶段(公式：若成交进展为「已成交」则为「已成交」；若试驾结果为「试驾成功」或「试驾失败」则为「已试驾」；若到店状态为「已到店」则为「已到店」；否则为「线索待跟进」)，试驾待跟进逾期标记(公式：当前日期 - 预约时间 &gt; 3 且到店状态为「已到店」且试驾结果为「未试驾」时输出1，否则输出0)
### 2. 数据表视图
* **试驾线索表·全部线索视图**，展示所有记录，按预约时间降序排序
* **试驾线索表·高价值线索视图**，筛选意向等级为「高」的记录，按预约时间降序排序
* **试驾线索表·已成交视图**，筛选成交进展为「已成交」的记录，按创建时间降序排序
### 3. 工作流
* **到店提醒**，当到店状态变更为「已到店」时，发送飞书消息至当前记录的销售负责人字段对应的人员
* **试驾跟进提醒**，当试驾待跟进逾期标记变为1时，发送飞书消息至当前记录的销售负责人字段对应的人员
### 4. 仪表盘
* **试驾转化分析看板**
  * 指标卡：总线索数
  * 指标卡：到店率（对「是否到店标记」做AVG聚合计算）
  * 指标卡：试驾率（对「是否试驾标记」做AVG聚合计算）
  * 指标卡：成交率（对「是否成交标记」做AVG聚合计算）
  * 漏斗图：按转化阶段统计记录数
  * 柱状图：按线索来源统计线索数量
  * 柱状图：按门店统计成交数量
### 5. 权限与角色
* **销售负责人**，对试驾线索表可编辑销售负责人为本人的记录，可查看试驾转化分析看板
* **销售经理**，对试驾线索表可管理，可查看所有视图和仪表盘
----{轮次3}----
# 系统综述
本系统为销售团队打造试驾线索转化分析平台，整合线索来源、预约、到店、试驾及成交全流程数据，通过可视化仪表盘展示转化漏斗与渠道门店维度的转化情况，帮助团队快速识别高价值客户与优质渠道，提升线索转化效率。
## 产品需求
### 1. 数据表
* **试驾线索表**，索引列：线索ID(自动编号)，线索来源(单选：官网/小程序/线下活动/转介绍/其他)，预约时间(日期)，到店状态(单选：未到店/已到店)，销售负责人(人员)，试驾结果(单选：未试驾/试驾成功/试驾失败)，成交进展(单选：未跟进/跟进中/已成交/已流失)，意向等级(单选：高/中/低)，门店(单选)，客户姓名(文本)，联系电话(电话)，创建时间(创建时间)，创建人(创建人)，是否到店标记(公式：到店状态为「已到店」时输出1，否则输出0)，是否试驾标记(公式：试驾结果为「试驾成功」或「试驾失败」时输出1，否则输出0)，是否成交标记(公式：成交进展为「已成交」时输出1，否则输出0)，转化阶段(公式：若成交进展为「已成交」则为「已成交」；若试驾结果为「试驾成功」或「试驾失败」则为「已试驾」；若到店状态为「已到店」则为「已到店」；否则为「线索待跟进」)，试驾待跟进逾期标记(公式：当前日期 - 预约时间 &gt; 3 且到店状态为「已到店」且试驾结果为「未试驾」时输出1，否则输出0)
### 2. 数据表视图
* **试驾线索表·全部线索视图**，展示所有记录，按预约时间降序排序
* **试驾线索表·高价值线索视图**，筛选意向等级为「高」的记录，按预约时间降序排序
* **试驾线索表·已成交视图**，筛选成交进展为「已成交」的记录，按创建时间降序排序
### 3. 工作流
* **到店提醒**，当到店状态变更为「已到店」时，发送飞书消息至当前记录的销售负责人字段对应的人员
* **试驾跟进提醒**，当试驾待跟进逾期标记变为1时，发送飞书消息至当前记录的销售负责人字段对应的人员
### 4. 仪表盘
* **试驾转化分析看板**
  * 指标卡：总线索数
  * 指标卡：到店率（对「是否到店标记」做AVG聚合计算）
  * 指标卡：试驾率（对「是否试驾标记」做AVG聚合计算）
  * 指标卡：成交率（对「是否成交标记」做AVG聚合计算）
  * 漏斗图：按转化阶段统计记录数
  * 柱状图：按线索来源统计线索数量
  * 柱状图：按门店统计成交数量
### 5. 权限与角色
* **销售负责人**，对试驾线索表可编辑销售负责人为本人的记录，可查看试驾转化分析看板
* **销售经理**，对试驾线索表可管理，可查看所有视图和仪表盘</t>
  </si>
  <si>
    <t>https://bytedance.feishu.net/base/VAstblz54a6jVMsjXAycrFJanDY</t>
  </si>
  <si>
    <t>029</t>
  </si>
  <si>
    <t>----{轮次1}----
搭建产品认证进度管理系统，包含认证项目数据表、材料清单和节点提醒工作流。需要记录认证类型、责任人、提交材料、审核状态、截止时间和风险事项，避免新品上市被流程卡住。
----{轮次2}----
已选择快速思考模式，开始系统设计
----{轮次3}----
开始搭建</t>
  </si>
  <si>
    <t>----{轮次1}----
7642735544470834370
----{轮次2}----
7642736095784258784
----{轮次3}----
7642736095784258784</t>
  </si>
  <si>
    <t>GsqdbroOuaAj14sqpuRcwNgsnNQ</t>
  </si>
  <si>
    <t>轮次1: https://birio.bytedance.net/v2#/ai/sidebar/userSession?threadId=7642735544470834370&amp;baseToken=GsqdbroOuaAj14sqpuRcwNgsnNQ
轮次2: https://birio.bytedance.net/v2#/ai/sidebar/userSession?threadId=7642736095784258784&amp;baseToken=GsqdbroOuaAj14sqpuRcwNgsnNQ
轮次3: https://birio.bytedance.net/v2#/ai/sidebar/userSession?threadId=7642736095784258784&amp;baseToken=GsqdbroOuaAj14sqpuRcwNgsnNQ</t>
  </si>
  <si>
    <t>轮次1: https://birio.bytedance.net/v2#/ai/conversation?userId=6994248611789848578&amp;baseToken=GsqdbroOuaAj14sqpuRcwNgsnNQ&amp;conversationId=7642735544470834370
轮次2: https://birio.bytedance.net/v2#/ai/conversation?userId=6994248611789848578&amp;baseToken=GsqdbroOuaAj14sqpuRcwNgsnNQ&amp;conversationId=7642736095784258784
轮次3: https://birio.bytedance.net/v2#/ai/conversation?userId=6994248611789848578&amp;baseToken=GsqdbroOuaAj14sqpuRcwNgsnNQ&amp;conversationId=7642736095784258784</t>
  </si>
  <si>
    <t>轮次1: https://bytedance.feishu.net/base/GsqdbroOuaAj14sqpuRcwNgsnNQ
轮次2: https://bytedance.feishu.net/base/GsqdbroOuaAj14sqpuRcwNgsnNQ</t>
  </si>
  <si>
    <t>**任务总结**: 已完成产品认证进度管理系统的表、视图、仪表盘及工作流的全部搭建工作
1. 已完成认证项目表、材料清单表的创建，建立两表关联关系，创建指定的3个数据表视图，并添加示例数据
2. 已完成「认证进度统计看板」的搭建，成功创建需求中指定的7个仪表盘组件
3. 已完成「认证截止提醒」和「审核状态变更通知」两个工作流的创建</t>
  </si>
  <si>
    <t>----{轮次1}----
# 系统综述
本系统为产品认证进度管理打造轻量化解决方案，解决新品上市易因认证流程滞后受阻、进度不可控的痛点。通过集中管理认证项目核心信息与材料清单、配置节点自动提醒工作流，实现认证进度实时跟踪、风险提前预警，确保认证流程顺畅推进。
## 产品需求
### 1. 数据表
* **认证项目表**，索引列：项目编号(自动编号)，认证类型(单选)、责任人(人员)、审核状态(单选：待提交、待审核、已完成、已驳回)、截止时间(日期)、截止月份(公式：提取截止时间的年月，输出当月第一天的日期"YYYY-MM-01"，类型为日期)、风险事项(文本)、创建时间(创建时间)、创建人(创建人)、最后更新时间(最后更新时间)、最后更新人(修改人)、是否逾期(公式：截止时间早于当前日期且审核状态不为已完成，输出1/0，类型为数字)
* **材料清单表**，索引列：材料编号(自动编号)，所属项目(关联→认证项目表)、项目编号(查找引用→认证项目表.项目编号)、材料名称(文本)、提交状态(单选：未提交、已提交)、提交时间(日期)、备注(文本)、创建时间(创建时间)、创建人(创建人)
### 2. 数据表视图
* **认证项目表·待审核视图**，筛选审核状态等于「待审核」的记录，按截止时间升序排序
* **认证项目表·逾期风险视图**，筛选是否逾期等于1的记录，按截止时间升序排序
* **材料清单表·未提交材料视图**，筛选提交状态等于「未提交」的记录，按项目编号分组
### 3. 工作流
* **认证截止提醒**，到达记录中的截止时间前3天时，通知当前记录的责任人字段对应的人员
* **审核状态变更通知**，当认证项目表的审核状态字段发生变更时，通知当前记录的责任人字段对应的人员
### 4. 仪表盘
* **认证进度统计看板**
  * 指标卡：待审核项目数
  * 指标卡：逾期风险项目数（对「是否逾期」字段做SUM聚合计算）
  * 饼图：按认证类型分布项目数
  * 柱状图：按审核状态分布项目数
  * 折线图：按截止月份统计月度项目数量趋势
  * 指标卡：未提交材料数
  * 饼图：按提交状态分布材料数
----{轮次2}----
# 系统综述
本系统为产品认证进度管理打造轻量化解决方案，解决新品上市易因认证流程滞后受阻、进度不可控的痛点。通过集中管理认证项目核心信息与材料清单、配置节点自动提醒工作流，实现认证进度实时跟踪、风险提前预警，确保认证流程顺畅推进。
## 产品需求
### 1. 数据表
* **认证项目表**，索引列：项目编号(自动编号)，认证类型(单选)、责任人(人员)、审核状态(单选：待提交、待审核、已完成、已驳回)、截止时间(日期)、截止月份(公式：提取截止时间的年月，输出当月第一天的日期"YYYY-MM-01"，类型为日期)、风险事项(文本)、创建时间(创建时间)、创建人(创建人)、最后更新时间(最后更新时间)、最后更新人(修改人)、是否逾期(公式：截止时间早于当前日期且审核状态不为已完成，输出1/0，类型为数字)
* **材料清单表**，索引列：材料编号(自动编号)，所属项目(关联→认证项目表)、项目编号(查找引用→认证项目表.项目编号)、材料名称(文本)、提交状态(单选：未提交、已提交)、提交时间(日期)、备注(文本)、创建时间(创建时间)、创建人(创建人)
### 2. 数据表视图
* **认证项目表·待审核视图**，筛选审核状态等于「待审核」的记录，按截止时间升序排序
* **认证项目表·逾期风险视图**，筛选是否逾期等于1的记录，按截止时间升序排序
* **材料清单表·未提交材料视图**，筛选提交状态等于「未提交」的记录，按项目编号分组
### 3. 工作流
* **认证截止提醒**，到达记录中的截止时间前3天时，通知当前记录的责任人字段对应的人员
* **审核状态变更通知**，当认证项目表的审核状态字段发生变更时，通知当前记录的责任人字段对应的人员
### 4. 仪表盘
* **认证进度统计看板**
  * 指标卡：待审核项目数
  * 指标卡：逾期风险项目数（对「是否逾期」字段做SUM聚合计算）
  * 饼图：按认证类型分布项目数
  * 柱状图：按审核状态分布项目数
  * 折线图：按截止月份统计月度项目数量趋势
  * 指标卡：未提交材料数
  * 饼图：按提交状态分布材料数
----{轮次3}----
# 系统综述
本系统为产品认证进度管理打造轻量化解决方案，解决新品上市易因认证流程滞后受阻、进度不可控的痛点。通过集中管理认证项目核心信息与材料清单、配置节点自动提醒工作流，实现认证进度实时跟踪、风险提前预警，确保认证流程顺畅推进。
## 产品需求
### 1. 数据表
* **认证项目表**，索引列：项目编号(自动编号)，认证类型(单选)、责任人(人员)、审核状态(单选：待提交、待审核、已完成、已驳回)、截止时间(日期)、截止月份(公式：提取截止时间的年月，输出当月第一天的日期"YYYY-MM-01"，类型为日期)、风险事项(文本)、创建时间(创建时间)、创建人(创建人)、最后更新时间(最后更新时间)、最后更新人(修改人)、是否逾期(公式：截止时间早于当前日期且审核状态不为已完成，输出1/0，类型为数字)
* **材料清单表**，索引列：材料编号(自动编号)，所属项目(关联→认证项目表)、项目编号(查找引用→认证项目表.项目编号)、材料名称(文本)、提交状态(单选：未提交、已提交)、提交时间(日期)、备注(文本)、创建时间(创建时间)、创建人(创建人)
### 2. 数据表视图
* **认证项目表·待审核视图**，筛选审核状态等于「待审核」的记录，按截止时间升序排序
* **认证项目表·逾期风险视图**，筛选是否逾期等于1的记录，按截止时间升序排序
* **材料清单表·未提交材料视图**，筛选提交状态等于「未提交」的记录，按项目编号分组
### 3. 工作流
* **认证截止提醒**，到达记录中的截止时间前3天时，通知当前记录的责任人字段对应的人员
* **审核状态变更通知**，当认证项目表的审核状态字段发生变更时，通知当前记录的责任人字段对应的人员
### 4. 仪表盘
* **认证进度统计看板**
  * 指标卡：待审核项目数
  * 指标卡：逾期风险项目数（对「是否逾期」字段做SUM聚合计算）
  * 饼图：按认证类型分布项目数
  * 柱状图：按审核状态分布项目数
  * 折线图：按截止月份统计月度项目数量趋势
  * 指标卡：未提交材料数
  * 饼图：按提交状态分布材料数</t>
  </si>
  <si>
    <t>https://bytedance.feishu.net/base/GsqdbroOuaAj14sqpuRcwNgsnNQ</t>
  </si>
  <si>
    <t>035</t>
  </si>
  <si>
    <t>----{轮次1}----
管理材料检测从送样、检测、复核到报告归档的全过程，包含样品数据表、检测记录和异常结果看板。需要记录批次、指标、检测人、结果状态和复检要求，确保质量过程可追溯。
----{轮次2}----
确认
----{轮次3}----
已选择快速思考模式，开始系统设计
----{轮次4}----
开始搭建</t>
  </si>
  <si>
    <t>----{轮次2}----
Q1: 这个材料检测管理系统的使用场景是？
A1: 实验室内部小团队（≤5人）
Q2: 材料检测的核心流程角色分工是？
A2: 送样人发起→检测员检测→复核员复核→管理员归档</t>
  </si>
  <si>
    <t>----{轮次1}----
7642740391738281154
----{轮次2}----
7642740391738281154
----{轮次3}----
7642741048326589619
----{轮次4}----
7642741048326589619</t>
  </si>
  <si>
    <t>BD6AbVw4DatVuasEF0dcJ1XfnCc</t>
  </si>
  <si>
    <t>轮次1: https://birio.bytedance.net/v2#/ai/sidebar/userSession?threadId=7642740391738281154&amp;baseToken=BD6AbVw4DatVuasEF0dcJ1XfnCc
轮次2: https://birio.bytedance.net/v2#/ai/sidebar/userSession?threadId=7642740391738281154&amp;baseToken=BD6AbVw4DatVuasEF0dcJ1XfnCc
轮次3: https://birio.bytedance.net/v2#/ai/sidebar/userSession?threadId=7642741048326589619&amp;baseToken=BD6AbVw4DatVuasEF0dcJ1XfnCc
轮次4: https://birio.bytedance.net/v2#/ai/sidebar/userSession?threadId=7642741048326589619&amp;baseToken=BD6AbVw4DatVuasEF0dcJ1XfnCc</t>
  </si>
  <si>
    <t>轮次1: https://birio.bytedance.net/v2#/ai/conversation?userId=6994248611789848578&amp;baseToken=BD6AbVw4DatVuasEF0dcJ1XfnCc&amp;conversationId=7642740391738281154
轮次2: https://birio.bytedance.net/v2#/ai/conversation?userId=6994248611789848578&amp;baseToken=BD6AbVw4DatVuasEF0dcJ1XfnCc&amp;conversationId=7642740391738281154
轮次3: https://birio.bytedance.net/v2#/ai/conversation?userId=6994248611789848578&amp;baseToken=BD6AbVw4DatVuasEF0dcJ1XfnCc&amp;conversationId=7642741048326589619
轮次4: https://birio.bytedance.net/v2#/ai/conversation?userId=6994248611789848578&amp;baseToken=BD6AbVw4DatVuasEF0dcJ1XfnCc&amp;conversationId=7642741048326589619</t>
  </si>
  <si>
    <t>轮次1: https://bytedance.feishu.net/base/BD6AbVw4DatVuasEF0dcJ1XfnCc
轮次2: https://bytedance.feishu.net/base/BD6AbVw4DatVuasEF0dcJ1XfnCc</t>
  </si>
  <si>
    <t>**任务总结**: 已成功完成实验室材料检测全过程管理工具的搭建，涵盖数据表、视图、仪表盘、工作流及权限配置所有需求。
1. 已创建样品检测记录表，配置完成4个指定视图，并添加10条示例数据。
2. 已完成检测进度看板和异常结果看板的搭建，包含需求中所有指定组件。
3. 已创建4个指定工作流，实现检测全流程的自动节点提醒功能。
4. 已成功创建检测员、复核员、送样人三个自定义角色，并配置完成对应权限。</t>
  </si>
  <si>
    <t>已完成检测进度看板和异常结果看板的搭建，包含需求中所有指定组件。</t>
  </si>
  <si>
    <t>----{轮次1}----
# 系统综述
本系统为实验室5人以内小团队打造轻量化材料检测全过程管理工具，覆盖送样、检测、复核到报告归档全流程，解决原流程数据分散、追溯困难的痛点。通过集中存储全流程数据、自动节点提醒、可视化异常监控，实现各环节责任人清晰知晓任务，管理员实时掌握整体检测进度，确保质量过程可追溯。
## 产品需求
### 1. 数据表
* **样品检测记录表**，索引列：批次编号(自动编号)，送样人(人员)、送样日期(日期)、样品名称(文本)、检测指标(多选)、检测人(人员)、检测日期(日期)、检测结果(数字)、结果状态(单选：正常、异常、待复检)、复检要求(文本)、复核人(人员)、复核日期(日期)、复核结论(单选：通过、不通过)、报告附件(附件)、流程状态(单选：待检测、待复核、已归档)、归档日期(日期)、管理员(人员)、创建时间(创建时间)、创建人(创建人)、最后更新时间(最后更新时间)、最后更新人(修改人)
### 2. 数据表视图
* **样品检测记录表·待检测视图**，筛选流程状态为「待检测」的记录，按送样日期升序排序
* **样品检测记录表·待复核视图**，筛选流程状态为「待复核」的记录，按检测日期升序排序
* **样品检测记录表·异常结果视图**，筛选结果状态为「异常」或「待复检」的记录，按最后更新时间降序排序
* **样品检测记录表·已归档视图**，筛选流程状态为「已归档」的记录，按归档日期升序排序
### 3. 工作流
* **检测任务提醒**，当流程状态变更为「待检测」时，通知当前记录的检测人字段对应的人员
* **复核任务提醒**，当流程状态变更为「待复核」时，通知当前记录的复核人字段对应的人员
* **异常结果提醒**，当结果状态变更为「异常」或「待复检」时，通知当前记录的管理员字段对应的人员
* **归档完成提醒**，当流程状态变更为「已归档」时，通知当前记录的送样人字段对应的人员
### 4. 仪表盘
* **检测进度看板**
  * 指标卡：总样品数
  * 指标卡：待检测样品数
  * 指标卡：待复核样品数
  * 指标卡：已归档样品数
  * 饼图：按结果状态分布样品数
  * 柱状图：按流程状态分布样品数
* **异常结果看板**
  * 指标卡：异常样品总数
  * 饼图：按结果状态分布异常样品数
### 5. 权限与角色
* **管理员（系统角色）**，拥有所有权限
* **检测员**，对样品检测记录表可编辑，仅可编辑流程状态为「待检测」且检测人为本人的记录，可查看所有视图和仪表盘
* **复核员**，对样品检测记录表可编辑，仅可编辑流程状态为「待复核」且复核人为本人的记录，可查看所有视图和仪表盘
* **送样人**，对样品检测记录表可编辑，仅可编辑送样人为本人的记录，可查看所有视图和仪表盘
----{轮次2}----
# 系统综述
本系统为实验室5人以内小团队打造轻量化材料检测全过程管理工具，覆盖送样、检测、复核到报告归档全流程，解决原流程数据分散、追溯困难的痛点。通过集中存储全流程数据、自动节点提醒、可视化异常监控，实现各环节责任人清晰知晓任务，管理员实时掌握整体检测进度，确保质量过程可追溯。
## 产品需求
### 1. 数据表
* **样品检测记录表**，索引列：批次编号(自动编号)，送样人(人员)、送样日期(日期)、样品名称(文本)、检测指标(多选)、检测人(人员)、检测日期(日期)、检测结果(数字)、结果状态(单选：正常、异常、待复检)、复检要求(文本)、复核人(人员)、复核日期(日期)、复核结论(单选：通过、不通过)、报告附件(附件)、流程状态(单选：待检测、待复核、已归档)、归档日期(日期)、管理员(人员)、创建时间(创建时间)、创建人(创建人)、最后更新时间(最后更新时间)、最后更新人(修改人)
### 2. 数据表视图
* **样品检测记录表·待检测视图**，筛选流程状态为「待检测」的记录，按送样日期升序排序
* **样品检测记录表·待复核视图**，筛选流程状态为「待复核」的记录，按检测日期升序排序
* **样品检测记录表·异常结果视图**，筛选结果状态为「异常」或「待复检」的记录，按最后更新时间降序排序
* **样品检测记录表·已归档视图**，筛选流程状态为「已归档」的记录，按归档日期升序排序
### 3. 工作流
* **检测任务提醒**，当流程状态变更为「待检测」时，通知当前记录的检测人字段对应的人员
* **复核任务提醒**，当流程状态变更为「待复核」时，通知当前记录的复核人字段对应的人员
* **异常结果提醒**，当结果状态变更为「异常」或「待复检」时，通知当前记录的管理员字段对应的人员
* **归档完成提醒**，当流程状态变更为「已归档」时，通知当前记录的送样人字段对应的人员
### 4. 仪表盘
* **检测进度看板**
  * 指标卡：总样品数
  * 指标卡：待检测样品数
  * 指标卡：待复核样品数
  * 指标卡：已归档样品数
  * 饼图：按结果状态分布样品数
  * 柱状图：按流程状态分布样品数
* **异常结果看板**
  * 指标卡：异常样品总数
  * 饼图：按结果状态分布异常样品数
### 5. 权限与角色
* **管理员（系统角色）**，拥有所有权限
* **检测员**，对样品检测记录表可编辑，仅可编辑流程状态为「待检测」且检测人为本人的记录，可查看所有视图和仪表盘
* **复核员**，对样品检测记录表可编辑，仅可编辑流程状态为「待复核」且复核人为本人的记录，可查看所有视图和仪表盘
* **送样人**，对样品检测记录表可编辑，仅可编辑送样人为本人的记录，可查看所有视图和仪表盘
----{轮次3}----
# 系统综述
本系统为实验室5人以内小团队打造轻量化材料检测全过程管理工具，覆盖送样、检测、复核到报告归档全流程，解决原流程数据分散、追溯困难的痛点。通过集中存储全流程数据、自动节点提醒、可视化异常监控，实现各环节责任人清晰知晓任务，管理员实时掌握整体检测进度，确保质量过程可追溯。
## 产品需求
### 1. 数据表
* **样品检测记录表**，索引列：批次编号(自动编号)，送样人(人员)、送样日期(日期)、样品名称(文本)、检测指标(多选)、检测人(人员)、检测日期(日期)、检测结果(数字)、结果状态(单选：正常、异常、待复检)、复检要求(文本)、复核人(人员)、复核日期(日期)、复核结论(单选：通过、不通过)、报告附件(附件)、流程状态(单选：待检测、待复核、已归档)、归档日期(日期)、管理员(人员)、创建时间(创建时间)、创建人(创建人)、最后更新时间(最后更新时间)、最后更新人(修改人)
### 2. 数据表视图
* **样品检测记录表·待检测视图**，筛选流程状态为「待检测」的记录，按送样日期升序排序
* **样品检测记录表·待复核视图**，筛选流程状态为「待复核」的记录，按检测日期升序排序
* **样品检测记录表·异常结果视图**，筛选结果状态为「异常」或「待复检」的记录，按最后更新时间降序排序
* **样品检测记录表·已归档视图**，筛选流程状态为「已归档」的记录，按归档日期升序排序
### 3. 工作流
* **检测任务提醒**，当流程状态变更为「待检测」时，通知当前记录的检测人字段对应的人员
* **复核任务提醒**，当流程状态变更为「待复核」时，通知当前记录的复核人字段对应的人员
* **异常结果提醒**，当结果状态变更为「异常」或「待复检」时，通知当前记录的管理员字段对应的人员
* **归档完成提醒**，当流程状态变更为「已归档」时，通知当前记录的送样人字段对应的人员
### 4. 仪表盘
* **检测进度看板**
  * 指标卡：总样品数
  * 指标卡：待检测样品数
  * 指标卡：待复核样品数
  * 指标卡：已归档样品数
  * 饼图：按结果状态分布样品数
  * 柱状图：按流程状态分布样品数
* **异常结果看板**
  * 指标卡：异常样品总数
  * 饼图：按结果状态分布异常样品数
### 5. 权限与角色
* **管理员（系统角色）**，拥有所有权限
* **检测员**，对样品检测记录表可编辑，仅可编辑流程状态为「待检测」且检测人为本人的记录，可查看所有视图和仪表盘
* **复核员**，对样品检测记录表可编辑，仅可编辑流程状态为「待复核」且复核人为本人的记录，可查看所有视图和仪表盘
* **送样人**，对样品检测记录表可编辑，仅可编辑送样人为本人的记录，可查看所有视图和仪表盘
----{轮次4}----
# 系统综述
本系统为实验室5人以内小团队打造轻量化材料检测全过程管理工具，覆盖送样、检测、复核到报告归档全流程，解决原流程数据分散、追溯困难的痛点。通过集中存储全流程数据、自动节点提醒、可视化异常监控，实现各环节责任人清晰知晓任务，管理员实时掌握整体检测进度，确保质量过程可追溯。
## 产品需求
### 1. 数据表
* **样品检测记录表**，索引列：批次编号(自动编号)，送样人(人员)、送样日期(日期)、样品名称(文本)、检测指标(多选)、检测人(人员)、检测日期(日期)、检测结果(数字)、结果状态(单选：正常、异常、待复检)、复检要求(文本)、复核人(人员)、复核日期(日期)、复核结论(单选：通过、不通过)、报告附件(附件)、流程状态(单选：待检测、待复核、已归档)、归档日期(日期)、管理员(人员)、创建时间(创建时间)、创建人(创建人)、最后更新时间(最后更新时间)、最后更新人(修改人)
### 2. 数据表视图
* **样品检测记录表·待检测视图**，筛选流程状态为「待检测」的记录，按送样日期升序排序
* **样品检测记录表·待复核视图**，筛选流程状态为「待复核」的记录，按检测日期升序排序
* **样品检测记录表·异常结果视图**，筛选结果状态为「异常」或「待复检」的记录，按最后更新时间降序排序
* **样品检测记录表·已归档视图**，筛选流程状态为「已归档」的记录，按归档日期升序排序
### 3. 工作流
* **检测任务提醒**，当流程状态变更为「待检测」时，通知当前记录的检测人字段对应的人员
* **复核任务提醒**，当流程状态变更为「待复核」时，通知当前记录的复核人字段对应的人员
* **异常结果提醒**，当结果状态变更为「异常」或「待复检」时，通知当前记录的管理员字段对应的人员
* **归档完成提醒**，当流程状态变更为「已归档」时，通知当前记录的送样人字段对应的人员
### 4. 仪表盘
* **检测进度看板**
  * 指标卡：总样品数
  * 指标卡：待检测样品数
  * 指标卡：待复核样品数
  * 指标卡：已归档样品数
  * 饼图：按结果状态分布样品数
  * 柱状图：按流程状态分布样品数
* **异常结果看板**
  * 指标卡：异常样品总数
  * 饼图：按结果状态分布异常样品数
### 5. 权限与角色
* **管理员（系统角色）**，拥有所有权限
* **检测员**，对样品检测记录表可编辑，仅可编辑流程状态为「待检测」且检测人为本人的记录，可查看所有视图和仪表盘
* **复核员**，对样品检测记录表可编辑，仅可编辑流程状态为「待复核」且复核人为本人的记录，可查看所有视图和仪表盘
* **送样人**，对样品检测记录表可编辑，仅可编辑送样人为本人的记录，可查看所有视图和仪表盘</t>
  </si>
  <si>
    <t>https://bytedance.feishu.net/base/BD6AbVw4DatVuasEF0dcJ1XfnCc</t>
  </si>
  <si>
    <t>043</t>
  </si>
  <si>
    <t>----{轮次1}----
整理药品或医疗产品合规资料，包含资料清单、负责人视图和到期提醒工作流。需要记录证照类型、归档状态、审核人、有效期和缺失项，帮助团队保证资料完整可追溯。
----{轮次2}----
确认
----{轮次3}----
已选择快速思考模式，开始系统设计
----{轮次4}----
开始搭建</t>
  </si>
  <si>
    <t>----{轮次2}----
Q1: 合规资料的管理流程是怎样的？
A1: 录入→审核→归档，提醒负责人
Q2: 你需要提前多久触发到期提醒？
A2: 提前7天
Q3: 每个负责人是否仅查看自己负责的资料？
A3: 仅查看自己负责的</t>
  </si>
  <si>
    <t>----{轮次1}----
7642750586815531989
----{轮次2}----
7642750586815531989
----{轮次3}----
7642753856384470234
----{轮次4}----
7642753856384470234</t>
  </si>
  <si>
    <t>IOidb6BxSacKCzsLdmtc6Hb9npe</t>
  </si>
  <si>
    <t>轮次1: https://birio.bytedance.net/v2#/ai/sidebar/userSession?threadId=7642750586815531989&amp;baseToken=IOidb6BxSacKCzsLdmtc6Hb9npe
轮次2: https://birio.bytedance.net/v2#/ai/sidebar/userSession?threadId=7642750586815531989&amp;baseToken=IOidb6BxSacKCzsLdmtc6Hb9npe
轮次3: https://birio.bytedance.net/v2#/ai/sidebar/userSession?threadId=7642753856384470234&amp;baseToken=IOidb6BxSacKCzsLdmtc6Hb9npe
轮次4: https://birio.bytedance.net/v2#/ai/sidebar/userSession?threadId=7642753856384470234&amp;baseToken=IOidb6BxSacKCzsLdmtc6Hb9npe</t>
  </si>
  <si>
    <t>轮次1: https://birio.bytedance.net/v2#/ai/conversation?userId=6994248611789848578&amp;baseToken=IOidb6BxSacKCzsLdmtc6Hb9npe&amp;conversationId=7642750586815531989
轮次2: https://birio.bytedance.net/v2#/ai/conversation?userId=6994248611789848578&amp;baseToken=IOidb6BxSacKCzsLdmtc6Hb9npe&amp;conversationId=7642750586815531989
轮次3: https://birio.bytedance.net/v2#/ai/conversation?userId=6994248611789848578&amp;baseToken=IOidb6BxSacKCzsLdmtc6Hb9npe&amp;conversationId=7642753856384470234
轮次4: https://birio.bytedance.net/v2#/ai/conversation?userId=6994248611789848578&amp;baseToken=IOidb6BxSacKCzsLdmtc6Hb9npe&amp;conversationId=7642753856384470234</t>
  </si>
  <si>
    <t>轮次1: https://bytedance.feishu.net/base/IOidb6BxSacKCzsLdmtc6Hb9npe
轮次2: https://bytedance.feishu.net/base/IOidb6BxSacKCzsLdmtc6Hb9npe</t>
  </si>
  <si>
    <t>**任务总结**: 已完成医疗产品合规资料管理工具的搭建，包含数据表及视图、工作流、权限配置全部任务
1. 已完成合规资料表的创建，配置了所有需求字段及选项，并创建了合规资料表·待审核视图、合规资料表·即将到期视图、合规资料表·已归档视图，添加了10条示例数据
2. 已成功创建合规资料到期提醒工作流，将在有效期前7天给对应负责人发送飞书消息提醒
3. 已成功创建合规团队成员角色，配置其对合规资料表可编辑负责人为本人的记录，且拥有相关视图操作权限</t>
  </si>
  <si>
    <t>----{轮次1}----
# 系统综述
本系统为医疗产品合规团队打造轻量化合规资料管理工具，解决资料分散、追溯困难、到期无提醒、权限不清晰的痛点。通过集中存储合规资料信息、配置负责人权限隔离、设置有效期自动提醒，实现资料全生命周期可追溯，确保合规资料完整、及时更新，提升团队合规管理效率。
## 产品需求
### 1. 数据表
* **合规资料表**，索引列：资料编号(自动编号)，资料名称(文本)，证照类型(单选：药品注册证、生产许可证、经营许可证、GMP证书、GSP证书、其他)，归档状态(单选：未录入、待审核、已审核、已归档)，审核人(人员)，负责人(人员)，有效期(日期)，缺失项(文本)，创建时间(创建时间)，创建人(创建人)，最后更新时间(最后更新时间)，最后更新人(修改人)
### 2. 数据表视图
* **合规资料表·待审核视图**，筛选归档状态为「待审核」的记录，按有效期升序排序
* **合规资料表·即将到期视图**，筛选有效期在未来7天内的记录，按有效期升序排序
* **合规资料表·已归档视图**，筛选归档状态为「已归档」的记录，按最后更新时间降序排序
### 3. 工作流
* **合规资料到期提醒**，到达记录中的有效期前7天时，通知「负责人」字段对应的人员
### 4. 权限与角色
* **合规团队成员**，对合规资料表可编辑负责人为本人的记录
* **合规管理员（系统角色）**，拥有所有权限
----{轮次2}----
# 系统综述
本系统为医疗产品合规团队打造轻量化合规资料管理工具，解决资料分散、追溯困难、到期无提醒、权限不清晰的痛点。通过集中存储合规资料信息、配置负责人权限隔离、设置有效期自动提醒，实现资料全生命周期可追溯，确保合规资料完整、及时更新，提升团队合规管理效率。
## 产品需求
### 1. 数据表
* **合规资料表**，索引列：资料编号(自动编号)，资料名称(文本)，证照类型(单选：药品注册证、生产许可证、经营许可证、GMP证书、GSP证书、其他)，归档状态(单选：未录入、待审核、已审核、已归档)，审核人(人员)，负责人(人员)，有效期(日期)，缺失项(文本)，创建时间(创建时间)，创建人(创建人)，最后更新时间(最后更新时间)，最后更新人(修改人)
### 2. 数据表视图
* **合规资料表·待审核视图**，筛选归档状态为「待审核」的记录，按有效期升序排序
* **合规资料表·即将到期视图**，筛选有效期在未来7天内的记录，按有效期升序排序
* **合规资料表·已归档视图**，筛选归档状态为「已归档」的记录，按最后更新时间降序排序
### 3. 工作流
* **合规资料到期提醒**，到达记录中的有效期前7天时，通知「负责人」字段对应的人员
### 4. 权限与角色
* **合规团队成员**，对合规资料表可编辑负责人为本人的记录
* **合规管理员（系统角色）**，拥有所有权限
----{轮次3}----
# 系统综述
本系统为医疗产品合规团队打造轻量化合规资料管理工具，解决资料分散、追溯困难、到期无提醒、权限不清晰的痛点。通过集中存储合规资料信息、配置负责人权限隔离、设置有效期自动提醒，实现资料全生命周期可追溯，确保合规资料完整、及时更新，提升团队合规管理效率。
## 产品需求
### 1. 数据表
* **合规资料表**，索引列：资料编号(自动编号)，资料名称(文本)，证照类型(单选：药品注册证、生产许可证、经营许可证、GMP证书、GSP证书、其他)，归档状态(单选：未录入、待审核、已审核、已归档)，审核人(人员)，负责人(人员)，有效期(日期)，缺失项(文本)，创建时间(创建时间)，创建人(创建人)，最后更新时间(最后更新时间)，最后更新人(修改人)
### 2. 数据表视图
* **合规资料表·待审核视图**，筛选归档状态为「待审核」的记录，按有效期升序排序
* **合规资料表·即将到期视图**，筛选有效期在未来7天内的记录，按有效期升序排序
* **合规资料表·已归档视图**，筛选归档状态为「已归档」的记录，按最后更新时间降序排序
### 3. 工作流
* **合规资料到期提醒**，到达记录中的有效期前7天时，通知「负责人」字段对应的人员
### 4. 权限与角色
* **合规团队成员**，对合规资料表可编辑负责人为本人的记录
* **合规管理员（系统角色）**，拥有所有权限
----{轮次4}----
# 系统综述
本系统为医疗产品合规团队打造轻量化合规资料管理工具，解决资料分散、追溯困难、到期无提醒、权限不清晰的痛点。通过集中存储合规资料信息、配置负责人权限隔离、设置有效期自动提醒，实现资料全生命周期可追溯，确保合规资料完整、及时更新，提升团队合规管理效率。
## 产品需求
### 1. 数据表
* **合规资料表**，索引列：资料编号(自动编号)，资料名称(文本)，证照类型(单选：药品注册证、生产许可证、经营许可证、GMP证书、GSP证书、其他)，归档状态(单选：未录入、待审核、已审核、已归档)，审核人(人员)，负责人(人员)，有效期(日期)，缺失项(文本)，创建时间(创建时间)，创建人(创建人)，最后更新时间(最后更新时间)，最后更新人(修改人)
### 2. 数据表视图
* **合规资料表·待审核视图**，筛选归档状态为「待审核」的记录，按有效期升序排序
* **合规资料表·即将到期视图**，筛选有效期在未来7天内的记录，按有效期升序排序
* **合规资料表·已归档视图**，筛选归档状态为「已归档」的记录，按最后更新时间降序排序
### 3. 工作流
* **合规资料到期提醒**，到达记录中的有效期前7天时，通知「负责人」字段对应的人员
### 4. 权限与角色
* **合规团队成员**，对合规资料表可编辑负责人为本人的记录
* **合规管理员（系统角色）**，拥有所有权限</t>
  </si>
  <si>
    <t>https://bytedance.feishu.net/base/IOidb6BxSacKCzsLdmtc6Hb9npe</t>
  </si>
  <si>
    <t>044</t>
  </si>
  <si>
    <t>----{轮次1}----
生成门诊运营指标仪表盘，汇总预约量、到诊率、复诊率、科室收入和患者反馈。需要支持按日期、科室和渠道查看趋势，帮助管理者发现运营瓶颈。
----{轮次2}----
已选择快速思考模式，开始系统设计
----{轮次3}----
开始搭建</t>
  </si>
  <si>
    <t>----{轮次1}----
7642750686149888996
----{轮次2}----
7642755268086844620
----{轮次3}----
7642755268086844620</t>
  </si>
  <si>
    <t>JeAlbQR8DaYnVWsFvAgcJUmhngf</t>
  </si>
  <si>
    <t>轮次1: https://birio.bytedance.net/v2#/ai/sidebar/userSession?threadId=7642750686149888996&amp;baseToken=JeAlbQR8DaYnVWsFvAgcJUmhngf
轮次2: https://birio.bytedance.net/v2#/ai/sidebar/userSession?threadId=7642755268086844620&amp;baseToken=JeAlbQR8DaYnVWsFvAgcJUmhngf
轮次3: https://birio.bytedance.net/v2#/ai/sidebar/userSession?threadId=7642755268086844620&amp;baseToken=JeAlbQR8DaYnVWsFvAgcJUmhngf</t>
  </si>
  <si>
    <t>轮次1: https://birio.bytedance.net/v2#/ai/conversation?userId=6994248611789848578&amp;baseToken=JeAlbQR8DaYnVWsFvAgcJUmhngf&amp;conversationId=7642750686149888996
轮次2: https://birio.bytedance.net/v2#/ai/conversation?userId=6994248611789848578&amp;baseToken=JeAlbQR8DaYnVWsFvAgcJUmhngf&amp;conversationId=7642755268086844620
轮次3: https://birio.bytedance.net/v2#/ai/conversation?userId=6994248611789848578&amp;baseToken=JeAlbQR8DaYnVWsFvAgcJUmhngf&amp;conversationId=7642755268086844620</t>
  </si>
  <si>
    <t>轮次1: https://bytedance.feishu.net/base/JeAlbQR8DaYnVWsFvAgcJUmhngf
轮次2: https://bytedance.feishu.net/base/JeAlbQR8DaYnVWsFvAgcJUmhngf</t>
  </si>
  <si>
    <t>**任务总结**: 已成功完成门诊运营数据表、对应视图及门诊运营指标看板仪表盘的搭建工作
1. 已成功创建门诊运营数据表，配置了所需的基础字段、公式字段及单选字段选项，同时创建了门诊运营数据表·全量数据视图和门诊运营数据表·本月数据视图，并添加10条示例数据。
2. 已成功搭建门诊运营指标看板仪表盘，完成了3个切片器、5个指标卡、1个折线图、1个柱状图和1个饼图的创建。</t>
  </si>
  <si>
    <t>----{轮次1}----
# 系统综述
本系统为门诊运营打造数据可视化仪表盘，集中展示预约量、到诊率、复诊率、科室收入和患者反馈等核心指标，支持按日期、科室和渠道多维度筛选查看趋势，帮助管理者快速发现运营瓶颈，优化门诊运营效率。
## 产品需求
### 1. 数据表
* **门诊运营数据表**，索引列：记录ID(自动编号)，预约日期(日期)，科室(单选)，渠道(单选)，预约量(数字)，到诊状态(单选：已到诊/未到诊)，患者类型(单选：初诊/复诊)，科室收入(货币)，患者反馈评分(数字)，是否到诊(公式：判断到诊状态为已到诊时输出1，否则输出0，类型为数字)，是否复诊(公式：判断患者类型为复诊时输出1，否则输出0，类型为数字)，统计月份(公式：提取预约日期的年月，格式为YYYY-MM-01，类型为日期)，创建时间(创建时间)，创建人(创建人)
### 2. 数据表视图
* **门诊运营数据表·全量数据视图**，展示所有记录，按预约日期降序排序
* **门诊运营数据表·本月数据视图**，筛选统计月份等于本月的记录，按预约日期降序排序
### 3. 仪表盘
* **门诊运营指标看板**
  * 指标卡：总预约量（对预约量做SUM聚合）
  * 指标卡：到诊率（对是否到诊做AVG聚合）
  * 指标卡：复诊率（对是否复诊做AVG聚合）
  * 指标卡：科室总收入（对科室收入做SUM聚合）
  * 指标卡：平均患者反馈评分（对患者反馈评分做AVG聚合）
  * 折线图：按统计月份查看预约量趋势
  * 柱状图：按科室统计预约量总和与到诊人数总和（对是否到诊做SUM聚合）
  * 饼图：按渠道分布预约量占比
  * 切片器：按科室筛选数据
  * 切片器：按渠道筛选数据
  * 切片器：按统计月份筛选数据
----{轮次2}----
# 系统综述
本系统为门诊运营打造数据可视化仪表盘，集中展示预约量、到诊率、复诊率、科室收入和患者反馈等核心指标，支持按日期、科室和渠道多维度筛选查看趋势，帮助管理者快速发现运营瓶颈，优化门诊运营效率。
## 产品需求
### 1. 数据表
* **门诊运营数据表**，索引列：记录ID(自动编号)，预约日期(日期)，科室(单选)，渠道(单选)，预约量(数字)，到诊状态(单选：已到诊/未到诊)，患者类型(单选：初诊/复诊)，科室收入(货币)，患者反馈评分(数字)，是否到诊(公式：判断到诊状态为已到诊时输出1，否则输出0，类型为数字)，是否复诊(公式：判断患者类型为复诊时输出1，否则输出0，类型为数字)，统计月份(公式：提取预约日期的年月，格式为YYYY-MM-01，类型为日期)，创建时间(创建时间)，创建人(创建人)
### 2. 数据表视图
* **门诊运营数据表·全量数据视图**，展示所有记录，按预约日期降序排序
* **门诊运营数据表·本月数据视图**，筛选统计月份等于本月的记录，按预约日期降序排序
### 3. 仪表盘
* **门诊运营指标看板**
  * 指标卡：总预约量（对预约量做SUM聚合）
  * 指标卡：到诊率（对是否到诊做AVG聚合）
  * 指标卡：复诊率（对是否复诊做AVG聚合）
  * 指标卡：科室总收入（对科室收入做SUM聚合）
  * 指标卡：平均患者反馈评分（对患者反馈评分做AVG聚合）
  * 折线图：按统计月份查看预约量趋势
  * 柱状图：按科室统计预约量总和与到诊人数总和（对是否到诊做SUM聚合）
  * 饼图：按渠道分布预约量占比
  * 切片器：按科室筛选数据
  * 切片器：按渠道筛选数据
  * 切片器：按统计月份筛选数据
----{轮次3}----
# 系统综述
本系统为门诊运营打造数据可视化仪表盘，集中展示预约量、到诊率、复诊率、科室收入和患者反馈等核心指标，支持按日期、科室和渠道多维度筛选查看趋势，帮助管理者快速发现运营瓶颈，优化门诊运营效率。
## 产品需求
### 1. 数据表
* **门诊运营数据表**，索引列：记录ID(自动编号)，预约日期(日期)，科室(单选)，渠道(单选)，预约量(数字)，到诊状态(单选：已到诊/未到诊)，患者类型(单选：初诊/复诊)，科室收入(货币)，患者反馈评分(数字)，是否到诊(公式：判断到诊状态为已到诊时输出1，否则输出0，类型为数字)，是否复诊(公式：判断患者类型为复诊时输出1，否则输出0，类型为数字)，统计月份(公式：提取预约日期的年月，格式为YYYY-MM-01，类型为日期)，创建时间(创建时间)，创建人(创建人)
### 2. 数据表视图
* **门诊运营数据表·全量数据视图**，展示所有记录，按预约日期降序排序
* **门诊运营数据表·本月数据视图**，筛选统计月份等于本月的记录，按预约日期降序排序
### 3. 仪表盘
* **门诊运营指标看板**
  * 指标卡：总预约量（对预约量做SUM聚合）
  * 指标卡：到诊率（对是否到诊做AVG聚合）
  * 指标卡：复诊率（对是否复诊做AVG聚合）
  * 指标卡：科室总收入（对科室收入做SUM聚合）
  * 指标卡：平均患者反馈评分（对患者反馈评分做AVG聚合）
  * 折线图：按统计月份查看预约量趋势
  * 柱状图：按科室统计预约量总和与到诊人数总和（对是否到诊做SUM聚合）
  * 饼图：按渠道分布预约量占比
  * 切片器：按科室筛选数据
  * 切片器：按渠道筛选数据
  * 切片器：按统计月份筛选数据</t>
  </si>
  <si>
    <t>https://bytedance.feishu.net/base/JeAlbQR8DaYnVWsFvAgcJUmhngf</t>
  </si>
  <si>
    <t>054</t>
  </si>
  <si>
    <t>----{轮次1}----
搭建仓储出入库效率管理系统，包含库存流转表、作业人员视图和效率分析仪表盘。需要记录入库、拣货、出库、复核、异常处理和完成时间，帮助仓储团队优化作业节奏。
----{轮次2}----
已选择快速思考模式，开始系统设计
----{轮次3}----
开始搭建</t>
  </si>
  <si>
    <t>----{轮次1}----
7642778054562106577
----{轮次2}----
7642778801991027915
----{轮次3}----
7642778801991027915</t>
  </si>
  <si>
    <t>WMSSbis6qakRmisI6Xvcna52nQh</t>
  </si>
  <si>
    <t>轮次1: https://birio.bytedance.net/v2#/ai/sidebar/userSession?threadId=7642778054562106577&amp;baseToken=WMSSbis6qakRmisI6Xvcna52nQh
轮次2: https://birio.bytedance.net/v2#/ai/sidebar/userSession?threadId=7642778801991027915&amp;baseToken=WMSSbis6qakRmisI6Xvcna52nQh
轮次3: https://birio.bytedance.net/v2#/ai/sidebar/userSession?threadId=7642778801991027915&amp;baseToken=WMSSbis6qakRmisI6Xvcna52nQh</t>
  </si>
  <si>
    <t>轮次1: https://birio.bytedance.net/v2#/ai/conversation?userId=6994248611789848578&amp;baseToken=WMSSbis6qakRmisI6Xvcna52nQh&amp;conversationId=7642778054562106577
轮次2: https://birio.bytedance.net/v2#/ai/conversation?userId=6994248611789848578&amp;baseToken=WMSSbis6qakRmisI6Xvcna52nQh&amp;conversationId=7642778801991027915
轮次3: https://birio.bytedance.net/v2#/ai/conversation?userId=6994248611789848578&amp;baseToken=WMSSbis6qakRmisI6Xvcna52nQh&amp;conversationId=7642778801991027915</t>
  </si>
  <si>
    <t>轮次1: https://bytedance.feishu.net/base/WMSSbis6qakRmisI6Xvcna52nQh
轮次2: https://bytedance.feishu.net/base/WMSSbis6qakRmisI6Xvcna52nQh</t>
  </si>
  <si>
    <t>**任务总结**: 已完成仓储出入库效率管理工具的全部搭建任务，包括数据表、视图、仪表盘和工作流的创建配置
1. 已完成库存流转表的创建和所有指定字段配置，同时完成库存流转表·作业人员视图、未完成作业视图、逾期作业视图的配置，并添加了10条示例记录
2. 已成功搭建仓储效率分析看板，完成总作业量、逾期作业量、平均作业时长、逾期率4个指标卡，以及按作业类型统计作业量的柱状图、按完成时间统计每日作业量的折线图、按作业人员统计作业量占比的饼图的创建
3. 已成功创建作业逾期提醒工作流，将在到达记录的计划完成时间时通知对应作业人员</t>
  </si>
  <si>
    <t>已完成库存流转表的创建和所有指定字段配置，同时完成库存流转表·作业人员视图、未完成作业视图、逾期作业视图的配置，并添加了10条示例记录</t>
  </si>
  <si>
    <t>----{轮次1}----
# 系统综述
本系统为仓储团队打造轻量化出入库效率管理工具，解决仓储作业流程数据分散、效率统计困难的痛点。通过集中记录入库、拣货、出库、复核、异常处理各环节时间，结合作业人员视图和效率分析仪表盘，帮助团队实时掌握作业节奏，优化仓储作业流程。
## 产品需求
### 1. 数据表
* **库存流转表**，索引列：作业编号(自动编号)，作业类型(单选：入库、拣货、出库、复核、异常处理)，作业人员(人员)，入库时间(日期)，拣货完成时间(日期)，出库完成时间(日期)，复核完成时间(日期)，异常处理完成时间(日期)，完成时间(日期)，计划完成时间(日期)，作业总时长(公式：完成时间减去入库时间，计算总耗时分钟数，类型为数字)，是否逾期(公式：完成时间晚于计划完成时间时输出1，否则输出0，类型为数字)，作业描述(文本)，创建时间(创建时间)，创建人(创建人)，最后更新时间(最后更新时间)，最后更新人(修改人)
### 2. 数据表视图
* **库存流转表·作业人员视图**，按作业人员字段分组，按完成时间降序排序
* **库存流转表·未完成作业视图**，筛选完成时间为空的记录，按计划完成时间升序排序
* **库存流转表·逾期作业视图**，筛选是否逾期等于1的记录，按完成时间降序排序
### 3. 工作流
* **作业逾期提醒**，到达记录中的计划完成时间时，通知当前记录的作业人员字段对应的人员
### 4. 仪表盘
* **仓储效率分析看板**
  * 指标卡：总作业量
  * 指标卡：逾期作业量
  * 指标卡：平均作业时长（对作业总时长字段做AVG聚合计算）
  * 柱状图：按作业类型统计作业量
  * 折线图：按完成时间统计每日作业量
  * 饼图：按作业人员统计作业量占比
  * 指标卡：逾期率（对是否逾期字段做AVG聚合计算）
----{轮次2}----
# 系统综述
本系统为仓储团队打造轻量化出入库效率管理工具，解决仓储作业流程数据分散、效率统计困难的痛点。通过集中记录入库、拣货、出库、复核、异常处理各环节时间，结合作业人员视图和效率分析仪表盘，帮助团队实时掌握作业节奏，优化仓储作业流程。
## 产品需求
### 1. 数据表
* **库存流转表**，索引列：作业编号(自动编号)，作业类型(单选：入库、拣货、出库、复核、异常处理)，作业人员(人员)，入库时间(日期)，拣货完成时间(日期)，出库完成时间(日期)，复核完成时间(日期)，异常处理完成时间(日期)，完成时间(日期)，计划完成时间(日期)，作业总时长(公式：完成时间减去入库时间，计算总耗时分钟数，类型为数字)，是否逾期(公式：完成时间晚于计划完成时间时输出1，否则输出0，类型为数字)，作业描述(文本)，创建时间(创建时间)，创建人(创建人)，最后更新时间(最后更新时间)，最后更新人(修改人)
### 2. 数据表视图
* **库存流转表·作业人员视图**，按作业人员字段分组，按完成时间降序排序
* **库存流转表·未完成作业视图**，筛选完成时间为空的记录，按计划完成时间升序排序
* **库存流转表·逾期作业视图**，筛选是否逾期等于1的记录，按完成时间降序排序
### 3. 工作流
* **作业逾期提醒**，到达记录中的计划完成时间时，通知当前记录的作业人员字段对应的人员
### 4. 仪表盘
* **仓储效率分析看板**
  * 指标卡：总作业量
  * 指标卡：逾期作业量
  * 指标卡：平均作业时长（对作业总时长字段做AVG聚合计算）
  * 柱状图：按作业类型统计作业量
  * 折线图：按完成时间统计每日作业量
  * 饼图：按作业人员统计作业量占比
  * 指标卡：逾期率（对是否逾期字段做AVG聚合计算）
----{轮次3}----
# 系统综述
本系统为仓储团队打造轻量化出入库效率管理工具，解决仓储作业流程数据分散、效率统计困难的痛点。通过集中记录入库、拣货、出库、复核、异常处理各环节时间，结合作业人员视图和效率分析仪表盘，帮助团队实时掌握作业节奏，优化仓储作业流程。
## 产品需求
### 1. 数据表
* **库存流转表**，索引列：作业编号(自动编号)，作业类型(单选：入库、拣货、出库、复核、异常处理)，作业人员(人员)，入库时间(日期)，拣货完成时间(日期)，出库完成时间(日期)，复核完成时间(日期)，异常处理完成时间(日期)，完成时间(日期)，计划完成时间(日期)，作业总时长(公式：完成时间减去入库时间，计算总耗时分钟数，类型为数字)，是否逾期(公式：完成时间晚于计划完成时间时输出1，否则输出0，类型为数字)，作业描述(文本)，创建时间(创建时间)，创建人(创建人)，最后更新时间(最后更新时间)，最后更新人(修改人)
### 2. 数据表视图
* **库存流转表·作业人员视图**，按作业人员字段分组，按完成时间降序排序
* **库存流转表·未完成作业视图**，筛选完成时间为空的记录，按计划完成时间升序排序
* **库存流转表·逾期作业视图**，筛选是否逾期等于1的记录，按完成时间降序排序
### 3. 工作流
* **作业逾期提醒**，到达记录中的计划完成时间时，通知当前记录的作业人员字段对应的人员
### 4. 仪表盘
* **仓储效率分析看板**
  * 指标卡：总作业量
  * 指标卡：逾期作业量
  * 指标卡：平均作业时长（对作业总时长字段做AVG聚合计算）
  * 柱状图：按作业类型统计作业量
  * 折线图：按完成时间统计每日作业量
  * 饼图：按作业人员统计作业量占比
  * 指标卡：逾期率（对是否逾期字段做AVG聚合计算）</t>
  </si>
  <si>
    <t>https://bytedance.feishu.net/base/WMSSbis6qakRmisI6Xvcna52nQh</t>
  </si>
  <si>
    <t>姜宇</t>
  </si>
  <si>
    <t>066</t>
  </si>
  <si>
    <t>----{轮次1}----
搭建楼盘销售管理系统，包含客户线索表、房源状态视图和成交转化仪表盘。需要记录客户来源、意向户型、销售负责人、跟进阶段、认购状态和付款进度，帮助团队提升成交效率。
----{轮次2}----
已选择快速思考模式，开始系统设计
----{轮次3}----
开始搭建</t>
  </si>
  <si>
    <t>----{轮次1}----
7642796254741957848
----{轮次2}----
7642796279202057412
----{轮次3}----
7642796279202057412</t>
  </si>
  <si>
    <t>YJmdbwUDna6YcisKzRKcSe5unvI</t>
  </si>
  <si>
    <t>轮次1: https://birio.bytedance.net/v2#/ai/sidebar/userSession?threadId=7642796254741957848&amp;baseToken=YJmdbwUDna6YcisKzRKcSe5unvI
轮次2: https://birio.bytedance.net/v2#/ai/sidebar/userSession?threadId=7642796279202057412&amp;baseToken=YJmdbwUDna6YcisKzRKcSe5unvI
轮次3: https://birio.bytedance.net/v2#/ai/sidebar/userSession?threadId=7642796279202057412&amp;baseToken=YJmdbwUDna6YcisKzRKcSe5unvI</t>
  </si>
  <si>
    <t>轮次1: https://birio.bytedance.net/v2#/ai/conversation?userId=6994248611789848578&amp;baseToken=YJmdbwUDna6YcisKzRKcSe5unvI&amp;conversationId=7642796254741957848
轮次2: https://birio.bytedance.net/v2#/ai/conversation?userId=6994248611789848578&amp;baseToken=YJmdbwUDna6YcisKzRKcSe5unvI&amp;conversationId=7642796279202057412
轮次3: https://birio.bytedance.net/v2#/ai/conversation?userId=6994248611789848578&amp;baseToken=YJmdbwUDna6YcisKzRKcSe5unvI&amp;conversationId=7642796279202057412</t>
  </si>
  <si>
    <t>轮次1: https://bytedance.feishu.net/base/YJmdbwUDna6YcisKzRKcSe5unvI
轮次2: https://bytedance.feishu.net/base/YJmdbwUDna6YcisKzRKcSe5unvI</t>
  </si>
  <si>
    <t>**任务总结**: 已成功完成楼盘销售管理系统的数据表、视图及仪表盘搭建工作
1. 已完成客户线索表的创建，配置了所有指定字段、选项及公式，并创建了客户线索表·房源状态视图、客户线索表·待跟进视图、客户线索表·已成交视图三个视图，同时添加了10条示例数据
2. 已完成成交转化看板的搭建，包含总客户线索数、已成交客户数、成交转化率3个指标卡，以及按客户来源统计线索数量的柱状图、按意向户型分布客户数的饼图、按跟进阶段统计客户转化趋势的折线图、按销售负责人统计成交数量的条形图</t>
  </si>
  <si>
    <t>----{轮次1}----
# 系统综述
本系统为楼盘销售团队打造轻量化销售管理工具，解决客户线索分散、房源状态跟踪不及时、成交转化数据不直观的痛点。通过集中存储客户全生命周期信息、可视化房源状态、多维度分析成交转化数据，帮助团队精准跟进客户、高效管理房源、提升成交效率。
## 产品需求
### 1. 数据表
* **客户线索表**，索引列：客户编号(自动编号)，客户姓名(文本)、客户来源(单选：自然到访、渠道推荐、线上咨询、老带新)、意向户型(多选：一室一厅、两室一厅、三室两厅、四室两厅、复式)、销售负责人(人员)、跟进阶段(单选：初步接触、需求了解、方案讲解、意向确认、认购洽谈、已成交、已流失)、认购状态(单选：未认购、已认购、已退订)、付款进度(单选：未付款、首付已付、全款已付、按揭办理中)、跟进记录(文本)、成交标记(公式：判断跟进阶段是否为已成交，输出1/0，类型为数字)、创建时间(创建时间)、创建人(创建人)、最后更新时间(最后更新时间)、最后更新人(最后更新人)
### 2. 数据表视图
* **客户线索表·房源状态视图**，筛选认购状态不为「未认购」的记录，按付款进度升序排序
* **客户线索表·待跟进视图**，筛选跟进阶段包含「初步接触、需求了解、方案讲解、意向确认、认购洽谈」的记录，按创建时间降序排序
* **客户线索表·已成交视图**，筛选跟进阶段为「已成交」的记录，按最后更新时间降序排序
### 3. 仪表盘
* **成交转化看板**
  * 指标卡：总客户线索数
  * 指标卡：已成交客户数
  * 指标卡：成交转化率（对「成交标记」字段做AVG聚合计算）
  * 柱状图：按客户来源统计线索数量
  * 饼图：按意向户型分布客户数
  * 折线图：按跟进阶段统计客户转化趋势
  * 条形图：按销售负责人统计成交数量
----{轮次2}----
# 系统综述
本系统为楼盘销售团队打造轻量化销售管理工具，解决客户线索分散、房源状态跟踪不及时、成交转化数据不直观的痛点。通过集中存储客户全生命周期信息、可视化房源状态、多维度分析成交转化数据，帮助团队精准跟进客户、高效管理房源、提升成交效率。
## 产品需求
### 1. 数据表
* **客户线索表**，索引列：客户编号(自动编号)，客户姓名(文本)、客户来源(单选：自然到访、渠道推荐、线上咨询、老带新)、意向户型(多选：一室一厅、两室一厅、三室两厅、四室两厅、复式)、销售负责人(人员)、跟进阶段(单选：初步接触、需求了解、方案讲解、意向确认、认购洽谈、已成交、已流失)、认购状态(单选：未认购、已认购、已退订)、付款进度(单选：未付款、首付已付、全款已付、按揭办理中)、跟进记录(文本)、成交标记(公式：判断跟进阶段是否为已成交，输出1/0，类型为数字)、创建时间(创建时间)、创建人(创建人)、最后更新时间(最后更新时间)、最后更新人(最后更新人)
### 2. 数据表视图
* **客户线索表·房源状态视图**，筛选认购状态不为「未认购」的记录，按付款进度升序排序
* **客户线索表·待跟进视图**，筛选跟进阶段包含「初步接触、需求了解、方案讲解、意向确认、认购洽谈」的记录，按创建时间降序排序
* **客户线索表·已成交视图**，筛选跟进阶段为「已成交」的记录，按最后更新时间降序排序
### 3. 仪表盘
* **成交转化看板**
  * 指标卡：总客户线索数
  * 指标卡：已成交客户数
  * 指标卡：成交转化率（对「成交标记」字段做AVG聚合计算）
  * 柱状图：按客户来源统计线索数量
  * 饼图：按意向户型分布客户数
  * 折线图：按跟进阶段统计客户转化趋势
  * 条形图：按销售负责人统计成交数量
----{轮次3}----
# 系统综述
本系统为楼盘销售团队打造轻量化销售管理工具，解决客户线索分散、房源状态跟踪不及时、成交转化数据不直观的痛点。通过集中存储客户全生命周期信息、可视化房源状态、多维度分析成交转化数据，帮助团队精准跟进客户、高效管理房源、提升成交效率。
## 产品需求
### 1. 数据表
* **客户线索表**，索引列：客户编号(自动编号)，客户姓名(文本)、客户来源(单选：自然到访、渠道推荐、线上咨询、老带新)、意向户型(多选：一室一厅、两室一厅、三室两厅、四室两厅、复式)、销售负责人(人员)、跟进阶段(单选：初步接触、需求了解、方案讲解、意向确认、认购洽谈、已成交、已流失)、认购状态(单选：未认购、已认购、已退订)、付款进度(单选：未付款、首付已付、全款已付、按揭办理中)、跟进记录(文本)、成交标记(公式：判断跟进阶段是否为已成交，输出1/0，类型为数字)、创建时间(创建时间)、创建人(创建人)、最后更新时间(最后更新时间)、最后更新人(最后更新人)
### 2. 数据表视图
* **客户线索表·房源状态视图**，筛选认购状态不为「未认购」的记录，按付款进度升序排序
* **客户线索表·待跟进视图**，筛选跟进阶段包含「初步接触、需求了解、方案讲解、意向确认、认购洽谈」的记录，按创建时间降序排序
* **客户线索表·已成交视图**，筛选跟进阶段为「已成交」的记录，按最后更新时间降序排序
### 3. 仪表盘
* **成交转化看板**
  * 指标卡：总客户线索数
  * 指标卡：已成交客户数
  * 指标卡：成交转化率（对「成交标记」字段做AVG聚合计算）
  * 柱状图：按客户来源统计线索数量
  * 饼图：按意向户型分布客户数
  * 折线图：按跟进阶段统计客户转化趋势
  * 条形图：按销售负责人统计成交数量</t>
  </si>
  <si>
    <t>https://bytedance.feishu.net/base/YJmdbwUDna6YcisKzRKcSe5unvI</t>
  </si>
  <si>
    <t>076</t>
  </si>
  <si>
    <t>----{轮次1}----
搭建 SaaS 试用转化管理系统，包含试用客户数据表、触达记录和转化漏斗仪表盘。需要记录来源渠道、试用阶段、使用行为、负责人、关键问题和转化结果，帮助团队提高转化率。
----{轮次2}----
已选择快速思考模式，开始系统设计
----{轮次3}----
开始搭建</t>
  </si>
  <si>
    <t>----{轮次1}----
7642812128894815175
----{轮次2}----
7642815564482071747
----{轮次3}----
7642815564482071747</t>
  </si>
  <si>
    <t>LHRkbcEIbaoRwMsNLIncBOOznGc</t>
  </si>
  <si>
    <t>轮次1: https://birio.bytedance.net/v2#/ai/sidebar/userSession?threadId=7642812128894815175&amp;baseToken=LHRkbcEIbaoRwMsNLIncBOOznGc
轮次2: https://birio.bytedance.net/v2#/ai/sidebar/userSession?threadId=7642815564482071747&amp;baseToken=LHRkbcEIbaoRwMsNLIncBOOznGc
轮次3: https://birio.bytedance.net/v2#/ai/sidebar/userSession?threadId=7642815564482071747&amp;baseToken=LHRkbcEIbaoRwMsNLIncBOOznGc</t>
  </si>
  <si>
    <t>轮次1: https://birio.bytedance.net/v2#/ai/conversation?userId=6994248611789848578&amp;baseToken=LHRkbcEIbaoRwMsNLIncBOOznGc&amp;conversationId=7642812128894815175
轮次2: https://birio.bytedance.net/v2#/ai/conversation?userId=6994248611789848578&amp;baseToken=LHRkbcEIbaoRwMsNLIncBOOznGc&amp;conversationId=7642815564482071747
轮次3: https://birio.bytedance.net/v2#/ai/conversation?userId=6994248611789848578&amp;baseToken=LHRkbcEIbaoRwMsNLIncBOOznGc&amp;conversationId=7642815564482071747</t>
  </si>
  <si>
    <t>轮次1: https://bytedance.feishu.net/base/LHRkbcEIbaoRwMsNLIncBOOznGc
轮次2: https://bytedance.feishu.net/base/LHRkbcEIbaoRwMsNLIncBOOznGc</t>
  </si>
  <si>
    <t>**任务总结**: 已完成SaaS试用转化管理平台的全部搭建工作，涵盖数据表、视图、仪表盘、工作流和权限配置
1. 已完成试用客户表、触达记录表的创建及关联配置，完成所有指定视图的创建并添加示例数据
2. 已完成「转化漏斗分析看板」的搭建，包含漏斗图、3个指标卡和2个柱状图组件
3. 已创建「试用到期提醒」和「停滞客户触达提醒」两个工作流，可自动触发通知
4. 已完成销售代表、运营人员、管理人员三个自定义角色的创建及对应权限配置</t>
  </si>
  <si>
    <t>----{轮次1}----
# 系统综述
本系统为SaaS公司搭建试用转化管理平台，解决试用客户数据分散、触达跟踪无体系、转化情况无直观分析的痛点。通过集中存储试用客户全生命周期数据、跟踪触达交互记录、可视化转化漏斗，帮助运营团队优化触达策略、销售团队精准跟进客户、管理人员掌握整体转化态势，最终提升试用客户转化率。
## 产品需求
### 1. 数据表
* **试用客户表**，索引列：客户ID(自动编号)，客户名称(文本)，来源渠道(单选：官网、社交媒体、线下活动、转介绍、其他)，试用开始时间(日期)，试用到期时间(日期)，试用阶段(单选：注册、活跃试用、停滞、到期)，使用行为(文本)，负责人(人员)，关键问题(文本)，转化结果(单选：已付费、未转化、流失)，转化结果标记(公式：若转化结果为已付费则输出1，否则输出0)，创建时间(创建时间)，创建人(创建人)，最后更新时间(最后更新时间)，最后更新人(修改人)
* **触达记录表**，索引列：触达ID(自动编号)，所属客户(关联→试用客户表)，触达方式(单选：电话、邮件、企业微信、短信)，触达内容(文本)，触达时间(日期)，触达反馈(单选：积极响应、无反馈、拒绝沟通、提出疑问)，跟进建议(文本)，负责人(人员)，创建时间(创建时间)，创建人(创建人)，最后更新时间(最后更新时间)，最后更新人(修改人)
### 2. 数据表视图
* **试用客户表·全部客户视图**，展示所有记录，按试用开始时间降序排序
* **试用客户表·待转化视图**，筛选转化结果为「未转化」且试用阶段为「活跃试用」的记录，按试用到期时间升序排序
* **试用客户表·流失客户视图**，筛选转化结果为「流失」的记录，按最后更新时间降序排序
* **触达记录表·全部触达视图**，展示所有记录，按触达时间降序排序
* **触达记录表·本周触达视图**，筛选触达时间为本周的记录，按触达时间降序排序
### 3. 工作流
* **试用到期提醒**，到达试用客户表中的试用到期时间时，通知当前记录的负责人字段对应的人员
* **停滞客户触达提醒**，当试用客户表的试用阶段变更为「停滞」时，通知当前记录的负责人字段对应的人员
### 4. 仪表盘
* **转化漏斗分析看板**
  * 漏斗图：按试用阶段统计客户数量
  * 指标卡：总试用客户数
  * 指标卡：已转化客户数
  * 指标卡：转化率（对试用客户表的转化结果标记字段做AVG聚合计算）
  * 柱状图：按来源渠道统计转化客户数
  * 柱状图：按触达方式统计各触达反馈类型的记录数
### 5. 权限与角色
* **管理员（系统角色）**，拥有所有权限
* **销售代表**，对试用客户表可编辑负责人为本人的记录，对触达记录表可编辑负责人为本人的记录，可查看所有视图和仪表盘
* **运营人员**，对试用客户表可编辑使用行为、关键问题字段，对触达记录表可编辑，可查看所有视图和仪表盘
* **管理人员**，对所有数据表可管理，可查看所有视图和仪表盘
----{轮次2}----
# 系统综述
本系统为SaaS公司搭建试用转化管理平台，解决试用客户数据分散、触达跟踪无体系、转化情况无直观分析的痛点。通过集中存储试用客户全生命周期数据、跟踪触达交互记录、可视化转化漏斗，帮助运营团队优化触达策略、销售团队精准跟进客户、管理人员掌握整体转化态势，最终提升试用客户转化率。
## 产品需求
### 1. 数据表
* **试用客户表**，索引列：客户ID(自动编号)，客户名称(文本)，来源渠道(单选：官网、社交媒体、线下活动、转介绍、其他)，试用开始时间(日期)，试用到期时间(日期)，试用阶段(单选：注册、活跃试用、停滞、到期)，使用行为(文本)，负责人(人员)，关键问题(文本)，转化结果(单选：已付费、未转化、流失)，转化结果标记(公式：若转化结果为已付费则输出1，否则输出0)，创建时间(创建时间)，创建人(创建人)，最后更新时间(最后更新时间)，最后更新人(修改人)
* **触达记录表**，索引列：触达ID(自动编号)，所属客户(关联→试用客户表)，触达方式(单选：电话、邮件、企业微信、短信)，触达内容(文本)，触达时间(日期)，触达反馈(单选：积极响应、无反馈、拒绝沟通、提出疑问)，跟进建议(文本)，负责人(人员)，创建时间(创建时间)，创建人(创建人)，最后更新时间(最后更新时间)，最后更新人(修改人)
### 2. 数据表视图
* **试用客户表·全部客户视图**，展示所有记录，按试用开始时间降序排序
* **试用客户表·待转化视图**，筛选转化结果为「未转化」且试用阶段为「活跃试用」的记录，按试用到期时间升序排序
* **试用客户表·流失客户视图**，筛选转化结果为「流失」的记录，按最后更新时间降序排序
* **触达记录表·全部触达视图**，展示所有记录，按触达时间降序排序
* **触达记录表·本周触达视图**，筛选触达时间为本周的记录，按触达时间降序排序
### 3. 工作流
* **试用到期提醒**，到达试用客户表中的试用到期时间时，通知当前记录的负责人字段对应的人员
* **停滞客户触达提醒**，当试用客户表的试用阶段变更为「停滞」时，通知当前记录的负责人字段对应的人员
### 4. 仪表盘
* **转化漏斗分析看板**
  * 漏斗图：按试用阶段统计客户数量
  * 指标卡：总试用客户数
  * 指标卡：已转化客户数
  * 指标卡：转化率（对试用客户表的转化结果标记字段做AVG聚合计算）
  * 柱状图：按来源渠道统计转化客户数
  * 柱状图：按触达方式统计各触达反馈类型的记录数
### 5. 权限与角色
* **管理员（系统角色）**，拥有所有权限
* **销售代表**，对试用客户表可编辑负责人为本人的记录，对触达记录表可编辑负责人为本人的记录，可查看所有视图和仪表盘
* **运营人员**，对试用客户表可编辑使用行为、关键问题字段，对触达记录表可编辑，可查看所有视图和仪表盘
* **管理人员**，对所有数据表可管理，可查看所有视图和仪表盘
----{轮次3}----
# 系统综述
本系统为SaaS公司搭建试用转化管理平台，解决试用客户数据分散、触达跟踪无体系、转化情况无直观分析的痛点。通过集中存储试用客户全生命周期数据、跟踪触达交互记录、可视化转化漏斗，帮助运营团队优化触达策略、销售团队精准跟进客户、管理人员掌握整体转化态势，最终提升试用客户转化率。
## 产品需求
### 1. 数据表
* **试用客户表**，索引列：客户ID(自动编号)，客户名称(文本)，来源渠道(单选：官网、社交媒体、线下活动、转介绍、其他)，试用开始时间(日期)，试用到期时间(日期)，试用阶段(单选：注册、活跃试用、停滞、到期)，使用行为(文本)，负责人(人员)，关键问题(文本)，转化结果(单选：已付费、未转化、流失)，转化结果标记(公式：若转化结果为已付费则输出1，否则输出0)，创建时间(创建时间)，创建人(创建人)，最后更新时间(最后更新时间)，最后更新人(修改人)
* **触达记录表**，索引列：触达ID(自动编号)，所属客户(关联→试用客户表)，触达方式(单选：电话、邮件、企业微信、短信)，触达内容(文本)，触达时间(日期)，触达反馈(单选：积极响应、无反馈、拒绝沟通、提出疑问)，跟进建议(文本)，负责人(人员)，创建时间(创建时间)，创建人(创建人)，最后更新时间(最后更新时间)，最后更新人(修改人)
### 2. 数据表视图
* **试用客户表·全部客户视图**，展示所有记录，按试用开始时间降序排序
* **试用客户表·待转化视图**，筛选转化结果为「未转化」且试用阶段为「活跃试用」的记录，按试用到期时间升序排序
* **试用客户表·流失客户视图**，筛选转化结果为「流失」的记录，按最后更新时间降序排序
* **触达记录表·全部触达视图**，展示所有记录，按触达时间降序排序
* **触达记录表·本周触达视图**，筛选触达时间为本周的记录，按触达时间降序排序
### 3. 工作流
* **试用到期提醒**，到达试用客户表中的试用到期时间时，通知当前记录的负责人字段对应的人员
* **停滞客户触达提醒**，当试用客户表的试用阶段变更为「停滞」时，通知当前记录的负责人字段对应的人员
### 4. 仪表盘
* **转化漏斗分析看板**
  * 漏斗图：按试用阶段统计客户数量
  * 指标卡：总试用客户数
  * 指标卡：已转化客户数
  * 指标卡：转化率（对试用客户表的转化结果标记字段做AVG聚合计算）
  * 柱状图：按来源渠道统计转化客户数
  * 柱状图：按触达方式统计各触达反馈类型的记录数
### 5. 权限与角色
* **管理员（系统角色）**，拥有所有权限
* **销售代表**，对试用客户表可编辑负责人为本人的记录，对触达记录表可编辑负责人为本人的记录，可查看所有视图和仪表盘
* **运营人员**，对试用客户表可编辑使用行为、关键问题字段，对触达记录表可编辑，可查看所有视图和仪表盘
* **管理人员**，对所有数据表可管理，可查看所有视图和仪表盘</t>
  </si>
  <si>
    <t>https://bytedance.feishu.net/base/LHRkbcEIbaoRwMsNLIncBOOznGc</t>
  </si>
  <si>
    <t>080</t>
  </si>
  <si>
    <t>----{轮次1}----
生成客服问题分析仪表盘，汇总问题类型、来源渠道、处理时长、满意度和复发频次。需要支持按产品、客户分层和时间查看趋势，帮助团队定位需要改进的服务环节。
----{轮次2}----
已选择快速思考模式，开始系统设计
----{轮次3}----
开始搭建</t>
  </si>
  <si>
    <t>----{轮次1}----
7642814617907055546
----{轮次2}----
7642819268572662975
----{轮次3}----
7642819268572662975</t>
  </si>
  <si>
    <t>Qy4ubgSdaa883AsHlB7cRlDInGg</t>
  </si>
  <si>
    <t>轮次1: https://birio.bytedance.net/v2#/ai/sidebar/userSession?threadId=7642814617907055546&amp;baseToken=Qy4ubgSdaa883AsHlB7cRlDInGg
轮次2: https://birio.bytedance.net/v2#/ai/sidebar/userSession?threadId=7642819268572662975&amp;baseToken=Qy4ubgSdaa883AsHlB7cRlDInGg
轮次3: https://birio.bytedance.net/v2#/ai/sidebar/userSession?threadId=7642819268572662975&amp;baseToken=Qy4ubgSdaa883AsHlB7cRlDInGg</t>
  </si>
  <si>
    <t>轮次1: https://birio.bytedance.net/v2#/ai/conversation?userId=6994248611789848578&amp;baseToken=Qy4ubgSdaa883AsHlB7cRlDInGg&amp;conversationId=7642814617907055546
轮次2: https://birio.bytedance.net/v2#/ai/conversation?userId=6994248611789848578&amp;baseToken=Qy4ubgSdaa883AsHlB7cRlDInGg&amp;conversationId=7642819268572662975
轮次3: https://birio.bytedance.net/v2#/ai/conversation?userId=6994248611789848578&amp;baseToken=Qy4ubgSdaa883AsHlB7cRlDInGg&amp;conversationId=7642819268572662975</t>
  </si>
  <si>
    <t>轮次1: https://bytedance.feishu.net/base/Qy4ubgSdaa883AsHlB7cRlDInGg
轮次2: https://bytedance.feishu.net/base/Qy4ubgSdaa883AsHlB7cRlDInGg</t>
  </si>
  <si>
    <t>**任务总结**: 已成功完成所有子任务，完成客服问题记录表搭建、客服问题分析看板仪表盘搭建以及标记复发问题工作流创建
1. 已完成客服问题记录表的创建，包含所有要求字段，配置了处理时长小时数、统计月份、是否复发三个公式字段
2. 已成功搭建客服问题分析看板仪表盘，包含4个指标卡、3个切片器、2个饼图、2个柱状图和3个折线图
3. 已成功创建标记复发问题工作流，新增客服问题记录时会自动判断并设置是否复发字段值</t>
  </si>
  <si>
    <t>----{轮次1}----
# 系统综述
本系统为客服团队打造问题分析仪表盘，通过集中记录客服问题全维度数据，实现按产品、客户分层和时间维度的多维度分析，帮助团队精准定位服务短板，优化服务流程，提升客户满意度。
## 产品需求
### 1. 数据表
* **客服问题记录表**，索引列：问题编号(自动编号)，问题类型(单选)，来源渠道(单选)，产品(单选)，客户分层(单选)，问题描述(文本)，创建时间(创建时间)，处理完成时间(日期)，处理时长小时数(公式：处理完成时间减去创建时间，转换为小时数，类型为数字)，满意度(评分)，客户ID(文本)，是否复发(数字)，统计月份(公式：提取创建时间的年月，输出当月第一天日期，类型为日期)，创建人(创建人)，最后更新时间(最后更新时间)
### 2. 工作流
* 标记复发问题，当新增客服问题记录时，查找同一客户ID和问题类型的已有记录，若存在则将是否复发字段设为1，否则设为0
### 3. 仪表盘
* **客服问题分析看板**
  * 指标卡：总问题数
  * 指标卡：平均处理时长（对「处理时长小时数」做AVG聚合计算）
  * 指标卡：平均满意度（对「满意度」做AVG聚合计算）
  * 指标卡：问题复发率（对「是否复发」做AVG聚合计算）
  * 切片器：按产品筛选
  * 切片器：按客户分层筛选
  * 切片器：按统计月份筛选
  * 饼图：按问题类型分布问题数
  * 饼图：按来源渠道分布问题数
  * 柱状图：按产品分布问题数
  * 柱状图：按客户分层分布问题数
  * 折线图：按统计月份趋势统计问题数
  * 折线图：按统计月份趋势统计平均处理时长
  * 折线图：按统计月份趋势统计平均满意度
----{轮次2}----
# 系统综述
本系统为客服团队打造问题分析仪表盘，通过集中记录客服问题全维度数据，实现按产品、客户分层和时间维度的多维度分析，帮助团队精准定位服务短板，优化服务流程，提升客户满意度。
## 产品需求
### 1. 数据表
* **客服问题记录表**，索引列：问题编号(自动编号)，问题类型(单选)，来源渠道(单选)，产品(单选)，客户分层(单选)，问题描述(文本)，创建时间(创建时间)，处理完成时间(日期)，处理时长小时数(公式：处理完成时间减去创建时间，转换为小时数，类型为数字)，满意度(评分)，客户ID(文本)，是否复发(数字)，统计月份(公式：提取创建时间的年月，输出当月第一天日期，类型为日期)，创建人(创建人)，最后更新时间(最后更新时间)
### 2. 工作流
* 标记复发问题，当新增客服问题记录时，查找同一客户ID和问题类型的已有记录，若存在则将是否复发字段设为1，否则设为0
### 3. 仪表盘
* **客服问题分析看板**
  * 指标卡：总问题数
  * 指标卡：平均处理时长（对「处理时长小时数」做AVG聚合计算）
  * 指标卡：平均满意度（对「满意度」做AVG聚合计算）
  * 指标卡：问题复发率（对「是否复发」做AVG聚合计算）
  * 切片器：按产品筛选
  * 切片器：按客户分层筛选
  * 切片器：按统计月份筛选
  * 饼图：按问题类型分布问题数
  * 饼图：按来源渠道分布问题数
  * 柱状图：按产品分布问题数
  * 柱状图：按客户分层分布问题数
  * 折线图：按统计月份趋势统计问题数
  * 折线图：按统计月份趋势统计平均处理时长
  * 折线图：按统计月份趋势统计平均满意度
----{轮次3}----
# 系统综述
本系统为客服团队打造问题分析仪表盘，通过集中记录客服问题全维度数据，实现按产品、客户分层和时间维度的多维度分析，帮助团队精准定位服务短板，优化服务流程，提升客户满意度。
## 产品需求
### 1. 数据表
* **客服问题记录表**，索引列：问题编号(自动编号)，问题类型(单选)，来源渠道(单选)，产品(单选)，客户分层(单选)，问题描述(文本)，创建时间(创建时间)，处理完成时间(日期)，处理时长小时数(公式：处理完成时间减去创建时间，转换为小时数，类型为数字)，满意度(评分)，客户ID(文本)，是否复发(数字)，统计月份(公式：提取创建时间的年月，输出当月第一天日期，类型为日期)，创建人(创建人)，最后更新时间(最后更新时间)
### 2. 工作流
* 标记复发问题，当新增客服问题记录时，查找同一客户ID和问题类型的已有记录，若存在则将是否复发字段设为1，否则设为0
### 3. 仪表盘
* **客服问题分析看板**
  * 指标卡：总问题数
  * 指标卡：平均处理时长（对「处理时长小时数」做AVG聚合计算）
  * 指标卡：平均满意度（对「满意度」做AVG聚合计算）
  * 指标卡：问题复发率（对「是否复发」做AVG聚合计算）
  * 切片器：按产品筛选
  * 切片器：按客户分层筛选
  * 切片器：按统计月份筛选
  * 饼图：按问题类型分布问题数
  * 饼图：按来源渠道分布问题数
  * 柱状图：按产品分布问题数
  * 柱状图：按客户分层分布问题数
  * 折线图：按统计月份趋势统计问题数
  * 折线图：按统计月份趋势统计平均处理时长
  * 折线图：按统计月份趋势统计平均满意度</t>
  </si>
  <si>
    <t>https://bytedance.feishu.net/base/Qy4ubgSdaa883AsHlB7cRlDInGg</t>
  </si>
  <si>
    <t>083</t>
  </si>
  <si>
    <t>----{轮次1}----
搭建绩效过程管理系统，包含目标记录、过程反馈和评估结果视图。需要记录员工、周期、目标完成情况、关键贡献、改进建议和评估状态，帮助 HR 与管理者完成绩效复盘。
----{轮次2}----
已选择快速思考模式，开始系统设计
----{轮次3}----
开始搭建</t>
  </si>
  <si>
    <t>----{轮次1}----
7642818205148302310
----{轮次2}----
7642820931157396698
----{轮次3}----
7642820931157396698</t>
  </si>
  <si>
    <t>QeOebGVgXa477Ts5Jugcn29en0e</t>
  </si>
  <si>
    <t>轮次1: https://birio.bytedance.net/v2#/ai/sidebar/userSession?threadId=7642818205148302310&amp;baseToken=QeOebGVgXa477Ts5Jugcn29en0e
轮次2: https://birio.bytedance.net/v2#/ai/sidebar/userSession?threadId=7642820931157396698&amp;baseToken=QeOebGVgXa477Ts5Jugcn29en0e
轮次3: https://birio.bytedance.net/v2#/ai/sidebar/userSession?threadId=7642820931157396698&amp;baseToken=QeOebGVgXa477Ts5Jugcn29en0e</t>
  </si>
  <si>
    <t>轮次1: https://birio.bytedance.net/v2#/ai/conversation?userId=6994248611789848578&amp;baseToken=QeOebGVgXa477Ts5Jugcn29en0e&amp;conversationId=7642818205148302310
轮次2: https://birio.bytedance.net/v2#/ai/conversation?userId=6994248611789848578&amp;baseToken=QeOebGVgXa477Ts5Jugcn29en0e&amp;conversationId=7642820931157396698
轮次3: https://birio.bytedance.net/v2#/ai/conversation?userId=6994248611789848578&amp;baseToken=QeOebGVgXa477Ts5Jugcn29en0e&amp;conversationId=7642820931157396698</t>
  </si>
  <si>
    <t>轮次1: https://bytedance.feishu.net/base/QeOebGVgXa477Ts5Jugcn29en0e
轮次2: https://bytedance.feishu.net/base/QeOebGVgXa477Ts5Jugcn29en0e</t>
  </si>
  <si>
    <t>**任务总结**: 已完成绩效过程管理工具的全模块搭建，包含数据表、视图、仪表盘、工作流及权限配置
1. 已完成绩效记录表的创建与配置，包含所有要求字段，创建了三个指定视图，并添加10条示例记录
2. 已完成绩效统计看板的搭建，包含总绩效记录数、已完成评估记录数指标卡，按评估状态分布的饼图，按周期统计各评估状态的柱状图
3. 已完成两个工作流的创建：评估完成通知工作流、绩效周期提醒工作流
4. 已完成三个自定义权限角色的创建与配置：HR绩效管理员、部门管理者、员工，按需求设置了对应的数据表、视图及仪表盘权限</t>
  </si>
  <si>
    <t>----{轮次1}----
# 系统综述
本系统为企业HR与管理者打造轻量化绩效过程管理工具，解决绩效数据分散、阶段信息不连贯、复盘效率低的痛点。通过集中存储员工绩效全周期信息，提供多阶段视图分类展示，实现绩效目标、过程反馈与评估结果的统一管理，助力高效绩效复盘。
## 产品需求
### 1. 数据表
* **绩效记录表**，索引列：绩效ID(自动编号)，员工(人员)，周期(日期)，目标完成情况(文本)，关键贡献(文本)，改进建议(文本)，评估状态(单选：目标记录、过程反馈、评估完成)，创建时间(创建时间)，创建人(创建人)，最后更新时间(最后更新时间)，最后更新人(修改人)
### 2. 数据表视图
* **绩效记录表·目标记录视图**，筛选评估状态等于「目标记录」的记录，按周期升序排序
* **绩效记录表·过程反馈视图**，筛选评估状态等于「过程反馈」的记录，按周期升序排序
* **绩效记录表·评估结果视图**，筛选评估状态等于「评估完成」的记录，按周期降序排序
### 3. 工作流
* 评估完成通知，当绩效记录表的评估状态变更为「评估完成」时，发送飞书消息至「员工」字段对应的人员及HR绩效通知群（群聊）
* 绩效周期提醒，到达绩效记录表的周期日期前7天时，发送飞书消息至「创建人」字段对应的管理者
### 4. 仪表盘
* **绩效统计看板**
  * 指标卡：总绩效记录数
  * 指标卡：已完成评估记录数
  * 饼图：按评估状态分布绩效记录数
  * 柱状图：按周期统计各评估状态绩效记录数
### 5. 权限与角色
* **HR绩效管理员**，对绩效记录表可管理，可查看所有视图和仪表盘
* **部门管理者**，对绩效记录表可编辑创建人字段为本人的记录，可查看所有视图和仪表盘
* **员工**，对绩效记录表仅可查看员工字段为本人的记录，可查看绩效统计看板
----{轮次2}----
# 系统综述
本系统为企业HR与管理者打造轻量化绩效过程管理工具，解决绩效数据分散、阶段信息不连贯、复盘效率低的痛点。通过集中存储员工绩效全周期信息，提供多阶段视图分类展示，实现绩效目标、过程反馈与评估结果的统一管理，助力高效绩效复盘。
## 产品需求
### 1. 数据表
* **绩效记录表**，索引列：绩效ID(自动编号)，员工(人员)，周期(日期)，目标完成情况(文本)，关键贡献(文本)，改进建议(文本)，评估状态(单选：目标记录、过程反馈、评估完成)，创建时间(创建时间)，创建人(创建人)，最后更新时间(最后更新时间)，最后更新人(修改人)
### 2. 数据表视图
* **绩效记录表·目标记录视图**，筛选评估状态等于「目标记录」的记录，按周期升序排序
* **绩效记录表·过程反馈视图**，筛选评估状态等于「过程反馈」的记录，按周期升序排序
* **绩效记录表·评估结果视图**，筛选评估状态等于「评估完成」的记录，按周期降序排序
### 3. 工作流
* 评估完成通知，当绩效记录表的评估状态变更为「评估完成」时，发送飞书消息至「员工」字段对应的人员及HR绩效通知群（群聊）
* 绩效周期提醒，到达绩效记录表的周期日期前7天时，发送飞书消息至「创建人」字段对应的管理者
### 4. 仪表盘
* **绩效统计看板**
  * 指标卡：总绩效记录数
  * 指标卡：已完成评估记录数
  * 饼图：按评估状态分布绩效记录数
  * 柱状图：按周期统计各评估状态绩效记录数
### 5. 权限与角色
* **HR绩效管理员**，对绩效记录表可管理，可查看所有视图和仪表盘
* **部门管理者**，对绩效记录表可编辑创建人字段为本人的记录，可查看所有视图和仪表盘
* **员工**，对绩效记录表仅可查看员工字段为本人的记录，可查看绩效统计看板
----{轮次3}----
# 系统综述
本系统为企业HR与管理者打造轻量化绩效过程管理工具，解决绩效数据分散、阶段信息不连贯、复盘效率低的痛点。通过集中存储员工绩效全周期信息，提供多阶段视图分类展示，实现绩效目标、过程反馈与评估结果的统一管理，助力高效绩效复盘。
## 产品需求
### 1. 数据表
* **绩效记录表**，索引列：绩效ID(自动编号)，员工(人员)，周期(日期)，目标完成情况(文本)，关键贡献(文本)，改进建议(文本)，评估状态(单选：目标记录、过程反馈、评估完成)，创建时间(创建时间)，创建人(创建人)，最后更新时间(最后更新时间)，最后更新人(修改人)
### 2. 数据表视图
* **绩效记录表·目标记录视图**，筛选评估状态等于「目标记录」的记录，按周期升序排序
* **绩效记录表·过程反馈视图**，筛选评估状态等于「过程反馈」的记录，按周期升序排序
* **绩效记录表·评估结果视图**，筛选评估状态等于「评估完成」的记录，按周期降序排序
### 3. 工作流
* 评估完成通知，当绩效记录表的评估状态变更为「评估完成」时，发送飞书消息至「员工」字段对应的人员及HR绩效通知群（群聊）
* 绩效周期提醒，到达绩效记录表的周期日期前7天时，发送飞书消息至「创建人」字段对应的管理者
### 4. 仪表盘
* **绩效统计看板**
  * 指标卡：总绩效记录数
  * 指标卡：已完成评估记录数
  * 饼图：按评估状态分布绩效记录数
  * 柱状图：按周期统计各评估状态绩效记录数
### 5. 权限与角色
* **HR绩效管理员**，对绩效记录表可管理，可查看所有视图和仪表盘
* **部门管理者**，对绩效记录表可编辑创建人字段为本人的记录，可查看所有视图和仪表盘
* **员工**，对绩效记录表仅可查看员工字段为本人的记录，可查看绩效统计看板</t>
  </si>
  <si>
    <t>https://bytedance.feishu.net/base/QeOebGVgXa477Ts5Jugcn29en0e</t>
  </si>
  <si>
    <t>088</t>
  </si>
  <si>
    <t>----{轮次1}----
搭建设计评审管理系统，包含设计需求、评审记录和修改跟进视图。需要记录负责人、交付时间、评审人、意见类型、处理状态和最终确认结果，帮助设计与产品团队减少返工。
----{轮次2}----
已选择快速思考模式，开始系统设计
----{轮次3}----
开始搭建</t>
  </si>
  <si>
    <t>----{轮次1}----
7642820745240054736
----{轮次2}----
7642825609303248096
----{轮次3}----
7642825609303248096</t>
  </si>
  <si>
    <t>QioObYdJuaQexKsPFINcRJD7nkd</t>
  </si>
  <si>
    <t>轮次1: https://birio.bytedance.net/v2#/ai/sidebar/userSession?threadId=7642820745240054736&amp;baseToken=QioObYdJuaQexKsPFINcRJD7nkd
轮次2: https://birio.bytedance.net/v2#/ai/sidebar/userSession?threadId=7642825609303248096&amp;baseToken=QioObYdJuaQexKsPFINcRJD7nkd
轮次3: https://birio.bytedance.net/v2#/ai/sidebar/userSession?threadId=7642825609303248096&amp;baseToken=QioObYdJuaQexKsPFINcRJD7nkd</t>
  </si>
  <si>
    <t>轮次1: https://birio.bytedance.net/v2#/ai/conversation?userId=6994248611789848578&amp;baseToken=QioObYdJuaQexKsPFINcRJD7nkd&amp;conversationId=7642820745240054736
轮次2: https://birio.bytedance.net/v2#/ai/conversation?userId=6994248611789848578&amp;baseToken=QioObYdJuaQexKsPFINcRJD7nkd&amp;conversationId=7642825609303248096
轮次3: https://birio.bytedance.net/v2#/ai/conversation?userId=6994248611789848578&amp;baseToken=QioObYdJuaQexKsPFINcRJD7nkd&amp;conversationId=7642825609303248096</t>
  </si>
  <si>
    <t>轮次1: https://bytedance.feishu.net/base/QioObYdJuaQexKsPFINcRJD7nkd
轮次2: https://bytedance.feishu.net/base/QioObYdJuaQexKsPFINcRJD7nkd</t>
  </si>
  <si>
    <t>**任务总结**: 已完成设计评审管理工具的全部搭建工作，涵盖数据表、视图、仪表盘、工作流和权限配置
1. 已完成设计评审表的创建，包含需求指定的14个字段，同时创建了设计需求、评审记录、修改跟进三个视图并配置对应筛选和排序规则，添加了10条示例数据
2. 已完成设计评审统计看板的搭建，包含总评审记录数、已通过评审数、待处理评审数3个指标卡，以及按意见类型分布的饼图、按处理状态统计的柱状图
3. 已完成3个工作流的创建：评审提醒、修改跟进提醒、结果通知，均配置了对应的触发条件和飞书消息发送规则
4. 已完成3个自定义角色的权限配置：设计人员、评审人员、系统管理员，分别配置了对应的数据表编辑/管理权限和视图、仪表盘查看权限</t>
  </si>
  <si>
    <t>已完成设计评审统计看板的搭建，包含总评审记录数、已通过评审数、待处理评审数3个指标卡，以及按意见类型分布的饼图、按处理状态统计的柱状图</t>
  </si>
  <si>
    <t>----{轮次1}----
# 系统综述
本系统为设计与产品团队打造轻量化设计评审管理工具，解决设计需求、评审记录、修改跟进信息分散导致的返工率高、流程不清晰的痛点。通过集中存储设计全流程信息，明确各环节负责人与时间节点，实现设计需求、评审意见、修改跟进的全链路追踪，减少重复返工，提升协作效率。
## 产品需求
### 1. 数据表
* **设计评审表**，索引列：评审编号(自动编号)，需求名称(文本)、负责人(人员)、交付时间(日期)、评审人(人员)、意见类型(单选：功能需求、视觉设计、交互体验、其他)、处理状态(单选：需求提交、待评审、评审中、修改跟进、已确认)、评审意见(文本)、修改内容(文本)、最终确认结果(单选：通过、不通过、需再次评审)、创建时间(创建时间)、创建人(创建人)、最后更新时间(最后更新时间)、最后更新人(修改人)
### 2. 数据表视图
* **设计评审表·设计需求视图**，筛选处理状态为「需求提交」的记录，按交付时间升序排序
* **设计评审表·评审记录视图**，筛选处理状态为「待评审、评审中」的记录，按创建时间降序排序
* **设计评审表·修改跟进视图**，筛选处理状态为「修改跟进」的记录，按交付时间升序排序
### 3. 工作流
* **评审提醒**，当设计评审表处理状态变为「待评审」时，发送飞书消息至「评审人」字段对应的人员
* **修改跟进提醒**，当设计评审表处理状态变为「修改跟进」时，发送飞书消息至「负责人」字段对应的人员
* **结果通知**，当设计评审表最终确认结果更新时，发送飞书消息至「创建人」字段对应的人员
### 4. 仪表盘
* **设计评审统计看板**
  * 指标卡：总评审记录数
  * 指标卡：已通过评审数
  * 指标卡：待处理评审数
  * 饼图：按意见类型分布评审记录数
  * 柱状图：按处理状态统计评审记录数
### 5. 权限与角色
* **设计人员**，对设计评审表可编辑创建人字段为本人的记录，可查看所有视图和仪表盘
* **评审人员**，对设计评审表可编辑评审人字段为本人的记录中的评审意见、意见类型、处理状态、最终确认结果字段，可查看所有视图和仪表盘
* **系统管理员**，对设计评审表可管理，可查看所有视图和仪表盘
----{轮次2}----
# 系统综述
本系统为设计与产品团队打造轻量化设计评审管理工具，解决设计需求、评审记录、修改跟进信息分散导致的返工率高、流程不清晰的痛点。通过集中存储设计全流程信息，明确各环节负责人与时间节点，实现设计需求、评审意见、修改跟进的全链路追踪，减少重复返工，提升协作效率。
## 产品需求
### 1. 数据表
* **设计评审表**，索引列：评审编号(自动编号)，需求名称(文本)、负责人(人员)、交付时间(日期)、评审人(人员)、意见类型(单选：功能需求、视觉设计、交互体验、其他)、处理状态(单选：需求提交、待评审、评审中、修改跟进、已确认)、评审意见(文本)、修改内容(文本)、最终确认结果(单选：通过、不通过、需再次评审)、创建时间(创建时间)、创建人(创建人)、最后更新时间(最后更新时间)、最后更新人(修改人)
### 2. 数据表视图
* **设计评审表·设计需求视图**，筛选处理状态为「需求提交」的记录，按交付时间升序排序
* **设计评审表·评审记录视图**，筛选处理状态为「待评审、评审中」的记录，按创建时间降序排序
* **设计评审表·修改跟进视图**，筛选处理状态为「修改跟进」的记录，按交付时间升序排序
### 3. 工作流
* **评审提醒**，当设计评审表处理状态变为「待评审」时，发送飞书消息至「评审人」字段对应的人员
* **修改跟进提醒**，当设计评审表处理状态变为「修改跟进」时，发送飞书消息至「负责人」字段对应的人员
* **结果通知**，当设计评审表最终确认结果更新时，发送飞书消息至「创建人」字段对应的人员
### 4. 仪表盘
* **设计评审统计看板**
  * 指标卡：总评审记录数
  * 指标卡：已通过评审数
  * 指标卡：待处理评审数
  * 饼图：按意见类型分布评审记录数
  * 柱状图：按处理状态统计评审记录数
### 5. 权限与角色
* **设计人员**，对设计评审表可编辑创建人字段为本人的记录，可查看所有视图和仪表盘
* **评审人员**，对设计评审表可编辑评审人字段为本人的记录中的评审意见、意见类型、处理状态、最终确认结果字段，可查看所有视图和仪表盘
* **系统管理员**，对设计评审表可管理，可查看所有视图和仪表盘
----{轮次3}----
# 系统综述
本系统为设计与产品团队打造轻量化设计评审管理工具，解决设计需求、评审记录、修改跟进信息分散导致的返工率高、流程不清晰的痛点。通过集中存储设计全流程信息，明确各环节负责人与时间节点，实现设计需求、评审意见、修改跟进的全链路追踪，减少重复返工，提升协作效率。
## 产品需求
### 1. 数据表
* **设计评审表**，索引列：评审编号(自动编号)，需求名称(文本)、负责人(人员)、交付时间(日期)、评审人(人员)、意见类型(单选：功能需求、视觉设计、交互体验、其他)、处理状态(单选：需求提交、待评审、评审中、修改跟进、已确认)、评审意见(文本)、修改内容(文本)、最终确认结果(单选：通过、不通过、需再次评审)、创建时间(创建时间)、创建人(创建人)、最后更新时间(最后更新时间)、最后更新人(修改人)
### 2. 数据表视图
* **设计评审表·设计需求视图**，筛选处理状态为「需求提交」的记录，按交付时间升序排序
* **设计评审表·评审记录视图**，筛选处理状态为「待评审、评审中」的记录，按创建时间降序排序
* **设计评审表·修改跟进视图**，筛选处理状态为「修改跟进」的记录，按交付时间升序排序
### 3. 工作流
* **评审提醒**，当设计评审表处理状态变为「待评审」时，发送飞书消息至「评审人」字段对应的人员
* **修改跟进提醒**，当设计评审表处理状态变为「修改跟进」时，发送飞书消息至「负责人」字段对应的人员
* **结果通知**，当设计评审表最终确认结果更新时，发送飞书消息至「创建人」字段对应的人员
### 4. 仪表盘
* **设计评审统计看板**
  * 指标卡：总评审记录数
  * 指标卡：已通过评审数
  * 指标卡：待处理评审数
  * 饼图：按意见类型分布评审记录数
  * 柱状图：按处理状态统计评审记录数
### 5. 权限与角色
* **设计人员**，对设计评审表可编辑创建人字段为本人的记录，可查看所有视图和仪表盘
* **评审人员**，对设计评审表可编辑评审人字段为本人的记录中的评审意见、意见类型、处理状态、最终确认结果字段，可查看所有视图和仪表盘
* **系统管理员**，对设计评审表可管理，可查看所有视图和仪表盘</t>
  </si>
  <si>
    <t>https://bytedance.feishu.net/base/QioObYdJuaQexKsPFINcRJD7nkd</t>
  </si>
  <si>
    <t>090</t>
  </si>
  <si>
    <t>----{轮次1}----
搭建上线发布检查清单，包含发布任务、责任人、检查项和风险确认视图。需要记录灰度计划、回滚预案、测试结果、审批状态和发布结论，帮助产品研发降低上线风险。
----{轮次2}----
已选择快速思考模式，开始系统设计
----{轮次3}----
开始搭建</t>
  </si>
  <si>
    <t>----{轮次1}----
7642826923949460678
----{轮次2}----
7642827267785280714
----{轮次3}----
7642827267785280714</t>
  </si>
  <si>
    <t>QDuVberBUaBxA8sozALcGU34nhb</t>
  </si>
  <si>
    <t>轮次1: https://birio.bytedance.net/v2#/ai/sidebar/userSession?threadId=7642826923949460678&amp;baseToken=QDuVberBUaBxA8sozALcGU34nhb
轮次2: https://birio.bytedance.net/v2#/ai/sidebar/userSession?threadId=7642827267785280714&amp;baseToken=QDuVberBUaBxA8sozALcGU34nhb
轮次3: https://birio.bytedance.net/v2#/ai/sidebar/userSession?threadId=7642827267785280714&amp;baseToken=QDuVberBUaBxA8sozALcGU34nhb</t>
  </si>
  <si>
    <t>轮次1: https://birio.bytedance.net/v2#/ai/conversation?userId=6994248611789848578&amp;baseToken=QDuVberBUaBxA8sozALcGU34nhb&amp;conversationId=7642826923949460678
轮次2: https://birio.bytedance.net/v2#/ai/conversation?userId=6994248611789848578&amp;baseToken=QDuVberBUaBxA8sozALcGU34nhb&amp;conversationId=7642827267785280714
轮次3: https://birio.bytedance.net/v2#/ai/conversation?userId=6994248611789848578&amp;baseToken=QDuVberBUaBxA8sozALcGU34nhb&amp;conversationId=7642827267785280714</t>
  </si>
  <si>
    <t>轮次1: https://bytedance.feishu.net/base/QDuVberBUaBxA8sozALcGU34nhb
轮次2: https://bytedance.feishu.net/base/QDuVberBUaBxA8sozALcGU34nhb</t>
  </si>
  <si>
    <t>----{轮次1}----
# 系统综述
本系统为产品研发团队打造轻量化上线发布检查清单工具，解决上线过程中信息分散、关键环节遗漏、风险不可控的痛点。通过集中存储发布任务、责任人、检查项、灰度计划、回滚预案等核心信息，实现上线流程标准化、风险提前预警，帮助团队降低上线风险，提升发布成功率。
## 产品需求
### 1. 数据表
* **上线发布检查表**，索引列：发布编号(自动编号)，发布任务(文本)、责任人(人员)、检查项(多选：代码评审、测试验证、依赖确认、配置检查、灰度计划、回滚预案)、检查项完成状态(公式：判断检查项是否包含所有指定选项，输出"已完成"/"未完成")、灰度计划(文本)、回滚预案(文本)、测试结果(单选：通过、未通过、待测试)、审批状态(单选：待审批、审批通过、审批驳回)、发布结论(单选：待发布、已发布、发布失败、需回滚)、发布日期(日期)、创建时间(创建时间)、创建人(创建人)、最后更新时间(最后更新时间)、最后更新人(修改人)
### 2. 数据表视图
* **上线发布检查表·全部发布视图**，展示所有记录，按发布日期降序排序
* **上线发布检查表·待发布视图**，筛选审批状态为「审批通过」且发布结论为「待发布」的记录，按发布日期升序排序
* **上线发布检查表·已发布视图**，筛选发布结论为「已发布」的记录，按发布日期降序排序
* **上线发布检查表·异常发布视图**，筛选发布结论为「发布失败」或「需回滚」的记录，按发布日期降序排序
* **上线发布检查表·风险待确认视图**，筛选检查项完成状态为「未完成」或测试结果不为「通过」的记录，按发布日期升序排序
### 3. 工作流
* **发布审批通过提醒**，当上线发布检查表的审批状态变更为「审批通过」时，通知「责任人」字段对应的人员
* **发布异常通知**，当上线发布检查表的发布结论变更为「发布失败」或「需回滚」时，通知「责任人」字段对应的人员及研发紧急响应群（群聊）
* **测试未通过提醒**，当上线发布检查表的测试结果变更为「未通过」时，通知「责任人」字段对应的人员
### 4. 仪表盘
* **发布统计看板**
  * 指标卡：总发布任务数
  * 指标卡：已发布任务数
  * 指标卡：异常发布任务数
  * 饼图：按发布结论分布任务数
  * 柱状图：按审批状态分布任务数
### 5. 权限与角色
* **研发人员**，对上线发布检查表可编辑，仅可编辑创建人为本人的记录，可查看所有视图和仪表盘
* **审批人员**，对上线发布检查表可编辑，仅可编辑审批状态字段，其余字段仅可阅读，可查看所有视图和仪表盘
* **发布管理员**，对上线发布检查表可管理，可查看所有视图和仪表盘
----{轮次2}----
# 系统综述
本系统为产品研发团队打造轻量化上线发布检查清单工具，解决上线过程中信息分散、关键环节遗漏、风险不可控的痛点。通过集中存储发布任务、责任人、检查项、灰度计划、回滚预案等核心信息，实现上线流程标准化、风险提前预警，帮助团队降低上线风险，提升发布成功率。
## 产品需求
### 1. 数据表
* **上线发布检查表**，索引列：发布编号(自动编号)，发布任务(文本)、责任人(人员)、检查项(多选：代码评审、测试验证、依赖确认、配置检查、灰度计划、回滚预案)、检查项完成状态(公式：判断检查项是否包含所有指定选项，输出"已完成"/"未完成")、灰度计划(文本)、回滚预案(文本)、测试结果(单选：通过、未通过、待测试)、审批状态(单选：待审批、审批通过、审批驳回)、发布结论(单选：待发布、已发布、发布失败、需回滚)、发布日期(日期)、创建时间(创建时间)、创建人(创建人)、最后更新时间(最后更新时间)、最后更新人(修改人)
### 2. 数据表视图
* **上线发布检查表·全部发布视图**，展示所有记录，按发布日期降序排序
* **上线发布检查表·待发布视图**，筛选审批状态为「审批通过」且发布结论为「待发布」的记录，按发布日期升序排序
* **上线发布检查表·已发布视图**，筛选发布结论为「已发布」的记录，按发布日期降序排序
* **上线发布检查表·异常发布视图**，筛选发布结论为「发布失败」或「需回滚」的记录，按发布日期降序排序
* **上线发布检查表·风险待确认视图**，筛选检查项完成状态为「未完成」或测试结果不为「通过」的记录，按发布日期升序排序
### 3. 工作流
* **发布审批通过提醒**，当上线发布检查表的审批状态变更为「审批通过」时，通知「责任人」字段对应的人员
* **发布异常通知**，当上线发布检查表的发布结论变更为「发布失败」或「需回滚」时，通知「责任人」字段对应的人员及研发紧急响应群（群聊）
* **测试未通过提醒**，当上线发布检查表的测试结果变更为「未通过」时，通知「责任人」字段对应的人员
### 4. 仪表盘
* **发布统计看板**
  * 指标卡：总发布任务数
  * 指标卡：已发布任务数
  * 指标卡：异常发布任务数
  * 饼图：按发布结论分布任务数
  * 柱状图：按审批状态分布任务数
### 5. 权限与角色
* **研发人员**，对上线发布检查表可编辑，仅可编辑创建人为本人的记录，可查看所有视图和仪表盘
* **审批人员**，对上线发布检查表可编辑，仅可编辑审批状态字段，其余字段仅可阅读，可查看所有视图和仪表盘
* **发布管理员**，对上线发布检查表可管理，可查看所有视图和仪表盘
----{轮次3}----
# 系统综述
本系统为产品研发团队打造轻量化上线发布检查清单工具，解决上线过程中信息分散、关键环节遗漏、风险不可控的痛点。通过集中存储发布任务、责任人、检查项、灰度计划、回滚预案等核心信息，实现上线流程标准化、风险提前预警，帮助团队降低上线风险，提升发布成功率。
## 产品需求
### 1. 数据表
* **上线发布检查表**，索引列：发布编号(自动编号)，发布任务(文本)、责任人(人员)、检查项(多选：代码评审、测试验证、依赖确认、配置检查、灰度计划、回滚预案)、检查项完成状态(公式：判断检查项是否包含所有指定选项，输出"已完成"/"未完成")、灰度计划(文本)、回滚预案(文本)、测试结果(单选：通过、未通过、待测试)、审批状态(单选：待审批、审批通过、审批驳回)、发布结论(单选：待发布、已发布、发布失败、需回滚)、发布日期(日期)、创建时间(创建时间)、创建人(创建人)、最后更新时间(最后更新时间)、最后更新人(修改人)
### 2. 数据表视图
* **上线发布检查表·全部发布视图**，展示所有记录，按发布日期降序排序
* **上线发布检查表·待发布视图**，筛选审批状态为「审批通过」且发布结论为「待发布」的记录，按发布日期升序排序
* **上线发布检查表·已发布视图**，筛选发布结论为「已发布」的记录，按发布日期降序排序
* **上线发布检查表·异常发布视图**，筛选发布结论为「发布失败」或「需回滚」的记录，按发布日期降序排序
* **上线发布检查表·风险待确认视图**，筛选检查项完成状态为「未完成」或测试结果不为「通过」的记录，按发布日期升序排序
### 3. 工作流
* **发布审批通过提醒**，当上线发布检查表的审批状态变更为「审批通过」时，通知「责任人」字段对应的人员
* **发布异常通知**，当上线发布检查表的发布结论变更为「发布失败」或「需回滚」时，通知「责任人」字段对应的人员及研发紧急响应群（群聊）
* **测试未通过提醒**，当上线发布检查表的测试结果变更为「未通过」时，通知「责任人」字段对应的人员
### 4. 仪表盘
* **发布统计看板**
  * 指标卡：总发布任务数
  * 指标卡：已发布任务数
  * 指标卡：异常发布任务数
  * 饼图：按发布结论分布任务数
  * 柱状图：按审批状态分布任务数
### 5. 权限与角色
* **研发人员**，对上线发布检查表可编辑，仅可编辑创建人为本人的记录，可查看所有视图和仪表盘
* **审批人员**，对上线发布检查表可编辑，仅可编辑审批状态字段，其余字段仅可阅读，可查看所有视图和仪表盘
* **发布管理员**，对上线发布检查表可管理，可查看所有视图和仪表盘</t>
  </si>
  <si>
    <t>https://bytedance.feishu.net/base/QDuVberBUaBxA8sozALcGU34nhb</t>
  </si>
  <si>
    <t>093</t>
  </si>
  <si>
    <t>----{轮次1}----
生成市场活动效果复盘仪表盘，汇总预算、渠道、曝光、线索、转化和成交贡献。需要支持按活动和渠道对比 ROI，帮助市场团队判断后续资源投入方向。
----{轮次2}----
已选择快速思考模式，开始系统设计
----{轮次3}----
开始搭建</t>
  </si>
  <si>
    <t>----{轮次1}----
7642828521353612248
----{轮次2}----
7642828972631641302
----{轮次3}----
7642828972631641302</t>
  </si>
  <si>
    <t>FdV8bapNEaZbnSsVv22cNEQ5nFd</t>
  </si>
  <si>
    <t>轮次1: https://birio.bytedance.net/v2#/ai/sidebar/userSession?threadId=7642828521353612248&amp;baseToken=FdV8bapNEaZbnSsVv22cNEQ5nFd
轮次2: https://birio.bytedance.net/v2#/ai/sidebar/userSession?threadId=7642828972631641302&amp;baseToken=FdV8bapNEaZbnSsVv22cNEQ5nFd
轮次3: https://birio.bytedance.net/v2#/ai/sidebar/userSession?threadId=7642828972631641302&amp;baseToken=FdV8bapNEaZbnSsVv22cNEQ5nFd</t>
  </si>
  <si>
    <t>轮次1: https://birio.bytedance.net/v2#/ai/conversation?userId=6994248611789848578&amp;baseToken=FdV8bapNEaZbnSsVv22cNEQ5nFd&amp;conversationId=7642828521353612248
轮次2: https://birio.bytedance.net/v2#/ai/conversation?userId=6994248611789848578&amp;baseToken=FdV8bapNEaZbnSsVv22cNEQ5nFd&amp;conversationId=7642828972631641302
轮次3: https://birio.bytedance.net/v2#/ai/conversation?userId=6994248611789848578&amp;baseToken=FdV8bapNEaZbnSsVv22cNEQ5nFd&amp;conversationId=7642828972631641302</t>
  </si>
  <si>
    <t>轮次1: https://bytedance.feishu.net/base/FdV8bapNEaZbnSsVv22cNEQ5nFd
轮次2: https://bytedance.feishu.net/base/FdV8bapNEaZbnSsVv22cNEQ5nFd</t>
  </si>
  <si>
    <t>**任务总结**: 已成功完成数据表搭建和仪表盘搭建的全部任务
1. 已完成「市场活动效果表」的创建，配置了所有需求字段及公式字段，创建了2个表格视图并添加了10条示例数据，忽略了仪表盘相关需求
2. 已完成「活动效果复盘看板」的搭建，按照PRD要求新增了10个指定组件，所有配置均符合需求</t>
  </si>
  <si>
    <t>----{轮次1}----
# 系统综述
本系统为市场团队打造轻量化活动效果复盘工具，解决活动数据分散、ROI计算繁琐、资源投入决策缺乏数据支撑的痛点。通过集中存储活动全链路数据、自动计算核心转化指标、可视化对比活动与渠道表现，帮助团队快速评估活动效果，精准判断后续资源投入方向。
## 产品需求
### 1. 数据表
* **市场活动效果表**，索引列：活动ID(自动编号)，活动名称(文本)，渠道名称(文本)，预算金额(货币)，曝光量(数字)，获取线索数(数字)，转化线索数(数字)，成交客户数(数字)，成交金额(货币)，活动开始日期(日期)，活动结束日期(日期)，ROI(公式：成交金额/预算金额，类型为数字)，线索转化率(公式：转化线索数/获取线索数，类型为数字，格式百分比)，成交转化率(公式：成交客户数/转化线索数，类型为数字，格式百分比)，创建时间(创建时间)，创建人(创建人)，最后更新时间(最后更新时间)，最后更新人(修改人)
### 2. 仪表盘
* **活动效果复盘看板**
  * 指标卡：总活动数量
  * 指标卡：总预算金额（对「预算金额」做SUM聚合）
  * 指标卡：总成交金额（对「成交金额」做SUM聚合）
  * 指标卡：整体ROI（对「ROI」做AVG聚合）
  * 柱状图：按活动名称对比ROI（对「ROI」做AVG聚合）
  * 柱状图：按渠道名称对比ROI（对「ROI」做AVG聚合）
  * 折线图：按活动开始日期统计线索数量趋势（对「获取线索数」做SUM聚合）
  * 饼图：按渠道名称分布成交金额占比（对「成交金额」做SUM聚合）
  * 指标卡：整体线索转化率（对「线索转化率」做AVG聚合）
  * 指标卡：整体成交转化率（对「成交转化率」做AVG聚合）
----{轮次2}----
# 系统综述
本系统为市场团队打造轻量化活动效果复盘工具，解决活动数据分散、ROI计算繁琐、资源投入决策缺乏数据支撑的痛点。通过集中存储活动全链路数据、自动计算核心转化指标、可视化对比活动与渠道表现，帮助团队快速评估活动效果，精准判断后续资源投入方向。
## 产品需求
### 1. 数据表
* **市场活动效果表**，索引列：活动ID(自动编号)，活动名称(文本)，渠道名称(文本)，预算金额(货币)，曝光量(数字)，获取线索数(数字)，转化线索数(数字)，成交客户数(数字)，成交金额(货币)，活动开始日期(日期)，活动结束日期(日期)，ROI(公式：成交金额/预算金额，类型为数字)，线索转化率(公式：转化线索数/获取线索数，类型为数字，格式百分比)，成交转化率(公式：成交客户数/转化线索数，类型为数字，格式百分比)，创建时间(创建时间)，创建人(创建人)，最后更新时间(最后更新时间)，最后更新人(修改人)
### 2. 仪表盘
* **活动效果复盘看板**
  * 指标卡：总活动数量
  * 指标卡：总预算金额（对「预算金额」做SUM聚合）
  * 指标卡：总成交金额（对「成交金额」做SUM聚合）
  * 指标卡：整体ROI（对「ROI」做AVG聚合）
  * 柱状图：按活动名称对比ROI（对「ROI」做AVG聚合）
  * 柱状图：按渠道名称对比ROI（对「ROI」做AVG聚合）
  * 折线图：按活动开始日期统计线索数量趋势（对「获取线索数」做SUM聚合）
  * 饼图：按渠道名称分布成交金额占比（对「成交金额」做SUM聚合）
  * 指标卡：整体线索转化率（对「线索转化率」做AVG聚合）
  * 指标卡：整体成交转化率（对「成交转化率」做AVG聚合）
----{轮次3}----
# 系统综述
本系统为市场团队打造轻量化活动效果复盘工具，解决活动数据分散、ROI计算繁琐、资源投入决策缺乏数据支撑的痛点。通过集中存储活动全链路数据、自动计算核心转化指标、可视化对比活动与渠道表现，帮助团队快速评估活动效果，精准判断后续资源投入方向。
## 产品需求
### 1. 数据表
* **市场活动效果表**，索引列：活动ID(自动编号)，活动名称(文本)，渠道名称(文本)，预算金额(货币)，曝光量(数字)，获取线索数(数字)，转化线索数(数字)，成交客户数(数字)，成交金额(货币)，活动开始日期(日期)，活动结束日期(日期)，ROI(公式：成交金额/预算金额，类型为数字)，线索转化率(公式：转化线索数/获取线索数，类型为数字，格式百分比)，成交转化率(公式：成交客户数/转化线索数，类型为数字，格式百分比)，创建时间(创建时间)，创建人(创建人)，最后更新时间(最后更新时间)，最后更新人(修改人)
### 2. 仪表盘
* **活动效果复盘看板**
  * 指标卡：总活动数量
  * 指标卡：总预算金额（对「预算金额」做SUM聚合）
  * 指标卡：总成交金额（对「成交金额」做SUM聚合）
  * 指标卡：整体ROI（对「ROI」做AVG聚合）
  * 柱状图：按活动名称对比ROI（对「ROI」做AVG聚合）
  * 柱状图：按渠道名称对比ROI（对「ROI」做AVG聚合）
  * 折线图：按活动开始日期统计线索数量趋势（对「获取线索数」做SUM聚合）
  * 饼图：按渠道名称分布成交金额占比（对「成交金额」做SUM聚合）
  * 指标卡：整体线索转化率（对「线索转化率」做AVG聚合）
  * 指标卡：整体成交转化率（对「成交转化率」做AVG聚合）</t>
  </si>
  <si>
    <t>https://bytedance.feishu.net/base/FdV8bapNEaZbnSsVv22cNEQ5nFd</t>
  </si>
  <si>
    <t>099</t>
  </si>
  <si>
    <t>----{轮次1}----
整理项目复盘素材库，包含目标、关键里程碑、问题记录、决策过程和结果数据。需要支持按项目和主题分类，帮助团队沉淀经验、识别可复用做法和改进事项。
----{轮次2}----
确认
----{轮次3}----
已选择快速思考模式，开始系统设计
----{轮次4}----
开始搭建</t>
  </si>
  <si>
    <t>----{轮次2}----
Q1: 系统的主要使用角色有哪些？
A1: 项目负责人; 复盘管理员
Q2: 项目复盘素材的主要流程走向是？
A2: 负责人录入→成员补充→归档</t>
  </si>
  <si>
    <t>----{轮次1}----
7642833044453493714
----{轮次2}----
7642833044453493714
----{轮次3}----
7642834731604577460
----{轮次4}----
7642834731604577460</t>
  </si>
  <si>
    <t>AKc9bMLJSafZVosLG9lcvJKGnfc</t>
  </si>
  <si>
    <t>轮次1: https://birio.bytedance.net/v2#/ai/sidebar/userSession?threadId=7642833044453493714&amp;baseToken=AKc9bMLJSafZVosLG9lcvJKGnfc
轮次2: https://birio.bytedance.net/v2#/ai/sidebar/userSession?threadId=7642833044453493714&amp;baseToken=AKc9bMLJSafZVosLG9lcvJKGnfc
轮次3: https://birio.bytedance.net/v2#/ai/sidebar/userSession?threadId=7642834731604577460&amp;baseToken=AKc9bMLJSafZVosLG9lcvJKGnfc
轮次4: https://birio.bytedance.net/v2#/ai/sidebar/userSession?threadId=7642834731604577460&amp;baseToken=AKc9bMLJSafZVosLG9lcvJKGnfc</t>
  </si>
  <si>
    <t>轮次1: https://birio.bytedance.net/v2#/ai/conversation?userId=6994248611789848578&amp;baseToken=AKc9bMLJSafZVosLG9lcvJKGnfc&amp;conversationId=7642833044453493714
轮次2: https://birio.bytedance.net/v2#/ai/conversation?userId=6994248611789848578&amp;baseToken=AKc9bMLJSafZVosLG9lcvJKGnfc&amp;conversationId=7642833044453493714
轮次3: https://birio.bytedance.net/v2#/ai/conversation?userId=6994248611789848578&amp;baseToken=AKc9bMLJSafZVosLG9lcvJKGnfc&amp;conversationId=7642834731604577460
轮次4: https://birio.bytedance.net/v2#/ai/conversation?userId=6994248611789848578&amp;baseToken=AKc9bMLJSafZVosLG9lcvJKGnfc&amp;conversationId=7642834731604577460</t>
  </si>
  <si>
    <t>轮次1: https://bytedance.feishu.net/base/AKc9bMLJSafZVosLG9lcvJKGnfc
轮次2: https://bytedance.feishu.net/base/AKc9bMLJSafZVosLG9lcvJKGnfc</t>
  </si>
  <si>
    <t>**任务总结**: 已完成轻量化复盘素材管理平台的全部搭建工作，涵盖数据表、视图、仪表盘、工作流及权限配置
1. 已完成项目复盘素材表的创建，包含指定的15个字段，同时完成全部素材、待补充、已归档3个视图的配置，并添加10条示例数据
2. 已完成复盘素材统计看板的搭建，包含总复盘素材数、待补充素材数、已归档素材数3个指标卡，以及按主题分类分布的饼图、按流程状态分布的柱状图
3. 已完成复盘素材补充提醒和复盘素材归档通知两个工作流的创建
4. 已完成项目负责人和复盘数据管理员两个自定义角色的权限配置，满足指定的数据表、视图和仪表盘权限要求</t>
  </si>
  <si>
    <t>已完成项目复盘素材表的创建，包含指定的15个字段，同时完成全部素材、待补充、已归档3个视图的配置，并添加10条示例数据；已完成复盘素材统计看板的搭建，包含总复盘素材数、待补充素材数、已归档素材数3个指标卡，以及按主题分类分布的饼图、按流程状态分布的柱状图</t>
  </si>
  <si>
    <t>----{轮次1}----
# 系统综述
本系统为项目团队打造轻量化复盘素材管理平台，解决复盘经验分散、沉淀不系统、复用困难的痛点。通过集中存储项目复盘全要素内容，支持按项目和主题分类检索，配合权限管控和流程自动化，实现复盘素材的规范录入、协作补充和高效归档，帮助团队沉淀经验、识别可复用做法与改进方向。
## 产品需求
### 1. 数据表
* **项目复盘素材表**，索引列：复盘ID(自动编号)，项目名称(文本)，主题分类(单选：流程优化、技术方案、团队协作、其他)，项目目标(文本)，关键里程碑(文本)，问题记录(文本)，决策过程(文本)，结果数据(文本)，流程状态(单选：待补充、已完成、已归档)，创建人(CreatedUser)，创建时间(CreatedTime)，最后更新人(ModifiedUser)，最后更新时间(ModifiedTime)，是否归档(公式：判断流程状态是否为已归档，输出1/0)，录入时长(公式：计算最后更新时间与创建时间的天数差，类型为数字)
### 2. 数据表视图
* **项目复盘素材表·全部素材视图**，展示所有记录，按创建时间降序排序
* **项目复盘素材表·待补充视图**，筛选流程状态等于「待补充」的记录，按最后更新时间升序排序
* **项目复盘素材表·已归档视图**，筛选是否归档等于1的记录，按项目名称升序排序
### 3. 工作流
* **复盘素材补充提醒**，当项目复盘素材表的流程状态变更为「待补充」时，发送飞书消息至当前记录的创建人字段对应的人员
* **复盘素材归档通知**，当项目复盘素材表的流程状态变更为「已归档」时，发送飞书消息至复盘管理员群（群聊）
### 4. 仪表盘
* **复盘素材统计看板**
  * 指标卡：总复盘素材数
  * 指标卡：待补充素材数
  * 指标卡：已归档素材数
  * 饼图：按主题分类分布素材数
  * 柱状图：按流程状态分布素材数
### 5. 权限与角色
* **项目负责人**，对项目复盘素材表可编辑，仅可编辑创建人等于本人的记录，可查看所有视图和复盘素材统计看板
* **复盘数据管理员**，对项目复盘素材表可管理，可查看所有视图和复盘素材统计看板
* **管理员（系统角色）**，拥有所有权限
----{轮次2}----
# 系统综述
本系统为项目团队打造轻量化复盘素材管理平台，解决复盘经验分散、沉淀不系统、复用困难的痛点。通过集中存储项目复盘全要素内容，支持按项目和主题分类检索，配合权限管控和流程自动化，实现复盘素材的规范录入、协作补充和高效归档，帮助团队沉淀经验、识别可复用做法与改进方向。
## 产品需求
### 1. 数据表
* **项目复盘素材表**，索引列：复盘ID(自动编号)，项目名称(文本)，主题分类(单选：流程优化、技术方案、团队协作、其他)，项目目标(文本)，关键里程碑(文本)，问题记录(文本)，决策过程(文本)，结果数据(文本)，流程状态(单选：待补充、已完成、已归档)，创建人(CreatedUser)，创建时间(CreatedTime)，最后更新人(ModifiedUser)，最后更新时间(ModifiedTime)，是否归档(公式：判断流程状态是否为已归档，输出1/0)，录入时长(公式：计算最后更新时间与创建时间的天数差，类型为数字)
### 2. 数据表视图
* **项目复盘素材表·全部素材视图**，展示所有记录，按创建时间降序排序
* **项目复盘素材表·待补充视图**，筛选流程状态等于「待补充」的记录，按最后更新时间升序排序
* **项目复盘素材表·已归档视图**，筛选是否归档等于1的记录，按项目名称升序排序
### 3. 工作流
* **复盘素材补充提醒**，当项目复盘素材表的流程状态变更为「待补充」时，发送飞书消息至当前记录的创建人字段对应的人员
* **复盘素材归档通知**，当项目复盘素材表的流程状态变更为「已归档」时，发送飞书消息至复盘管理员群（群聊）
### 4. 仪表盘
* **复盘素材统计看板**
  * 指标卡：总复盘素材数
  * 指标卡：待补充素材数
  * 指标卡：已归档素材数
  * 饼图：按主题分类分布素材数
  * 柱状图：按流程状态分布素材数
### 5. 权限与角色
* **项目负责人**，对项目复盘素材表可编辑，仅可编辑创建人等于本人的记录，可查看所有视图和复盘素材统计看板
* **复盘数据管理员**，对项目复盘素材表可管理，可查看所有视图和复盘素材统计看板
* **管理员（系统角色）**，拥有所有权限
----{轮次3}----
# 系统综述
本系统为项目团队打造轻量化复盘素材管理平台，解决复盘经验分散、沉淀不系统、复用困难的痛点。通过集中存储项目复盘全要素内容，支持按项目和主题分类检索，配合权限管控和流程自动化，实现复盘素材的规范录入、协作补充和高效归档，帮助团队沉淀经验、识别可复用做法与改进方向。
## 产品需求
### 1. 数据表
* **项目复盘素材表**，索引列：复盘ID(自动编号)，项目名称(文本)，主题分类(单选：流程优化、技术方案、团队协作、其他)，项目目标(文本)，关键里程碑(文本)，问题记录(文本)，决策过程(文本)，结果数据(文本)，流程状态(单选：待补充、已完成、已归档)，创建人(CreatedUser)，创建时间(CreatedTime)，最后更新人(ModifiedUser)，最后更新时间(ModifiedTime)，是否归档(公式：判断流程状态是否为已归档，输出1/0)，录入时长(公式：计算最后更新时间与创建时间的天数差，类型为数字)
### 2. 数据表视图
* **项目复盘素材表·全部素材视图**，展示所有记录，按创建时间降序排序
* **项目复盘素材表·待补充视图**，筛选流程状态等于「待补充」的记录，按最后更新时间升序排序
* **项目复盘素材表·已归档视图**，筛选是否归档等于1的记录，按项目名称升序排序
### 3. 工作流
* **复盘素材补充提醒**，当项目复盘素材表的流程状态变更为「待补充」时，发送飞书消息至当前记录的创建人字段对应的人员
* **复盘素材归档通知**，当项目复盘素材表的流程状态变更为「已归档」时，发送飞书消息至复盘管理员群（群聊）
### 4. 仪表盘
* **复盘素材统计看板**
  * 指标卡：总复盘素材数
  * 指标卡：待补充素材数
  * 指标卡：已归档素材数
  * 饼图：按主题分类分布素材数
  * 柱状图：按流程状态分布素材数
### 5. 权限与角色
* **项目负责人**，对项目复盘素材表可编辑，仅可编辑创建人等于本人的记录，可查看所有视图和复盘素材统计看板
* **复盘数据管理员**，对项目复盘素材表可管理，可查看所有视图和复盘素材统计看板
* **管理员（系统角色）**，拥有所有权限
----{轮次4}----
# 系统综述
本系统为项目团队打造轻量化复盘素材管理平台，解决复盘经验分散、沉淀不系统、复用困难的痛点。通过集中存储项目复盘全要素内容，支持按项目和主题分类检索，配合权限管控和流程自动化，实现复盘素材的规范录入、协作补充和高效归档，帮助团队沉淀经验、识别可复用做法与改进方向。
## 产品需求
### 1. 数据表
* **项目复盘素材表**，索引列：复盘ID(自动编号)，项目名称(文本)，主题分类(单选：流程优化、技术方案、团队协作、其他)，项目目标(文本)，关键里程碑(文本)，问题记录(文本)，决策过程(文本)，结果数据(文本)，流程状态(单选：待补充、已完成、已归档)，创建人(CreatedUser)，创建时间(CreatedTime)，最后更新人(ModifiedUser)，最后更新时间(ModifiedTime)，是否归档(公式：判断流程状态是否为已归档，输出1/0)，录入时长(公式：计算最后更新时间与创建时间的天数差，类型为数字)
### 2. 数据表视图
* **项目复盘素材表·全部素材视图**，展示所有记录，按创建时间降序排序
* **项目复盘素材表·待补充视图**，筛选流程状态等于「待补充」的记录，按最后更新时间升序排序
* **项目复盘素材表·已归档视图**，筛选是否归档等于1的记录，按项目名称升序排序
### 3. 工作流
* **复盘素材补充提醒**，当项目复盘素材表的流程状态变更为「待补充」时，发送飞书消息至当前记录的创建人字段对应的人员
* **复盘素材归档通知**，当项目复盘素材表的流程状态变更为「已归档」时，发送飞书消息至复盘管理员群（群聊）
### 4. 仪表盘
* **复盘素材统计看板**
  * 指标卡：总复盘素材数
  * 指标卡：待补充素材数
  * 指标卡：已归档素材数
  * 饼图：按主题分类分布素材数
  * 柱状图：按流程状态分布素材数
### 5. 权限与角色
* **项目负责人**，对项目复盘素材表可编辑，仅可编辑创建人等于本人的记录，可查看所有视图和复盘素材统计看板
* **复盘数据管理员**，对项目复盘素材表可管理，可查看所有视图和复盘素材统计看板
* **管理员（系统角色）**，拥有所有权限</t>
  </si>
  <si>
    <t>https://bytedance.feishu.net/base/AKc9bMLJSafZVosLG9lcvJKGnfc</t>
  </si>
  <si>
    <t>100</t>
  </si>
  <si>
    <t>----{轮次1}----
生成销售日报汇总视图，按销售人员、客户、商机阶段和成交金额汇总当日进展。需要突出新增线索、重点跟进、风险客户和明日计划，帮助销售主管快速掌握团队状态。
----{轮次2}----
已选择快速思考模式，开始系统设计
----{轮次3}----
开始搭建</t>
  </si>
  <si>
    <t>----{轮次1}----
7642828838078204877
----{轮次2}----
7642834830543162585
----{轮次3}----
7642834830543162585</t>
  </si>
  <si>
    <t>SFMPbytlfa6dDjs5aA7cpxhZn2e</t>
  </si>
  <si>
    <t>轮次1: https://birio.bytedance.net/v2#/ai/sidebar/userSession?threadId=7642828838078204877&amp;baseToken=SFMPbytlfa6dDjs5aA7cpxhZn2e
轮次2: https://birio.bytedance.net/v2#/ai/sidebar/userSession?threadId=7642834830543162585&amp;baseToken=SFMPbytlfa6dDjs5aA7cpxhZn2e
轮次3: https://birio.bytedance.net/v2#/ai/sidebar/userSession?threadId=7642834830543162585&amp;baseToken=SFMPbytlfa6dDjs5aA7cpxhZn2e</t>
  </si>
  <si>
    <t>轮次1: https://birio.bytedance.net/v2#/ai/conversation?userId=6994248611789848578&amp;baseToken=SFMPbytlfa6dDjs5aA7cpxhZn2e&amp;conversationId=7642828838078204877
轮次2: https://birio.bytedance.net/v2#/ai/conversation?userId=6994248611789848578&amp;baseToken=SFMPbytlfa6dDjs5aA7cpxhZn2e&amp;conversationId=7642834830543162585
轮次3: https://birio.bytedance.net/v2#/ai/conversation?userId=6994248611789848578&amp;baseToken=SFMPbytlfa6dDjs5aA7cpxhZn2e&amp;conversationId=7642834830543162585</t>
  </si>
  <si>
    <t>轮次1: https://bytedance.feishu.net/base/SFMPbytlfa6dDjs5aA7cpxhZn2e
轮次2: https://bytedance.feishu.net/base/SFMPbytlfa6dDjs5aA7cpxhZn2e</t>
  </si>
  <si>
    <t>**任务总结**: 已成功完成销售日报系统的搭建，包含销售日报表、指定视图及销售日报汇总看板
1. 已成功创建销售日报表，配置所有需求字段及公式字段，同时创建了4个指定的数据表视图，并添加了10条示例数据
2. 已成功搭建销售日报汇总看板，完成需求中指定的4个指标卡、1个柱状图、1个饼图组件，额外添加了当日销售日报明细表格组件</t>
  </si>
  <si>
    <t>----{轮次1}----
# 系统综述
本系统为销售团队打造轻量化销售日报汇总视图，解决销售主管无法快速掌握团队当日销售进展的痛点。通过集中存储销售日报核心信息，按销售人员、客户、商机阶段和成交金额进行当日数据汇总，突出新增线索、重点跟进、风险客户和明日计划，帮助销售主管高效掌握团队销售状态。
## 产品需求
### 1. 数据表
* **销售日报表**，索引列：日报ID(自动编号)，销售人员(人员)，客户名称(文本)，商机阶段(单选：线索、跟进中、谈判中、成交、流失)，成交金额(货币)，新增线索(复选框)，重点跟进(复选框)，风险客户(复选框)，明日计划(文本)，创建时间(创建时间)，创建人(创建人)，是否当日提交(公式：判断创建时间是否等于今天，输出1/0，类型为数字)
### 2. 数据表视图
* **销售日报表·当日汇总视图**，筛选是否当日提交等于1的记录，按销售人员升序排序
* **销售日报表·新增线索视图**，筛选是否当日提交等于1且新增线索等于已勾选的记录，按销售人员升序排序
* **销售日报表·重点跟进视图**，筛选是否当日提交等于1且重点跟进等于已勾选的记录，按销售人员升序排序
* **销售日报表·风险客户视图**，筛选是否当日提交等于1且风险客户等于已勾选的记录，按销售人员升序排序
### 3. 仪表盘
* **销售日报汇总看板**
  * 指标卡：当日新增线索总数
  * 指标卡：当日重点跟进总数
  * 指标卡：当日风险客户总数
  * 指标卡：当日成交总金额
  * 柱状图：按销售人员统计成交金额
  * 饼图：按商机阶段分布记录数
----{轮次2}----
# 系统综述
本系统为销售团队打造轻量化销售日报汇总视图，解决销售主管无法快速掌握团队当日销售进展的痛点。通过集中存储销售日报核心信息，按销售人员、客户、商机阶段和成交金额进行当日数据汇总，突出新增线索、重点跟进、风险客户和明日计划，帮助销售主管高效掌握团队销售状态。
## 产品需求
### 1. 数据表
* **销售日报表**，索引列：日报ID(自动编号)，销售人员(人员)，客户名称(文本)，商机阶段(单选：线索、跟进中、谈判中、成交、流失)，成交金额(货币)，新增线索(复选框)，重点跟进(复选框)，风险客户(复选框)，明日计划(文本)，创建时间(创建时间)，创建人(创建人)，是否当日提交(公式：判断创建时间是否等于今天，输出1/0，类型为数字)
### 2. 数据表视图
* **销售日报表·当日汇总视图**，筛选是否当日提交等于1的记录，按销售人员升序排序
* **销售日报表·新增线索视图**，筛选是否当日提交等于1且新增线索等于已勾选的记录，按销售人员升序排序
* **销售日报表·重点跟进视图**，筛选是否当日提交等于1且重点跟进等于已勾选的记录，按销售人员升序排序
* **销售日报表·风险客户视图**，筛选是否当日提交等于1且风险客户等于已勾选的记录，按销售人员升序排序
### 3. 仪表盘
* **销售日报汇总看板**
  * 指标卡：当日新增线索总数
  * 指标卡：当日重点跟进总数
  * 指标卡：当日风险客户总数
  * 指标卡：当日成交总金额
  * 柱状图：按销售人员统计成交金额
  * 饼图：按商机阶段分布记录数
----{轮次3}----
# 系统综述
本系统为销售团队打造轻量化销售日报汇总视图，解决销售主管无法快速掌握团队当日销售进展的痛点。通过集中存储销售日报核心信息，按销售人员、客户、商机阶段和成交金额进行当日数据汇总，突出新增线索、重点跟进、风险客户和明日计划，帮助销售主管高效掌握团队销售状态。
## 产品需求
### 1. 数据表
* **销售日报表**，索引列：日报ID(自动编号)，销售人员(人员)，客户名称(文本)，商机阶段(单选：线索、跟进中、谈判中、成交、流失)，成交金额(货币)，新增线索(复选框)，重点跟进(复选框)，风险客户(复选框)，明日计划(文本)，创建时间(创建时间)，创建人(创建人)，是否当日提交(公式：判断创建时间是否等于今天，输出1/0，类型为数字)
### 2. 数据表视图
* **销售日报表·当日汇总视图**，筛选是否当日提交等于1的记录，按销售人员升序排序
* **销售日报表·新增线索视图**，筛选是否当日提交等于1且新增线索等于已勾选的记录，按销售人员升序排序
* **销售日报表·重点跟进视图**，筛选是否当日提交等于1且重点跟进等于已勾选的记录，按销售人员升序排序
* **销售日报表·风险客户视图**，筛选是否当日提交等于1且风险客户等于已勾选的记录，按销售人员升序排序
### 3. 仪表盘
* **销售日报汇总看板**
  * 指标卡：当日新增线索总数
  * 指标卡：当日重点跟进总数
  * 指标卡：当日风险客户总数
  * 指标卡：当日成交总金额
  * 柱状图：按销售人员统计成交金额
  * 饼图：按商机阶段分布记录数</t>
  </si>
  <si>
    <t>https://bytedance.feishu.net/base/SFMPbytlfa6dDjs5aA7cpxhZn2e</t>
  </si>
  <si>
    <t>id</t>
    <phoneticPr fontId="2" type="noConversion"/>
  </si>
  <si>
    <t>query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</si>
</sst>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tabSelected="1" workbookViewId="0">
      <selection activeCell="AB5" sqref="AB5"/>
    </sheetView>
  </sheetViews>
  <sheetFormatPr defaultRowHeight="13.8"/>
  <cols>
    <col min="1" max="1" width="19" customWidth="1"/>
    <col min="2" max="4" width="0" hidden="1" customWidth="1"/>
    <col min="5" max="5" width="19" customWidth="1"/>
    <col min="6" max="11" width="0" hidden="1" customWidth="1"/>
    <col min="12" max="12" width="19" customWidth="1"/>
    <col min="13" max="27" width="0" hidden="1" customWidth="1"/>
  </cols>
  <sheetData>
    <row r="1" spans="1:27" ht="13.05" customHeight="1">
      <c r="A1" s="1" t="s">
        <v>241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242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ht="25.5" customHeight="1">
      <c r="A2" t="s">
        <v>25</v>
      </c>
      <c r="B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L2" t="s">
        <v>34</v>
      </c>
      <c r="N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37</v>
      </c>
    </row>
    <row r="3" spans="1:27" ht="25.5" customHeight="1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33</v>
      </c>
      <c r="L3" t="s">
        <v>50</v>
      </c>
      <c r="N3" t="s">
        <v>51</v>
      </c>
      <c r="Y3" t="s">
        <v>37</v>
      </c>
    </row>
    <row r="4" spans="1:27" ht="25.5" customHeight="1">
      <c r="A4" t="s">
        <v>52</v>
      </c>
      <c r="B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N4" t="s">
        <v>63</v>
      </c>
      <c r="Y4" t="s">
        <v>37</v>
      </c>
    </row>
    <row r="5" spans="1:27" ht="25.5" customHeight="1">
      <c r="A5" t="s">
        <v>64</v>
      </c>
      <c r="B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33</v>
      </c>
      <c r="L5" t="s">
        <v>72</v>
      </c>
      <c r="N5" t="s">
        <v>73</v>
      </c>
      <c r="Y5" t="s">
        <v>37</v>
      </c>
    </row>
    <row r="6" spans="1:27" ht="25.5" customHeight="1">
      <c r="A6" t="s">
        <v>74</v>
      </c>
      <c r="B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33</v>
      </c>
      <c r="L6" t="s">
        <v>82</v>
      </c>
      <c r="N6" t="s">
        <v>83</v>
      </c>
      <c r="Y6" t="s">
        <v>37</v>
      </c>
    </row>
    <row r="7" spans="1:27" ht="25.5" customHeight="1">
      <c r="A7" t="s">
        <v>84</v>
      </c>
      <c r="B7" t="s">
        <v>85</v>
      </c>
      <c r="D7" t="s">
        <v>86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33</v>
      </c>
      <c r="L7" t="s">
        <v>92</v>
      </c>
      <c r="N7" t="s">
        <v>93</v>
      </c>
      <c r="Y7" t="s">
        <v>37</v>
      </c>
    </row>
    <row r="8" spans="1:27" ht="25.5" customHeight="1">
      <c r="A8" t="s">
        <v>94</v>
      </c>
      <c r="B8" t="s">
        <v>95</v>
      </c>
      <c r="D8" t="s">
        <v>96</v>
      </c>
      <c r="E8" t="s">
        <v>97</v>
      </c>
      <c r="F8" t="s">
        <v>98</v>
      </c>
      <c r="G8" t="s">
        <v>99</v>
      </c>
      <c r="H8" t="s">
        <v>100</v>
      </c>
      <c r="I8" t="s">
        <v>101</v>
      </c>
      <c r="J8" t="s">
        <v>33</v>
      </c>
      <c r="L8" t="s">
        <v>102</v>
      </c>
      <c r="N8" t="s">
        <v>103</v>
      </c>
      <c r="Y8" t="s">
        <v>37</v>
      </c>
    </row>
    <row r="9" spans="1:27" ht="25.5" customHeight="1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60</v>
      </c>
      <c r="K9" t="s">
        <v>113</v>
      </c>
      <c r="L9" t="s">
        <v>114</v>
      </c>
      <c r="N9" t="s">
        <v>115</v>
      </c>
      <c r="Y9" t="s">
        <v>37</v>
      </c>
    </row>
    <row r="10" spans="1:27" ht="25.5" customHeight="1">
      <c r="A10" t="s">
        <v>116</v>
      </c>
      <c r="B10" t="s">
        <v>117</v>
      </c>
      <c r="C10" t="s">
        <v>118</v>
      </c>
      <c r="D10" t="s">
        <v>119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t="s">
        <v>33</v>
      </c>
      <c r="L10" t="s">
        <v>125</v>
      </c>
      <c r="N10" t="s">
        <v>126</v>
      </c>
      <c r="Y10" t="s">
        <v>37</v>
      </c>
    </row>
    <row r="11" spans="1:27" ht="25.5" customHeight="1">
      <c r="A11" t="s">
        <v>127</v>
      </c>
      <c r="B11" t="s">
        <v>128</v>
      </c>
      <c r="D11" t="s">
        <v>129</v>
      </c>
      <c r="E11" t="s">
        <v>130</v>
      </c>
      <c r="F11" t="s">
        <v>131</v>
      </c>
      <c r="G11" t="s">
        <v>132</v>
      </c>
      <c r="H11" t="s">
        <v>133</v>
      </c>
      <c r="I11" t="s">
        <v>134</v>
      </c>
      <c r="J11" t="s">
        <v>33</v>
      </c>
      <c r="L11" t="s">
        <v>135</v>
      </c>
      <c r="N11" t="s">
        <v>136</v>
      </c>
      <c r="Y11" t="s">
        <v>37</v>
      </c>
    </row>
    <row r="12" spans="1:27" ht="25.5" customHeight="1">
      <c r="A12" t="s">
        <v>137</v>
      </c>
      <c r="B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143</v>
      </c>
      <c r="I12" t="s">
        <v>144</v>
      </c>
      <c r="J12" t="s">
        <v>60</v>
      </c>
      <c r="K12" t="s">
        <v>145</v>
      </c>
      <c r="L12" t="s">
        <v>146</v>
      </c>
      <c r="N12" t="s">
        <v>147</v>
      </c>
      <c r="Y12" t="s">
        <v>148</v>
      </c>
    </row>
    <row r="13" spans="1:27" ht="25.5" customHeight="1">
      <c r="A13" t="s">
        <v>149</v>
      </c>
      <c r="B13" t="s">
        <v>150</v>
      </c>
      <c r="D13" t="s">
        <v>151</v>
      </c>
      <c r="E13" t="s">
        <v>152</v>
      </c>
      <c r="F13" t="s">
        <v>153</v>
      </c>
      <c r="G13" t="s">
        <v>154</v>
      </c>
      <c r="H13" t="s">
        <v>155</v>
      </c>
      <c r="I13" t="s">
        <v>156</v>
      </c>
      <c r="J13" t="s">
        <v>33</v>
      </c>
      <c r="L13" t="s">
        <v>157</v>
      </c>
      <c r="N13" t="s">
        <v>158</v>
      </c>
      <c r="Y13" t="s">
        <v>148</v>
      </c>
    </row>
    <row r="14" spans="1:27" ht="25.5" customHeight="1">
      <c r="A14" t="s">
        <v>159</v>
      </c>
      <c r="B14" t="s">
        <v>160</v>
      </c>
      <c r="D14" t="s">
        <v>161</v>
      </c>
      <c r="E14" t="s">
        <v>162</v>
      </c>
      <c r="F14" t="s">
        <v>163</v>
      </c>
      <c r="G14" t="s">
        <v>164</v>
      </c>
      <c r="H14" t="s">
        <v>165</v>
      </c>
      <c r="I14" t="s">
        <v>166</v>
      </c>
      <c r="J14" t="s">
        <v>33</v>
      </c>
      <c r="L14" t="s">
        <v>167</v>
      </c>
      <c r="N14" t="s">
        <v>168</v>
      </c>
      <c r="Y14" t="s">
        <v>148</v>
      </c>
    </row>
    <row r="15" spans="1:27" ht="25.5" customHeight="1">
      <c r="A15" t="s">
        <v>169</v>
      </c>
      <c r="B15" t="s">
        <v>170</v>
      </c>
      <c r="D15" t="s">
        <v>171</v>
      </c>
      <c r="E15" t="s">
        <v>172</v>
      </c>
      <c r="F15" t="s">
        <v>173</v>
      </c>
      <c r="G15" t="s">
        <v>174</v>
      </c>
      <c r="H15" t="s">
        <v>175</v>
      </c>
      <c r="I15" t="s">
        <v>176</v>
      </c>
      <c r="J15" t="s">
        <v>33</v>
      </c>
      <c r="L15" t="s">
        <v>177</v>
      </c>
      <c r="N15" t="s">
        <v>178</v>
      </c>
      <c r="Y15" t="s">
        <v>148</v>
      </c>
    </row>
    <row r="16" spans="1:27" ht="25.5" customHeight="1">
      <c r="A16" t="s">
        <v>179</v>
      </c>
      <c r="B16" t="s">
        <v>180</v>
      </c>
      <c r="D16" t="s">
        <v>181</v>
      </c>
      <c r="E16" t="s">
        <v>182</v>
      </c>
      <c r="F16" t="s">
        <v>183</v>
      </c>
      <c r="G16" t="s">
        <v>184</v>
      </c>
      <c r="H16" t="s">
        <v>185</v>
      </c>
      <c r="I16" t="s">
        <v>186</v>
      </c>
      <c r="J16" t="s">
        <v>33</v>
      </c>
      <c r="L16" t="s">
        <v>187</v>
      </c>
      <c r="N16" t="s">
        <v>188</v>
      </c>
      <c r="Y16" t="s">
        <v>148</v>
      </c>
    </row>
    <row r="17" spans="1:25" ht="25.5" customHeight="1">
      <c r="A17" t="s">
        <v>189</v>
      </c>
      <c r="B17" t="s">
        <v>190</v>
      </c>
      <c r="D17" t="s">
        <v>191</v>
      </c>
      <c r="E17" t="s">
        <v>192</v>
      </c>
      <c r="F17" t="s">
        <v>193</v>
      </c>
      <c r="G17" t="s">
        <v>194</v>
      </c>
      <c r="H17" t="s">
        <v>195</v>
      </c>
      <c r="I17" t="s">
        <v>196</v>
      </c>
      <c r="J17" t="s">
        <v>60</v>
      </c>
      <c r="K17" t="s">
        <v>197</v>
      </c>
      <c r="L17" t="s">
        <v>198</v>
      </c>
      <c r="N17" t="s">
        <v>199</v>
      </c>
      <c r="Y17" t="s">
        <v>148</v>
      </c>
    </row>
    <row r="18" spans="1:25" ht="25.5" customHeight="1">
      <c r="A18" t="s">
        <v>200</v>
      </c>
      <c r="B18" t="s">
        <v>201</v>
      </c>
      <c r="D18" t="s">
        <v>202</v>
      </c>
      <c r="E18" t="s">
        <v>203</v>
      </c>
      <c r="F18" t="s">
        <v>204</v>
      </c>
      <c r="G18" t="s">
        <v>205</v>
      </c>
      <c r="H18" t="s">
        <v>206</v>
      </c>
      <c r="L18" t="s">
        <v>207</v>
      </c>
      <c r="N18" t="s">
        <v>208</v>
      </c>
      <c r="Y18" t="s">
        <v>148</v>
      </c>
    </row>
    <row r="19" spans="1:25" ht="25.5" customHeight="1">
      <c r="A19" t="s">
        <v>209</v>
      </c>
      <c r="B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33</v>
      </c>
      <c r="L19" t="s">
        <v>217</v>
      </c>
      <c r="N19" t="s">
        <v>218</v>
      </c>
      <c r="Y19" t="s">
        <v>148</v>
      </c>
    </row>
    <row r="20" spans="1:25" ht="25.5" customHeight="1">
      <c r="A20" t="s">
        <v>219</v>
      </c>
      <c r="B20" t="s">
        <v>220</v>
      </c>
      <c r="C20" t="s">
        <v>221</v>
      </c>
      <c r="D20" t="s">
        <v>222</v>
      </c>
      <c r="E20" t="s">
        <v>223</v>
      </c>
      <c r="F20" t="s">
        <v>224</v>
      </c>
      <c r="G20" t="s">
        <v>225</v>
      </c>
      <c r="H20" t="s">
        <v>226</v>
      </c>
      <c r="I20" t="s">
        <v>227</v>
      </c>
      <c r="J20" t="s">
        <v>60</v>
      </c>
      <c r="K20" t="s">
        <v>228</v>
      </c>
      <c r="L20" t="s">
        <v>229</v>
      </c>
      <c r="N20" t="s">
        <v>230</v>
      </c>
      <c r="Y20" t="s">
        <v>148</v>
      </c>
    </row>
    <row r="21" spans="1:25" ht="25.5" customHeight="1">
      <c r="A21" t="s">
        <v>231</v>
      </c>
      <c r="B21" t="s">
        <v>232</v>
      </c>
      <c r="D21" t="s">
        <v>233</v>
      </c>
      <c r="E21" t="s">
        <v>234</v>
      </c>
      <c r="F21" t="s">
        <v>235</v>
      </c>
      <c r="G21" t="s">
        <v>236</v>
      </c>
      <c r="H21" t="s">
        <v>237</v>
      </c>
      <c r="I21" t="s">
        <v>238</v>
      </c>
      <c r="J21" t="s">
        <v>33</v>
      </c>
      <c r="L21" t="s">
        <v>239</v>
      </c>
      <c r="N21" t="s">
        <v>240</v>
      </c>
      <c r="Y21" t="s">
        <v>148</v>
      </c>
    </row>
  </sheetData>
  <phoneticPr fontId="2" type="noConversion"/>
  <dataValidations count="3">
    <dataValidation type="list" sqref="V2:V20" xr:uid="{00000000-0002-0000-0000-000000000000}">
      <formula1>"0,1,2"</formula1>
    </dataValidation>
    <dataValidation type="list" sqref="X2:X20" xr:uid="{00000000-0002-0000-0000-000001000000}">
      <formula1>"2-无问题,0-有错误,1-有瑕疵"</formula1>
    </dataValidation>
    <dataValidation type="list" sqref="Z2:Z20" xr:uid="{00000000-0002-0000-0000-000002000000}">
      <formula1>"正确,错误已修改,待讨论,不通过"</formula1>
    </dataValidation>
  </dataValidation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﻿﻿﻿﻿​⁢﻿﻿﻿﻿﻿﻿﻿﻿﻿﻿﻿﻿﻿﻿⁢‍﻿‌﻿⁢⁣‍</dc:description>
  <cp:lastModifiedBy/>
  <dcterms:created xsi:type="dcterms:W3CDTF">2006-09-16T00:00:00Z</dcterms:created>
  <dcterms:modified xsi:type="dcterms:W3CDTF">2026-06-03T06:53:05Z</dcterms:modified>
</cp:coreProperties>
</file>