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hd 2020\labworks\carbonates\"/>
    </mc:Choice>
  </mc:AlternateContent>
  <xr:revisionPtr revIDLastSave="0" documentId="13_ncr:1_{51CD5498-B6AD-4C1D-B193-0F3E20818E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</calcChain>
</file>

<file path=xl/sharedStrings.xml><?xml version="1.0" encoding="utf-8"?>
<sst xmlns="http://schemas.openxmlformats.org/spreadsheetml/2006/main" count="3" uniqueCount="3">
  <si>
    <t>temp</t>
  </si>
  <si>
    <t>age</t>
  </si>
  <si>
    <t>temp_K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</si>
</sst>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A2" sqref="A2:C6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365</v>
      </c>
      <c r="B2">
        <v>21.433235100000001</v>
      </c>
      <c r="C2">
        <f t="shared" ref="C2:C52" si="0">B2+273</f>
        <v>294.43323509999999</v>
      </c>
    </row>
    <row r="3" spans="1:3" x14ac:dyDescent="0.25">
      <c r="A3">
        <v>366</v>
      </c>
      <c r="B3">
        <v>22.0460417</v>
      </c>
      <c r="C3">
        <f t="shared" si="0"/>
        <v>295.04604169999999</v>
      </c>
    </row>
    <row r="4" spans="1:3" x14ac:dyDescent="0.25">
      <c r="A4">
        <v>367</v>
      </c>
      <c r="B4">
        <v>23.167790499999999</v>
      </c>
      <c r="C4">
        <f t="shared" si="0"/>
        <v>296.16779050000002</v>
      </c>
    </row>
    <row r="5" spans="1:3" x14ac:dyDescent="0.25">
      <c r="A5">
        <v>368</v>
      </c>
      <c r="B5">
        <v>24.008813799999999</v>
      </c>
      <c r="C5">
        <f t="shared" si="0"/>
        <v>297.00881379999998</v>
      </c>
    </row>
    <row r="6" spans="1:3" x14ac:dyDescent="0.25">
      <c r="A6">
        <v>369</v>
      </c>
      <c r="B6">
        <v>24.546692799999999</v>
      </c>
      <c r="C6">
        <f t="shared" si="0"/>
        <v>297.54669280000002</v>
      </c>
    </row>
    <row r="7" spans="1:3" x14ac:dyDescent="0.25">
      <c r="A7">
        <v>370</v>
      </c>
      <c r="B7">
        <v>24.686433900000001</v>
      </c>
      <c r="C7">
        <f t="shared" si="0"/>
        <v>297.6864339</v>
      </c>
    </row>
    <row r="8" spans="1:3" x14ac:dyDescent="0.25">
      <c r="A8">
        <v>371</v>
      </c>
      <c r="B8">
        <v>24.5118364</v>
      </c>
      <c r="C8">
        <f t="shared" si="0"/>
        <v>297.51183639999999</v>
      </c>
    </row>
    <row r="9" spans="1:3" x14ac:dyDescent="0.25">
      <c r="A9">
        <v>372</v>
      </c>
      <c r="B9">
        <v>24.245547899999998</v>
      </c>
      <c r="C9">
        <f t="shared" si="0"/>
        <v>297.24554790000002</v>
      </c>
    </row>
    <row r="10" spans="1:3" x14ac:dyDescent="0.25">
      <c r="A10">
        <v>373</v>
      </c>
      <c r="B10">
        <v>24.042921100000001</v>
      </c>
      <c r="C10">
        <f t="shared" si="0"/>
        <v>297.0429211</v>
      </c>
    </row>
    <row r="11" spans="1:3" x14ac:dyDescent="0.25">
      <c r="A11">
        <v>374</v>
      </c>
      <c r="B11">
        <v>23.8042753</v>
      </c>
      <c r="C11">
        <f t="shared" si="0"/>
        <v>296.80427529999997</v>
      </c>
    </row>
    <row r="12" spans="1:3" x14ac:dyDescent="0.25">
      <c r="A12">
        <v>375</v>
      </c>
      <c r="B12">
        <v>23.479953200000001</v>
      </c>
      <c r="C12">
        <f t="shared" si="0"/>
        <v>296.47995320000001</v>
      </c>
    </row>
    <row r="13" spans="1:3" x14ac:dyDescent="0.25">
      <c r="A13">
        <v>376</v>
      </c>
      <c r="B13">
        <v>22.836095700000001</v>
      </c>
      <c r="C13">
        <f t="shared" si="0"/>
        <v>295.83609569999999</v>
      </c>
    </row>
    <row r="14" spans="1:3" x14ac:dyDescent="0.25">
      <c r="A14">
        <v>377</v>
      </c>
      <c r="B14">
        <v>21.662372999999999</v>
      </c>
      <c r="C14">
        <f t="shared" si="0"/>
        <v>294.662373</v>
      </c>
    </row>
    <row r="15" spans="1:3" x14ac:dyDescent="0.25">
      <c r="A15">
        <v>378</v>
      </c>
      <c r="B15">
        <v>20.333128500000001</v>
      </c>
      <c r="C15">
        <f t="shared" si="0"/>
        <v>293.33312849999999</v>
      </c>
    </row>
    <row r="16" spans="1:3" x14ac:dyDescent="0.25">
      <c r="A16">
        <v>379</v>
      </c>
      <c r="B16">
        <v>19.106439399999999</v>
      </c>
      <c r="C16">
        <f t="shared" si="0"/>
        <v>292.1064394</v>
      </c>
    </row>
    <row r="17" spans="1:3" x14ac:dyDescent="0.25">
      <c r="A17">
        <v>380</v>
      </c>
      <c r="B17">
        <v>18.689212900000001</v>
      </c>
      <c r="C17">
        <f t="shared" si="0"/>
        <v>291.68921290000003</v>
      </c>
    </row>
    <row r="18" spans="1:3" x14ac:dyDescent="0.25">
      <c r="A18">
        <v>381</v>
      </c>
      <c r="B18">
        <v>19.1594078</v>
      </c>
      <c r="C18">
        <f t="shared" si="0"/>
        <v>292.1594078</v>
      </c>
    </row>
    <row r="19" spans="1:3" x14ac:dyDescent="0.25">
      <c r="A19">
        <v>382</v>
      </c>
      <c r="B19">
        <v>20.0505493</v>
      </c>
      <c r="C19">
        <f t="shared" si="0"/>
        <v>293.0505493</v>
      </c>
    </row>
    <row r="20" spans="1:3" x14ac:dyDescent="0.25">
      <c r="A20">
        <v>383</v>
      </c>
      <c r="B20">
        <v>21.156297500000001</v>
      </c>
      <c r="C20">
        <f t="shared" si="0"/>
        <v>294.15629749999999</v>
      </c>
    </row>
    <row r="21" spans="1:3" x14ac:dyDescent="0.25">
      <c r="A21">
        <v>384</v>
      </c>
      <c r="B21">
        <v>22.009149499999999</v>
      </c>
      <c r="C21">
        <f t="shared" si="0"/>
        <v>295.00914949999998</v>
      </c>
    </row>
    <row r="22" spans="1:3" x14ac:dyDescent="0.25">
      <c r="A22">
        <v>385</v>
      </c>
      <c r="B22">
        <v>21.761282000000001</v>
      </c>
      <c r="C22">
        <f t="shared" si="0"/>
        <v>294.76128199999999</v>
      </c>
    </row>
    <row r="23" spans="1:3" x14ac:dyDescent="0.25">
      <c r="A23">
        <v>386</v>
      </c>
      <c r="B23">
        <v>20.8525527</v>
      </c>
      <c r="C23">
        <f t="shared" si="0"/>
        <v>293.85255269999999</v>
      </c>
    </row>
    <row r="24" spans="1:3" x14ac:dyDescent="0.25">
      <c r="A24">
        <v>387</v>
      </c>
      <c r="B24">
        <v>19.4918899</v>
      </c>
      <c r="C24">
        <f t="shared" si="0"/>
        <v>292.49188989999999</v>
      </c>
    </row>
    <row r="25" spans="1:3" x14ac:dyDescent="0.25">
      <c r="A25">
        <v>388</v>
      </c>
      <c r="B25">
        <v>18.744486899999998</v>
      </c>
      <c r="C25">
        <f t="shared" si="0"/>
        <v>291.74448689999997</v>
      </c>
    </row>
    <row r="26" spans="1:3" x14ac:dyDescent="0.25">
      <c r="A26">
        <v>389</v>
      </c>
      <c r="B26">
        <v>18.846442</v>
      </c>
      <c r="C26">
        <f t="shared" si="0"/>
        <v>291.84644200000002</v>
      </c>
    </row>
    <row r="27" spans="1:3" x14ac:dyDescent="0.25">
      <c r="A27">
        <v>390</v>
      </c>
      <c r="B27">
        <v>19.470258099999999</v>
      </c>
      <c r="C27">
        <f t="shared" si="0"/>
        <v>292.47025810000002</v>
      </c>
    </row>
    <row r="28" spans="1:3" x14ac:dyDescent="0.25">
      <c r="A28">
        <v>391</v>
      </c>
      <c r="B28">
        <v>19.822256800000002</v>
      </c>
      <c r="C28">
        <f t="shared" si="0"/>
        <v>292.82225679999999</v>
      </c>
    </row>
    <row r="29" spans="1:3" x14ac:dyDescent="0.25">
      <c r="A29">
        <v>392</v>
      </c>
      <c r="B29">
        <v>19.240963900000001</v>
      </c>
      <c r="C29">
        <f t="shared" si="0"/>
        <v>292.2409639</v>
      </c>
    </row>
    <row r="30" spans="1:3" x14ac:dyDescent="0.25">
      <c r="A30">
        <v>393</v>
      </c>
      <c r="B30">
        <v>18.528850800000001</v>
      </c>
      <c r="C30">
        <f t="shared" si="0"/>
        <v>291.52885079999999</v>
      </c>
    </row>
    <row r="31" spans="1:3" x14ac:dyDescent="0.25">
      <c r="A31">
        <v>394</v>
      </c>
      <c r="B31">
        <v>18.121570699999999</v>
      </c>
      <c r="C31">
        <f t="shared" si="0"/>
        <v>291.12157070000001</v>
      </c>
    </row>
    <row r="32" spans="1:3" x14ac:dyDescent="0.25">
      <c r="A32">
        <v>395</v>
      </c>
      <c r="B32">
        <v>17.838078200000002</v>
      </c>
      <c r="C32">
        <f t="shared" si="0"/>
        <v>290.83807819999998</v>
      </c>
    </row>
    <row r="33" spans="1:3" x14ac:dyDescent="0.25">
      <c r="A33">
        <v>396</v>
      </c>
      <c r="B33">
        <v>17.546636100000001</v>
      </c>
      <c r="C33">
        <f t="shared" si="0"/>
        <v>290.5466361</v>
      </c>
    </row>
    <row r="34" spans="1:3" x14ac:dyDescent="0.25">
      <c r="A34">
        <v>397</v>
      </c>
      <c r="B34">
        <v>17.100013100000002</v>
      </c>
      <c r="C34">
        <f t="shared" si="0"/>
        <v>290.10001310000001</v>
      </c>
    </row>
    <row r="35" spans="1:3" x14ac:dyDescent="0.25">
      <c r="A35">
        <v>398</v>
      </c>
      <c r="B35">
        <v>16.638211500000001</v>
      </c>
      <c r="C35">
        <f t="shared" si="0"/>
        <v>289.63821150000001</v>
      </c>
    </row>
    <row r="36" spans="1:3" x14ac:dyDescent="0.25">
      <c r="A36">
        <v>399</v>
      </c>
      <c r="B36">
        <v>16.761773900000001</v>
      </c>
      <c r="C36">
        <f t="shared" si="0"/>
        <v>289.76177389999998</v>
      </c>
    </row>
    <row r="37" spans="1:3" x14ac:dyDescent="0.25">
      <c r="A37">
        <v>400</v>
      </c>
      <c r="B37">
        <v>17.783112599999999</v>
      </c>
      <c r="C37">
        <f t="shared" si="0"/>
        <v>290.78311259999998</v>
      </c>
    </row>
    <row r="38" spans="1:3" x14ac:dyDescent="0.25">
      <c r="A38">
        <v>401</v>
      </c>
      <c r="B38">
        <v>19.761073100000001</v>
      </c>
      <c r="C38">
        <f t="shared" si="0"/>
        <v>292.76107309999998</v>
      </c>
    </row>
    <row r="39" spans="1:3" x14ac:dyDescent="0.25">
      <c r="A39">
        <v>402</v>
      </c>
      <c r="B39">
        <v>21.079052999999998</v>
      </c>
      <c r="C39">
        <f t="shared" si="0"/>
        <v>294.07905299999999</v>
      </c>
    </row>
    <row r="40" spans="1:3" x14ac:dyDescent="0.25">
      <c r="A40">
        <v>403</v>
      </c>
      <c r="B40">
        <v>21.886870500000001</v>
      </c>
      <c r="C40">
        <f t="shared" si="0"/>
        <v>294.88687049999999</v>
      </c>
    </row>
    <row r="41" spans="1:3" x14ac:dyDescent="0.25">
      <c r="A41">
        <v>404</v>
      </c>
      <c r="B41">
        <v>21.697015700000001</v>
      </c>
      <c r="C41">
        <f t="shared" si="0"/>
        <v>294.69701570000001</v>
      </c>
    </row>
    <row r="42" spans="1:3" x14ac:dyDescent="0.25">
      <c r="A42">
        <v>405</v>
      </c>
      <c r="B42">
        <v>20.715084000000001</v>
      </c>
      <c r="C42">
        <f t="shared" si="0"/>
        <v>293.71508399999999</v>
      </c>
    </row>
    <row r="43" spans="1:3" x14ac:dyDescent="0.25">
      <c r="A43">
        <v>406</v>
      </c>
      <c r="B43">
        <v>18.730741200000001</v>
      </c>
      <c r="C43">
        <f t="shared" si="0"/>
        <v>291.73074120000001</v>
      </c>
    </row>
    <row r="44" spans="1:3" x14ac:dyDescent="0.25">
      <c r="A44">
        <v>407</v>
      </c>
      <c r="B44">
        <v>17.535833100000001</v>
      </c>
      <c r="C44">
        <f t="shared" si="0"/>
        <v>290.53583309999999</v>
      </c>
    </row>
    <row r="45" spans="1:3" x14ac:dyDescent="0.25">
      <c r="A45">
        <v>408</v>
      </c>
      <c r="B45">
        <v>17.344555199999999</v>
      </c>
      <c r="C45">
        <f t="shared" si="0"/>
        <v>290.3445552</v>
      </c>
    </row>
    <row r="46" spans="1:3" x14ac:dyDescent="0.25">
      <c r="A46">
        <v>409</v>
      </c>
      <c r="B46">
        <v>18.3014531</v>
      </c>
      <c r="C46">
        <f t="shared" si="0"/>
        <v>291.3014531</v>
      </c>
    </row>
    <row r="47" spans="1:3" x14ac:dyDescent="0.25">
      <c r="A47">
        <v>410</v>
      </c>
      <c r="B47">
        <v>19.216660699999998</v>
      </c>
      <c r="C47">
        <f t="shared" si="0"/>
        <v>292.21666069999998</v>
      </c>
    </row>
    <row r="48" spans="1:3" x14ac:dyDescent="0.25">
      <c r="A48">
        <v>411</v>
      </c>
      <c r="B48">
        <v>19.943112599999999</v>
      </c>
      <c r="C48">
        <f t="shared" si="0"/>
        <v>292.94311260000001</v>
      </c>
    </row>
    <row r="49" spans="1:3" x14ac:dyDescent="0.25">
      <c r="A49">
        <v>412</v>
      </c>
      <c r="B49">
        <v>20.864272400000001</v>
      </c>
      <c r="C49">
        <f t="shared" si="0"/>
        <v>293.8642724</v>
      </c>
    </row>
    <row r="50" spans="1:3" x14ac:dyDescent="0.25">
      <c r="A50">
        <v>413</v>
      </c>
      <c r="B50">
        <v>21.6367999</v>
      </c>
      <c r="C50">
        <f t="shared" si="0"/>
        <v>294.63679990000003</v>
      </c>
    </row>
    <row r="51" spans="1:3" x14ac:dyDescent="0.25">
      <c r="A51">
        <v>414</v>
      </c>
      <c r="B51">
        <v>21.508172299999998</v>
      </c>
      <c r="C51">
        <f t="shared" si="0"/>
        <v>294.50817230000001</v>
      </c>
    </row>
    <row r="52" spans="1:3" x14ac:dyDescent="0.25">
      <c r="A52">
        <v>415</v>
      </c>
      <c r="B52">
        <v>20.985825699999999</v>
      </c>
      <c r="C52">
        <f t="shared" si="0"/>
        <v>293.98582570000002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xianyi liu</dc:creator>
  <cp:lastModifiedBy>liuxi</cp:lastModifiedBy>
  <dcterms:created xsi:type="dcterms:W3CDTF">2015-06-05T18:17:20Z</dcterms:created>
  <dcterms:modified xsi:type="dcterms:W3CDTF">2022-03-24T20:30:16Z</dcterms:modified>
</cp:coreProperties>
</file>